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1" autoFilterDateGrouping="1"/>
  </bookViews>
  <sheets>
    <sheet name="Hoja1" sheetId="1" state="visible" r:id="rId1"/>
    <sheet name="Listado Facturas 25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applyAlignment="1" pivotButton="0" quotePrefix="0" xfId="0">
      <alignment horizontal="left" vertical="center"/>
    </xf>
  </cellXfs>
  <cellStyles count="1"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  <alignment horizontal="right" vertical="center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a1" displayName="Tabla1" ref="A1:AL4332" headerRowCount="1" insertRow="1" totalsRowShown="0">
  <tableColumns count="38">
    <tableColumn id="1" name="Compañía"/>
    <tableColumn id="2" name="Número"/>
    <tableColumn id="3" name="CIF"/>
    <tableColumn id="4" name="Cliente/Proveedor"/>
    <tableColumn id="5" name="Tipo"/>
    <tableColumn id="6" name="Fecha Dia"/>
    <tableColumn id="7" name="Fecha Mes"/>
    <tableColumn id="8" name="Fecha Año"/>
    <tableColumn id="9" name="Fecha" dataDxfId="4"/>
    <tableColumn id="10" name="Régimen fiscal"/>
    <tableColumn id="11" name="Base 0"/>
    <tableColumn id="12" name="Importe 0"/>
    <tableColumn id="13" name="Total 0"/>
    <tableColumn id="14" name="Base 4"/>
    <tableColumn id="15" name="Importe 4"/>
    <tableColumn id="16" name="Total 4"/>
    <tableColumn id="17" name="Base 8"/>
    <tableColumn id="18" name="Importe 8"/>
    <tableColumn id="19" name="Total 8"/>
    <tableColumn id="20" name="Base 10"/>
    <tableColumn id="21" name="Importe 10"/>
    <tableColumn id="22" name="Total 10"/>
    <tableColumn id="23" name="Base 18"/>
    <tableColumn id="24" name="Importe 18"/>
    <tableColumn id="25" name="Total 18"/>
    <tableColumn id="26" name="Base 21"/>
    <tableColumn id="27" name="Importe 21"/>
    <tableColumn id="28" name="Total 21"/>
    <tableColumn id="29" name="Recargo 0,5"/>
    <tableColumn id="30" name="Recargo 1"/>
    <tableColumn id="31" name="Recargo 1.4"/>
    <tableColumn id="32" name="Recargo 4"/>
    <tableColumn id="33" name="Recargo 5.2"/>
    <tableColumn id="34" name="Total"/>
    <tableColumn id="35" name="Total BASES" dataDxfId="3"/>
    <tableColumn id="37" name="BULK"/>
    <tableColumn id="36" name="ID Cliente" dataDxfId="2"/>
    <tableColumn id="39" name="Ciudad 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11.375" defaultRowHeight="14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4332"/>
  <sheetViews>
    <sheetView tabSelected="1" zoomScale="70" zoomScaleNormal="70" workbookViewId="0">
      <pane ySplit="1" topLeftCell="A2" activePane="bottomLeft" state="frozen"/>
      <selection pane="bottomLeft" activeCell="A2" sqref="A2"/>
    </sheetView>
  </sheetViews>
  <sheetFormatPr baseColWidth="10" defaultColWidth="11.375" defaultRowHeight="14.25"/>
  <cols>
    <col width="25.375" customWidth="1" min="1" max="1"/>
    <col width="22.25" bestFit="1" customWidth="1" min="2" max="2"/>
    <col width="22.125" bestFit="1" customWidth="1" min="3" max="3"/>
    <col width="38.375" customWidth="1" min="4" max="4"/>
    <col width="11.875" customWidth="1" min="6" max="6"/>
    <col width="12.375" customWidth="1" min="7" max="7"/>
    <col width="12.25" customWidth="1" min="8" max="8"/>
    <col width="24.375" bestFit="1" customWidth="1" min="10" max="10"/>
    <col width="12.375" customWidth="1" min="21" max="21"/>
    <col width="12.375" customWidth="1" min="24" max="24"/>
    <col width="12.375" customWidth="1" min="27" max="27"/>
    <col width="13.25" customWidth="1" min="29" max="29"/>
    <col width="11.75" customWidth="1" min="30" max="30"/>
    <col width="13.25" customWidth="1" min="31" max="31"/>
    <col width="11.75" customWidth="1" min="32" max="32"/>
    <col width="13.25" customWidth="1" min="33" max="33"/>
    <col width="13.25" customWidth="1" min="35" max="35"/>
    <col width="49.125" bestFit="1" customWidth="1" min="38" max="38"/>
  </cols>
  <sheetData>
    <row r="1">
      <c r="A1" t="inlineStr">
        <is>
          <t>Compañía</t>
        </is>
      </c>
      <c r="B1" t="inlineStr">
        <is>
          <t>Número</t>
        </is>
      </c>
      <c r="C1" t="inlineStr">
        <is>
          <t>CIF</t>
        </is>
      </c>
      <c r="D1" t="inlineStr">
        <is>
          <t>Cliente/Proveedor</t>
        </is>
      </c>
      <c r="E1" t="inlineStr">
        <is>
          <t>Tipo</t>
        </is>
      </c>
      <c r="F1" t="inlineStr">
        <is>
          <t>Fecha Dia</t>
        </is>
      </c>
      <c r="G1" t="inlineStr">
        <is>
          <t>Fecha Mes</t>
        </is>
      </c>
      <c r="H1" t="inlineStr">
        <is>
          <t>Fecha Año</t>
        </is>
      </c>
      <c r="I1" s="1" t="inlineStr">
        <is>
          <t>Fecha</t>
        </is>
      </c>
      <c r="J1" t="inlineStr">
        <is>
          <t>Régimen fiscal</t>
        </is>
      </c>
      <c r="K1" t="inlineStr">
        <is>
          <t>Base 0</t>
        </is>
      </c>
      <c r="L1" t="inlineStr">
        <is>
          <t>Importe 0</t>
        </is>
      </c>
      <c r="M1" t="inlineStr">
        <is>
          <t>Total 0</t>
        </is>
      </c>
      <c r="N1" t="inlineStr">
        <is>
          <t>Base 4</t>
        </is>
      </c>
      <c r="O1" t="inlineStr">
        <is>
          <t>Importe 4</t>
        </is>
      </c>
      <c r="P1" t="inlineStr">
        <is>
          <t>Total 4</t>
        </is>
      </c>
      <c r="Q1" t="inlineStr">
        <is>
          <t>Base 8</t>
        </is>
      </c>
      <c r="R1" t="inlineStr">
        <is>
          <t>Importe 8</t>
        </is>
      </c>
      <c r="S1" t="inlineStr">
        <is>
          <t>Total 8</t>
        </is>
      </c>
      <c r="T1" t="inlineStr">
        <is>
          <t>Base 10</t>
        </is>
      </c>
      <c r="U1" t="inlineStr">
        <is>
          <t>Importe 10</t>
        </is>
      </c>
      <c r="V1" t="inlineStr">
        <is>
          <t>Total 10</t>
        </is>
      </c>
      <c r="W1" t="inlineStr">
        <is>
          <t>Base 18</t>
        </is>
      </c>
      <c r="X1" t="inlineStr">
        <is>
          <t>Importe 18</t>
        </is>
      </c>
      <c r="Y1" t="inlineStr">
        <is>
          <t>Total 18</t>
        </is>
      </c>
      <c r="Z1" t="inlineStr">
        <is>
          <t>Base 21</t>
        </is>
      </c>
      <c r="AA1" t="inlineStr">
        <is>
          <t>Importe 21</t>
        </is>
      </c>
      <c r="AB1" t="inlineStr">
        <is>
          <t>Total 21</t>
        </is>
      </c>
      <c r="AC1" t="inlineStr">
        <is>
          <t>Recargo 0,5</t>
        </is>
      </c>
      <c r="AD1" t="inlineStr">
        <is>
          <t>Recargo 1</t>
        </is>
      </c>
      <c r="AE1" t="inlineStr">
        <is>
          <t>Recargo 1.4</t>
        </is>
      </c>
      <c r="AF1" t="inlineStr">
        <is>
          <t>Recargo 4</t>
        </is>
      </c>
      <c r="AG1" t="inlineStr">
        <is>
          <t>Recargo 5.2</t>
        </is>
      </c>
      <c r="AH1" t="inlineStr">
        <is>
          <t>Total</t>
        </is>
      </c>
      <c r="AI1" t="inlineStr">
        <is>
          <t>Total BASES</t>
        </is>
      </c>
      <c r="AJ1" t="inlineStr">
        <is>
          <t>BULK</t>
        </is>
      </c>
      <c r="AK1" t="inlineStr">
        <is>
          <t>ID Cliente</t>
        </is>
      </c>
      <c r="AL1" t="inlineStr">
        <is>
          <t xml:space="preserve">Ciudad </t>
        </is>
      </c>
    </row>
    <row r="2"/>
    <row r="3">
      <c r="A3" t="inlineStr">
        <is>
          <t>Beautiful Beans S.L.</t>
        </is>
      </c>
      <c r="B3" t="inlineStr">
        <is>
          <t>2025/SEM/000001</t>
        </is>
      </c>
      <c r="C3" t="inlineStr">
        <is>
          <t>FR46929282580</t>
        </is>
      </c>
      <c r="D3" t="inlineStr">
        <is>
          <t>SAS TCHOUKAR DISTRIBUTION</t>
        </is>
      </c>
      <c r="E3" t="inlineStr">
        <is>
          <t>Rectificativa Cliente</t>
        </is>
      </c>
      <c r="F3" t="n">
        <v>10</v>
      </c>
      <c r="G3" t="n">
        <v>1</v>
      </c>
      <c r="H3" t="n">
        <v>2025</v>
      </c>
      <c r="I3" t="inlineStr">
        <is>
          <t>10/01/2025</t>
        </is>
      </c>
      <c r="J3" t="inlineStr">
        <is>
          <t>Régimen Intracomunitario</t>
        </is>
      </c>
      <c r="K3" t="n">
        <v>642.54</v>
      </c>
      <c r="L3" t="n">
        <v>0</v>
      </c>
      <c r="M3" t="n">
        <v>642.54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642.54</v>
      </c>
      <c r="AI3" t="n">
        <v>-642.54</v>
      </c>
      <c r="AJ3" t="inlineStr">
        <is>
          <t>NO</t>
        </is>
      </c>
      <c r="AK3" t="inlineStr">
        <is>
          <t>S-308193</t>
        </is>
      </c>
      <c r="AL3" t="inlineStr">
        <is>
          <t>EYBENS</t>
        </is>
      </c>
    </row>
    <row r="4">
      <c r="A4" t="inlineStr">
        <is>
          <t>Beautiful Beans S.L.</t>
        </is>
      </c>
      <c r="B4" t="inlineStr">
        <is>
          <t>2025/SEM/000002</t>
        </is>
      </c>
      <c r="C4" t="inlineStr">
        <is>
          <t>ATU80919446</t>
        </is>
      </c>
      <c r="D4" t="inlineStr">
        <is>
          <t>MRH N-Trade GmbH</t>
        </is>
      </c>
      <c r="E4" t="inlineStr">
        <is>
          <t>Rectificativa Cliente</t>
        </is>
      </c>
      <c r="F4" t="n">
        <v>24</v>
      </c>
      <c r="G4" t="n">
        <v>1</v>
      </c>
      <c r="H4" t="n">
        <v>2025</v>
      </c>
      <c r="I4" t="inlineStr">
        <is>
          <t>24/01/2025</t>
        </is>
      </c>
      <c r="J4" t="inlineStr">
        <is>
          <t>Régimen Intracomunitario</t>
        </is>
      </c>
      <c r="K4" t="n">
        <v>105.2</v>
      </c>
      <c r="L4" t="n">
        <v>0</v>
      </c>
      <c r="M4" t="n">
        <v>105.2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105.2</v>
      </c>
      <c r="AI4" t="n">
        <v>-105.2</v>
      </c>
      <c r="AJ4" t="inlineStr">
        <is>
          <t>NO</t>
        </is>
      </c>
      <c r="AK4" t="inlineStr">
        <is>
          <t>S-308192</t>
        </is>
      </c>
      <c r="AL4" t="inlineStr">
        <is>
          <t>RINN</t>
        </is>
      </c>
    </row>
    <row r="5">
      <c r="A5" t="inlineStr">
        <is>
          <t>Beautiful Beans S.L.</t>
        </is>
      </c>
      <c r="B5" t="inlineStr">
        <is>
          <t>2025/SEM/000003</t>
        </is>
      </c>
      <c r="C5" t="inlineStr">
        <is>
          <t>FR22893650010</t>
        </is>
      </c>
      <c r="D5" t="inlineStr">
        <is>
          <t>***SAS OVE</t>
        </is>
      </c>
      <c r="E5" t="inlineStr">
        <is>
          <t>Rectificativa Cliente</t>
        </is>
      </c>
      <c r="F5" t="n">
        <v>27</v>
      </c>
      <c r="G5" t="n">
        <v>1</v>
      </c>
      <c r="H5" t="n">
        <v>2025</v>
      </c>
      <c r="I5" t="inlineStr">
        <is>
          <t>27/01/2025</t>
        </is>
      </c>
      <c r="J5" t="inlineStr">
        <is>
          <t>Régimen Intracomunitario</t>
        </is>
      </c>
      <c r="K5" t="n">
        <v>3027.82</v>
      </c>
      <c r="L5" t="n">
        <v>0</v>
      </c>
      <c r="M5" t="n">
        <v>3027.82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3027.82</v>
      </c>
      <c r="AI5" t="n">
        <v>-3027.82</v>
      </c>
      <c r="AJ5" t="inlineStr">
        <is>
          <t>NO</t>
        </is>
      </c>
      <c r="AK5" t="inlineStr">
        <is>
          <t>S-306744</t>
        </is>
      </c>
      <c r="AL5" t="inlineStr">
        <is>
          <t>LA FARLEDE</t>
        </is>
      </c>
    </row>
    <row r="6">
      <c r="A6" t="inlineStr">
        <is>
          <t>Beautiful Beans S.L.</t>
        </is>
      </c>
      <c r="B6" t="inlineStr">
        <is>
          <t>2025/SEM/000004</t>
        </is>
      </c>
      <c r="C6" t="inlineStr">
        <is>
          <t>IT05241600823</t>
        </is>
      </c>
      <c r="D6" t="inlineStr">
        <is>
          <t>DOMENICO LUCCHESE</t>
        </is>
      </c>
      <c r="E6" t="inlineStr">
        <is>
          <t>Rectificativa Cliente</t>
        </is>
      </c>
      <c r="F6" t="n">
        <v>28</v>
      </c>
      <c r="G6" t="n">
        <v>1</v>
      </c>
      <c r="H6" t="n">
        <v>2025</v>
      </c>
      <c r="I6" t="inlineStr">
        <is>
          <t>28/01/2025</t>
        </is>
      </c>
      <c r="J6" t="inlineStr">
        <is>
          <t>Régimen Intracomunitario</t>
        </is>
      </c>
      <c r="K6" t="n">
        <v>193.75</v>
      </c>
      <c r="L6" t="n">
        <v>0</v>
      </c>
      <c r="M6" t="n">
        <v>193.75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193.75</v>
      </c>
      <c r="AI6" t="n">
        <v>-193.75</v>
      </c>
      <c r="AJ6" t="inlineStr">
        <is>
          <t>NO</t>
        </is>
      </c>
      <c r="AK6" t="inlineStr">
        <is>
          <t>S-102155</t>
        </is>
      </c>
      <c r="AL6" t="inlineStr">
        <is>
          <t>PALERMO</t>
        </is>
      </c>
    </row>
    <row r="7">
      <c r="A7" t="inlineStr">
        <is>
          <t>Beautiful Beans S.L.</t>
        </is>
      </c>
      <c r="B7" t="inlineStr">
        <is>
          <t>2025/SEM/000005</t>
        </is>
      </c>
      <c r="C7" t="inlineStr">
        <is>
          <t>ATU76552259</t>
        </is>
      </c>
      <c r="D7" t="inlineStr">
        <is>
          <t>CANNOPTIKUM KG</t>
        </is>
      </c>
      <c r="E7" t="inlineStr">
        <is>
          <t>Rectificativa Cliente</t>
        </is>
      </c>
      <c r="F7" t="n">
        <v>25</v>
      </c>
      <c r="G7" t="n">
        <v>2</v>
      </c>
      <c r="H7" t="n">
        <v>2025</v>
      </c>
      <c r="I7" t="inlineStr">
        <is>
          <t>25/02/2025</t>
        </is>
      </c>
      <c r="J7" t="inlineStr">
        <is>
          <t>Régimen Intracomunitario</t>
        </is>
      </c>
      <c r="K7" t="n">
        <v>239.57</v>
      </c>
      <c r="L7" t="n">
        <v>0</v>
      </c>
      <c r="M7" t="n">
        <v>239.57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239.57</v>
      </c>
      <c r="AI7" t="n">
        <v>-239.57</v>
      </c>
      <c r="AJ7" t="inlineStr">
        <is>
          <t>NO</t>
        </is>
      </c>
      <c r="AK7" t="inlineStr">
        <is>
          <t>S-306855</t>
        </is>
      </c>
      <c r="AL7" t="inlineStr">
        <is>
          <t>RINN</t>
        </is>
      </c>
    </row>
    <row r="8">
      <c r="A8" t="inlineStr">
        <is>
          <t>Beautiful Beans S.L.</t>
        </is>
      </c>
      <c r="B8" t="inlineStr">
        <is>
          <t>2025/SEM/000006</t>
        </is>
      </c>
      <c r="C8" t="inlineStr">
        <is>
          <t>ATU68133307</t>
        </is>
      </c>
      <c r="D8" t="inlineStr">
        <is>
          <t>MATZENBERGER, MARTINA</t>
        </is>
      </c>
      <c r="E8" t="inlineStr">
        <is>
          <t>Rectificativa Cliente</t>
        </is>
      </c>
      <c r="F8" t="n">
        <v>11</v>
      </c>
      <c r="G8" t="n">
        <v>3</v>
      </c>
      <c r="H8" t="n">
        <v>2025</v>
      </c>
      <c r="I8" t="inlineStr">
        <is>
          <t>11/03/2025</t>
        </is>
      </c>
      <c r="J8" t="inlineStr">
        <is>
          <t>Régimen Intracomunitario</t>
        </is>
      </c>
      <c r="K8" t="n">
        <v>796.39</v>
      </c>
      <c r="L8" t="n">
        <v>0</v>
      </c>
      <c r="M8" t="n">
        <v>796.39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796.39</v>
      </c>
      <c r="AI8" t="n">
        <v>-796.39</v>
      </c>
      <c r="AJ8" t="inlineStr">
        <is>
          <t>NO</t>
        </is>
      </c>
      <c r="AK8" t="inlineStr">
        <is>
          <t>S-301947</t>
        </is>
      </c>
      <c r="AL8" t="inlineStr">
        <is>
          <t>SOEDING</t>
        </is>
      </c>
    </row>
    <row r="9">
      <c r="A9" t="inlineStr">
        <is>
          <t>Beautiful Beans S.L.</t>
        </is>
      </c>
      <c r="B9" t="inlineStr">
        <is>
          <t>2025/SEM/000007</t>
        </is>
      </c>
      <c r="C9" t="inlineStr">
        <is>
          <t>PL6412540140</t>
        </is>
      </c>
      <c r="D9" t="inlineStr">
        <is>
          <t>PAN PESTKA S.C.</t>
        </is>
      </c>
      <c r="E9" t="inlineStr">
        <is>
          <t>Rectificativa Cliente</t>
        </is>
      </c>
      <c r="F9" t="n">
        <v>25</v>
      </c>
      <c r="G9" t="n">
        <v>3</v>
      </c>
      <c r="H9" t="n">
        <v>2025</v>
      </c>
      <c r="I9" t="inlineStr">
        <is>
          <t>25/03/2025</t>
        </is>
      </c>
      <c r="J9" t="inlineStr">
        <is>
          <t>Régimen Intracomunitario</t>
        </is>
      </c>
      <c r="K9" t="n">
        <v>493.22</v>
      </c>
      <c r="L9" t="n">
        <v>0</v>
      </c>
      <c r="M9" t="n">
        <v>493.22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493.22</v>
      </c>
      <c r="AI9" t="n">
        <v>-493.22</v>
      </c>
      <c r="AJ9" t="inlineStr">
        <is>
          <t>NO</t>
        </is>
      </c>
      <c r="AK9" t="inlineStr">
        <is>
          <t>S-305988</t>
        </is>
      </c>
      <c r="AL9" t="inlineStr">
        <is>
          <t>RUDA ŚLĄSKA</t>
        </is>
      </c>
    </row>
    <row r="10">
      <c r="A10" t="inlineStr">
        <is>
          <t>Beautiful Beans S.L.</t>
        </is>
      </c>
      <c r="B10" t="inlineStr">
        <is>
          <t>2025/SEM/000008</t>
        </is>
      </c>
      <c r="C10" t="inlineStr">
        <is>
          <t>SI89576110</t>
        </is>
      </c>
      <c r="D10" t="inlineStr">
        <is>
          <t>IUSTITIA D.O.O</t>
        </is>
      </c>
      <c r="E10" t="inlineStr">
        <is>
          <t>Rectificativa Cliente</t>
        </is>
      </c>
      <c r="F10" t="n">
        <v>2</v>
      </c>
      <c r="G10" t="n">
        <v>4</v>
      </c>
      <c r="H10" t="n">
        <v>2025</v>
      </c>
      <c r="I10" t="inlineStr">
        <is>
          <t>02/04/2025</t>
        </is>
      </c>
      <c r="J10" t="inlineStr">
        <is>
          <t>Régimen Intracomunitario</t>
        </is>
      </c>
      <c r="K10" t="n">
        <v>592.62</v>
      </c>
      <c r="L10" t="n">
        <v>0</v>
      </c>
      <c r="M10" t="n">
        <v>592.62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592.62</v>
      </c>
      <c r="AI10" t="n">
        <v>-592.62</v>
      </c>
      <c r="AJ10" t="inlineStr">
        <is>
          <t>NO</t>
        </is>
      </c>
      <c r="AK10" t="inlineStr">
        <is>
          <t>S-101032</t>
        </is>
      </c>
      <c r="AL10" t="inlineStr">
        <is>
          <t>LUBLJANA</t>
        </is>
      </c>
    </row>
    <row r="11">
      <c r="A11" t="inlineStr">
        <is>
          <t>Beautiful Beans S.L.</t>
        </is>
      </c>
      <c r="B11" t="inlineStr">
        <is>
          <t>2025/SEM/000009</t>
        </is>
      </c>
      <c r="C11" t="inlineStr">
        <is>
          <t>CZ7507275479</t>
        </is>
      </c>
      <c r="D11" t="inlineStr">
        <is>
          <t>MEDICAL SEEDS - KAMIL ZÁVODNÝ</t>
        </is>
      </c>
      <c r="E11" t="inlineStr">
        <is>
          <t>Rectificativa Cliente</t>
        </is>
      </c>
      <c r="F11" t="n">
        <v>10</v>
      </c>
      <c r="G11" t="n">
        <v>4</v>
      </c>
      <c r="H11" t="n">
        <v>2025</v>
      </c>
      <c r="I11" t="inlineStr">
        <is>
          <t>10/04/2025</t>
        </is>
      </c>
      <c r="J11" t="inlineStr">
        <is>
          <t>Régimen Intracomunitario</t>
        </is>
      </c>
      <c r="K11" t="n">
        <v>611.4299999999999</v>
      </c>
      <c r="L11" t="n">
        <v>0</v>
      </c>
      <c r="M11" t="n">
        <v>611.4299999999999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611.4299999999999</v>
      </c>
      <c r="AI11" t="n">
        <v>-611.4299999999999</v>
      </c>
      <c r="AJ11" t="inlineStr">
        <is>
          <t>NO</t>
        </is>
      </c>
      <c r="AK11" t="inlineStr">
        <is>
          <t>S-303292</t>
        </is>
      </c>
      <c r="AL11" t="inlineStr">
        <is>
          <t>OPAVA</t>
        </is>
      </c>
    </row>
    <row r="12">
      <c r="A12" t="inlineStr">
        <is>
          <t>Beautiful Beans S.L.</t>
        </is>
      </c>
      <c r="B12" t="inlineStr">
        <is>
          <t>2025/SEM/000010</t>
        </is>
      </c>
      <c r="C12" t="inlineStr">
        <is>
          <t>ATU63914269</t>
        </is>
      </c>
      <c r="D12" t="inlineStr">
        <is>
          <t>INDRAS PLANET GMBH</t>
        </is>
      </c>
      <c r="E12" t="inlineStr">
        <is>
          <t>Rectificativa Cliente</t>
        </is>
      </c>
      <c r="F12" t="n">
        <v>14</v>
      </c>
      <c r="G12" t="n">
        <v>4</v>
      </c>
      <c r="H12" t="n">
        <v>2025</v>
      </c>
      <c r="I12" t="inlineStr">
        <is>
          <t>14/04/2025</t>
        </is>
      </c>
      <c r="J12" t="inlineStr">
        <is>
          <t>Régimen Intracomunitario</t>
        </is>
      </c>
      <c r="K12" t="n">
        <v>2488.09</v>
      </c>
      <c r="L12" t="n">
        <v>0</v>
      </c>
      <c r="M12" t="n">
        <v>2488.09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2488.09</v>
      </c>
      <c r="AI12" t="n">
        <v>-2488.09</v>
      </c>
      <c r="AJ12" t="inlineStr">
        <is>
          <t>NO</t>
        </is>
      </c>
      <c r="AK12" t="inlineStr">
        <is>
          <t>S-100848</t>
        </is>
      </c>
      <c r="AL12" t="inlineStr">
        <is>
          <t>WIEN</t>
        </is>
      </c>
    </row>
    <row r="13">
      <c r="A13" t="inlineStr">
        <is>
          <t>Beautiful Beans S.L.</t>
        </is>
      </c>
      <c r="B13" t="inlineStr">
        <is>
          <t>A25/SEM/000001</t>
        </is>
      </c>
      <c r="C13" t="inlineStr">
        <is>
          <t>PL9860179569</t>
        </is>
      </c>
      <c r="D13" t="inlineStr">
        <is>
          <t>GENESIS  S.K. KATARZYNA  SZAFRAN</t>
        </is>
      </c>
      <c r="E13" t="inlineStr">
        <is>
          <t>Cliente</t>
        </is>
      </c>
      <c r="F13" t="n">
        <v>3</v>
      </c>
      <c r="G13" t="n">
        <v>1</v>
      </c>
      <c r="H13" t="n">
        <v>2025</v>
      </c>
      <c r="I13" t="inlineStr">
        <is>
          <t>03/01/2025</t>
        </is>
      </c>
      <c r="J13" t="inlineStr">
        <is>
          <t>Régimen Intracomunitario</t>
        </is>
      </c>
      <c r="K13" t="n">
        <v>870.13</v>
      </c>
      <c r="L13" t="n">
        <v>0</v>
      </c>
      <c r="M13" t="n">
        <v>870.13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870.13</v>
      </c>
      <c r="AI13" t="n">
        <v>870.13</v>
      </c>
      <c r="AJ13" t="inlineStr">
        <is>
          <t>NO</t>
        </is>
      </c>
      <c r="AK13" t="inlineStr">
        <is>
          <t>S-306363</t>
        </is>
      </c>
      <c r="AL13" t="inlineStr">
        <is>
          <t>SZCZECIN</t>
        </is>
      </c>
    </row>
    <row r="14">
      <c r="A14" t="inlineStr">
        <is>
          <t>Beautiful Beans S.L.</t>
        </is>
      </c>
      <c r="B14" t="inlineStr">
        <is>
          <t>A25/SEM/000002</t>
        </is>
      </c>
      <c r="C14" t="inlineStr">
        <is>
          <t>43179867N</t>
        </is>
      </c>
      <c r="D14" t="inlineStr">
        <is>
          <t>SANCHEZ DE ALCAZAR ALCANTARA, CESAR</t>
        </is>
      </c>
      <c r="E14" t="inlineStr">
        <is>
          <t>Cliente</t>
        </is>
      </c>
      <c r="F14" t="n">
        <v>3</v>
      </c>
      <c r="G14" t="n">
        <v>1</v>
      </c>
      <c r="H14" t="n">
        <v>2025</v>
      </c>
      <c r="I14" t="inlineStr">
        <is>
          <t>03/01/2025</t>
        </is>
      </c>
      <c r="J14" t="inlineStr">
        <is>
          <t>Recargo de Equivalencia</t>
        </is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243</v>
      </c>
      <c r="AA14" t="n">
        <v>51.03</v>
      </c>
      <c r="AB14" t="n">
        <v>294.03</v>
      </c>
      <c r="AC14" t="n">
        <v>0</v>
      </c>
      <c r="AD14" t="n">
        <v>0</v>
      </c>
      <c r="AE14" t="n">
        <v>0</v>
      </c>
      <c r="AF14" t="n">
        <v>0</v>
      </c>
      <c r="AG14" t="n">
        <v>12.63</v>
      </c>
      <c r="AH14" t="n">
        <v>306.66</v>
      </c>
      <c r="AI14" t="n">
        <v>243</v>
      </c>
      <c r="AJ14" t="inlineStr">
        <is>
          <t>NO</t>
        </is>
      </c>
      <c r="AK14" t="inlineStr">
        <is>
          <t>S-305616</t>
        </is>
      </c>
      <c r="AL14" t="inlineStr">
        <is>
          <t>BUNYOLA</t>
        </is>
      </c>
    </row>
    <row r="15">
      <c r="A15" t="inlineStr">
        <is>
          <t>Beautiful Beans S.L.</t>
        </is>
      </c>
      <c r="B15" t="inlineStr">
        <is>
          <t>A25/SEM/000003</t>
        </is>
      </c>
      <c r="C15" t="inlineStr">
        <is>
          <t>DE368343291</t>
        </is>
      </c>
      <c r="D15" t="inlineStr">
        <is>
          <t>ADONHUSA GmbH</t>
        </is>
      </c>
      <c r="E15" t="inlineStr">
        <is>
          <t>Cliente</t>
        </is>
      </c>
      <c r="F15" t="n">
        <v>3</v>
      </c>
      <c r="G15" t="n">
        <v>1</v>
      </c>
      <c r="H15" t="n">
        <v>2025</v>
      </c>
      <c r="I15" t="inlineStr">
        <is>
          <t>03/01/2025</t>
        </is>
      </c>
      <c r="J15" t="inlineStr">
        <is>
          <t>Régimen Intracomunitario</t>
        </is>
      </c>
      <c r="K15" t="n">
        <v>135.35</v>
      </c>
      <c r="L15" t="n">
        <v>0</v>
      </c>
      <c r="M15" t="n">
        <v>135.35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135.35</v>
      </c>
      <c r="AI15" t="n">
        <v>135.35</v>
      </c>
      <c r="AJ15" t="inlineStr">
        <is>
          <t>NO</t>
        </is>
      </c>
      <c r="AK15" t="inlineStr">
        <is>
          <t>S-308216</t>
        </is>
      </c>
      <c r="AL15" t="inlineStr">
        <is>
          <t>BERLIN</t>
        </is>
      </c>
    </row>
    <row r="16">
      <c r="A16" t="inlineStr">
        <is>
          <t>Beautiful Beans S.L.</t>
        </is>
      </c>
      <c r="B16" t="inlineStr">
        <is>
          <t>A25/SEM/000004</t>
        </is>
      </c>
      <c r="C16" t="inlineStr">
        <is>
          <t>50359359P</t>
        </is>
      </c>
      <c r="D16" t="inlineStr">
        <is>
          <t>HARO BARCENILLA ERIKA</t>
        </is>
      </c>
      <c r="E16" t="inlineStr">
        <is>
          <t>Cliente</t>
        </is>
      </c>
      <c r="F16" t="n">
        <v>3</v>
      </c>
      <c r="G16" t="n">
        <v>1</v>
      </c>
      <c r="H16" t="n">
        <v>2025</v>
      </c>
      <c r="I16" t="inlineStr">
        <is>
          <t>03/01/2025</t>
        </is>
      </c>
      <c r="J16" t="inlineStr">
        <is>
          <t>Recargo de Equivalencia</t>
        </is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59.25</v>
      </c>
      <c r="AA16" t="n">
        <v>12.44</v>
      </c>
      <c r="AB16" t="n">
        <v>71.69</v>
      </c>
      <c r="AC16" t="n">
        <v>0</v>
      </c>
      <c r="AD16" t="n">
        <v>0</v>
      </c>
      <c r="AE16" t="n">
        <v>0</v>
      </c>
      <c r="AF16" t="n">
        <v>0</v>
      </c>
      <c r="AG16" t="n">
        <v>3.09</v>
      </c>
      <c r="AH16" t="n">
        <v>74.78</v>
      </c>
      <c r="AI16" t="n">
        <v>59.25</v>
      </c>
      <c r="AJ16" t="inlineStr">
        <is>
          <t>NO</t>
        </is>
      </c>
      <c r="AK16" t="inlineStr">
        <is>
          <t>S-307954</t>
        </is>
      </c>
      <c r="AL16" t="inlineStr">
        <is>
          <t>MALAGA</t>
        </is>
      </c>
    </row>
    <row r="17">
      <c r="A17" t="inlineStr">
        <is>
          <t>Beautiful Beans S.L.</t>
        </is>
      </c>
      <c r="B17" t="inlineStr">
        <is>
          <t>A25/SEM/000005</t>
        </is>
      </c>
      <c r="C17" t="inlineStr">
        <is>
          <t>15451324Q</t>
        </is>
      </c>
      <c r="D17" t="inlineStr">
        <is>
          <t>EXPOSITO CALVO, JUAN ANTONIO</t>
        </is>
      </c>
      <c r="E17" t="inlineStr">
        <is>
          <t>Cliente</t>
        </is>
      </c>
      <c r="F17" t="n">
        <v>3</v>
      </c>
      <c r="G17" t="n">
        <v>1</v>
      </c>
      <c r="H17" t="n">
        <v>2025</v>
      </c>
      <c r="I17" t="inlineStr">
        <is>
          <t>03/01/2025</t>
        </is>
      </c>
      <c r="J17" t="inlineStr">
        <is>
          <t>Recargo de Equivalencia</t>
        </is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126.09</v>
      </c>
      <c r="AA17" t="n">
        <v>26.48</v>
      </c>
      <c r="AB17" t="n">
        <v>152.57</v>
      </c>
      <c r="AC17" t="n">
        <v>0</v>
      </c>
      <c r="AD17" t="n">
        <v>0</v>
      </c>
      <c r="AE17" t="n">
        <v>0</v>
      </c>
      <c r="AF17" t="n">
        <v>0</v>
      </c>
      <c r="AG17" t="n">
        <v>6.56</v>
      </c>
      <c r="AH17" t="n">
        <v>159.13</v>
      </c>
      <c r="AI17" t="n">
        <v>126.09</v>
      </c>
      <c r="AJ17" t="inlineStr">
        <is>
          <t>NO</t>
        </is>
      </c>
      <c r="AK17" t="inlineStr">
        <is>
          <t>S-306137</t>
        </is>
      </c>
      <c r="AL17" t="inlineStr">
        <is>
          <t>PRIEGO DE CORDOBA</t>
        </is>
      </c>
    </row>
    <row r="18">
      <c r="A18" t="inlineStr">
        <is>
          <t>Beautiful Beans S.L.</t>
        </is>
      </c>
      <c r="B18" t="inlineStr">
        <is>
          <t>A25/SEM/000006</t>
        </is>
      </c>
      <c r="C18" t="inlineStr">
        <is>
          <t>FR95450751300</t>
        </is>
      </c>
      <c r="D18" t="inlineStr">
        <is>
          <t>SARL ORCHYDRO</t>
        </is>
      </c>
      <c r="E18" t="inlineStr">
        <is>
          <t>Cliente</t>
        </is>
      </c>
      <c r="F18" t="n">
        <v>3</v>
      </c>
      <c r="G18" t="n">
        <v>1</v>
      </c>
      <c r="H18" t="n">
        <v>2025</v>
      </c>
      <c r="I18" t="inlineStr">
        <is>
          <t>03/01/2025</t>
        </is>
      </c>
      <c r="J18" t="inlineStr">
        <is>
          <t>Régimen Intracomunitario</t>
        </is>
      </c>
      <c r="K18" t="n">
        <v>420.47</v>
      </c>
      <c r="L18" t="n">
        <v>0</v>
      </c>
      <c r="M18" t="n">
        <v>420.47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420.47</v>
      </c>
      <c r="AI18" t="n">
        <v>420.47</v>
      </c>
      <c r="AJ18" t="inlineStr">
        <is>
          <t>NO</t>
        </is>
      </c>
      <c r="AK18" t="inlineStr">
        <is>
          <t>S-301844</t>
        </is>
      </c>
      <c r="AL18" t="inlineStr">
        <is>
          <t>BRIVE-LA-GAILLARDE</t>
        </is>
      </c>
    </row>
    <row r="19">
      <c r="A19" t="inlineStr">
        <is>
          <t>Beautiful Beans S.L.</t>
        </is>
      </c>
      <c r="B19" t="inlineStr">
        <is>
          <t>A25/SEM/000007</t>
        </is>
      </c>
      <c r="C19" t="inlineStr">
        <is>
          <t>PL9542822306</t>
        </is>
      </c>
      <c r="D19" t="inlineStr">
        <is>
          <t>KANCLERZ POLSKA Sp. z.o.o.</t>
        </is>
      </c>
      <c r="E19" t="inlineStr">
        <is>
          <t>Cliente</t>
        </is>
      </c>
      <c r="F19" t="n">
        <v>3</v>
      </c>
      <c r="G19" t="n">
        <v>1</v>
      </c>
      <c r="H19" t="n">
        <v>2025</v>
      </c>
      <c r="I19" t="inlineStr">
        <is>
          <t>03/01/2025</t>
        </is>
      </c>
      <c r="J19" t="inlineStr">
        <is>
          <t>Régimen Intracomunitario</t>
        </is>
      </c>
      <c r="K19" t="n">
        <v>1092.53</v>
      </c>
      <c r="L19" t="n">
        <v>0</v>
      </c>
      <c r="M19" t="n">
        <v>1092.53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1092.53</v>
      </c>
      <c r="AI19" t="n">
        <v>1092.53</v>
      </c>
      <c r="AJ19" t="inlineStr">
        <is>
          <t>NO</t>
        </is>
      </c>
      <c r="AK19" t="inlineStr">
        <is>
          <t>S-306684</t>
        </is>
      </c>
      <c r="AL19" t="inlineStr">
        <is>
          <t>KATOWICE</t>
        </is>
      </c>
    </row>
    <row r="20">
      <c r="A20" t="inlineStr">
        <is>
          <t>Beautiful Beans S.L.</t>
        </is>
      </c>
      <c r="B20" t="inlineStr">
        <is>
          <t>A25/SEM/000008</t>
        </is>
      </c>
      <c r="C20" t="inlineStr">
        <is>
          <t>EL061334369</t>
        </is>
      </c>
      <c r="D20" t="inlineStr">
        <is>
          <t>***DIMITRIS PARASKEVAS***</t>
        </is>
      </c>
      <c r="E20" t="inlineStr">
        <is>
          <t>Cliente</t>
        </is>
      </c>
      <c r="F20" t="n">
        <v>3</v>
      </c>
      <c r="G20" t="n">
        <v>1</v>
      </c>
      <c r="H20" t="n">
        <v>2025</v>
      </c>
      <c r="I20" t="inlineStr">
        <is>
          <t>03/01/2025</t>
        </is>
      </c>
      <c r="J20" t="inlineStr">
        <is>
          <t>Régimen Intracomunitario</t>
        </is>
      </c>
      <c r="K20" t="n">
        <v>257.64</v>
      </c>
      <c r="L20" t="n">
        <v>0</v>
      </c>
      <c r="M20" t="n">
        <v>257.64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257.64</v>
      </c>
      <c r="AI20" t="n">
        <v>257.64</v>
      </c>
      <c r="AJ20" t="inlineStr">
        <is>
          <t>NO</t>
        </is>
      </c>
      <c r="AK20" t="inlineStr">
        <is>
          <t>S-305826</t>
        </is>
      </c>
      <c r="AL20" t="inlineStr">
        <is>
          <t>THESSALONIKI</t>
        </is>
      </c>
    </row>
    <row r="21">
      <c r="A21" t="inlineStr">
        <is>
          <t>Beautiful Beans S.L.</t>
        </is>
      </c>
      <c r="B21" t="inlineStr">
        <is>
          <t>A25/SEM/000009</t>
        </is>
      </c>
      <c r="C21" t="inlineStr">
        <is>
          <t>IT10913351002</t>
        </is>
      </c>
      <c r="D21" t="inlineStr">
        <is>
          <t>PLAYER SRL</t>
        </is>
      </c>
      <c r="E21" t="inlineStr">
        <is>
          <t>Cliente</t>
        </is>
      </c>
      <c r="F21" t="n">
        <v>3</v>
      </c>
      <c r="G21" t="n">
        <v>1</v>
      </c>
      <c r="H21" t="n">
        <v>2025</v>
      </c>
      <c r="I21" t="inlineStr">
        <is>
          <t>03/01/2025</t>
        </is>
      </c>
      <c r="J21" t="inlineStr">
        <is>
          <t>Régimen Intracomunitario</t>
        </is>
      </c>
      <c r="K21" t="n">
        <v>359.93</v>
      </c>
      <c r="L21" t="n">
        <v>0</v>
      </c>
      <c r="M21" t="n">
        <v>359.93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359.93</v>
      </c>
      <c r="AI21" t="n">
        <v>359.93</v>
      </c>
      <c r="AJ21" t="inlineStr">
        <is>
          <t>NO</t>
        </is>
      </c>
      <c r="AK21" t="inlineStr">
        <is>
          <t>S-301168</t>
        </is>
      </c>
      <c r="AL21" t="inlineStr">
        <is>
          <t>ROMA</t>
        </is>
      </c>
    </row>
    <row r="22">
      <c r="A22" t="inlineStr">
        <is>
          <t>Beautiful Beans S.L.</t>
        </is>
      </c>
      <c r="B22" t="inlineStr">
        <is>
          <t>A25/SEM/000010</t>
        </is>
      </c>
      <c r="C22" t="inlineStr">
        <is>
          <t>CZ7507275479</t>
        </is>
      </c>
      <c r="D22" t="inlineStr">
        <is>
          <t>MEDICAL SEEDS - KAMIL ZÁVODNÝ</t>
        </is>
      </c>
      <c r="E22" t="inlineStr">
        <is>
          <t>Cliente</t>
        </is>
      </c>
      <c r="F22" t="n">
        <v>3</v>
      </c>
      <c r="G22" t="n">
        <v>1</v>
      </c>
      <c r="H22" t="n">
        <v>2025</v>
      </c>
      <c r="I22" t="inlineStr">
        <is>
          <t>03/01/2025</t>
        </is>
      </c>
      <c r="J22" t="inlineStr">
        <is>
          <t>Régimen Intracomunitario</t>
        </is>
      </c>
      <c r="K22" t="n">
        <v>585.6900000000001</v>
      </c>
      <c r="L22" t="n">
        <v>0</v>
      </c>
      <c r="M22" t="n">
        <v>585.6900000000001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585.6900000000001</v>
      </c>
      <c r="AI22" t="n">
        <v>585.6900000000001</v>
      </c>
      <c r="AJ22" t="inlineStr">
        <is>
          <t>NO</t>
        </is>
      </c>
      <c r="AK22" t="inlineStr">
        <is>
          <t>S-303292</t>
        </is>
      </c>
      <c r="AL22" t="inlineStr">
        <is>
          <t>OPAVA</t>
        </is>
      </c>
    </row>
    <row r="23">
      <c r="A23" t="inlineStr">
        <is>
          <t>Beautiful Beans S.L.</t>
        </is>
      </c>
      <c r="B23" t="inlineStr">
        <is>
          <t>A25/SEM/000011</t>
        </is>
      </c>
      <c r="C23" t="inlineStr">
        <is>
          <t>ATU67445302</t>
        </is>
      </c>
      <c r="D23" t="inlineStr">
        <is>
          <t>BLUEDOOR HANDELS GMBH</t>
        </is>
      </c>
      <c r="E23" t="inlineStr">
        <is>
          <t>Cliente</t>
        </is>
      </c>
      <c r="F23" t="n">
        <v>3</v>
      </c>
      <c r="G23" t="n">
        <v>1</v>
      </c>
      <c r="H23" t="n">
        <v>2025</v>
      </c>
      <c r="I23" t="inlineStr">
        <is>
          <t>03/01/2025</t>
        </is>
      </c>
      <c r="J23" t="inlineStr">
        <is>
          <t>Régimen Intracomunitario</t>
        </is>
      </c>
      <c r="K23" t="n">
        <v>385.65</v>
      </c>
      <c r="L23" t="n">
        <v>0</v>
      </c>
      <c r="M23" t="n">
        <v>385.65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385.65</v>
      </c>
      <c r="AI23" t="n">
        <v>385.65</v>
      </c>
      <c r="AJ23" t="inlineStr">
        <is>
          <t>NO</t>
        </is>
      </c>
      <c r="AK23" t="inlineStr">
        <is>
          <t>S-300330</t>
        </is>
      </c>
      <c r="AL23" t="inlineStr">
        <is>
          <t>BREGENZ</t>
        </is>
      </c>
    </row>
    <row r="24">
      <c r="A24" t="inlineStr">
        <is>
          <t>Beautiful Beans S.L.</t>
        </is>
      </c>
      <c r="B24" t="inlineStr">
        <is>
          <t>A25/SEM/000012</t>
        </is>
      </c>
      <c r="C24" t="inlineStr">
        <is>
          <t>B05247226</t>
        </is>
      </c>
      <c r="D24" t="inlineStr">
        <is>
          <t>COMPRAS SEGURAS 2015 S.L.U.</t>
        </is>
      </c>
      <c r="E24" t="inlineStr">
        <is>
          <t>Cliente</t>
        </is>
      </c>
      <c r="F24" t="n">
        <v>3</v>
      </c>
      <c r="G24" t="n">
        <v>1</v>
      </c>
      <c r="H24" t="n">
        <v>2025</v>
      </c>
      <c r="I24" t="inlineStr">
        <is>
          <t>03/01/2025</t>
        </is>
      </c>
      <c r="J24" t="inlineStr">
        <is>
          <t>Régimen Nacional</t>
        </is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303.28</v>
      </c>
      <c r="AA24" t="n">
        <v>63.69</v>
      </c>
      <c r="AB24" t="n">
        <v>366.97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366.97</v>
      </c>
      <c r="AI24" t="n">
        <v>303.28</v>
      </c>
      <c r="AJ24" t="inlineStr">
        <is>
          <t>NO</t>
        </is>
      </c>
      <c r="AK24" t="inlineStr">
        <is>
          <t>S-302410</t>
        </is>
      </c>
      <c r="AL24" t="inlineStr">
        <is>
          <t>AVILA</t>
        </is>
      </c>
    </row>
    <row r="25">
      <c r="A25" t="inlineStr">
        <is>
          <t>Beautiful Beans S.L.</t>
        </is>
      </c>
      <c r="B25" t="inlineStr">
        <is>
          <t>A25/SEM/000013</t>
        </is>
      </c>
      <c r="C25" t="inlineStr">
        <is>
          <t>B57893497</t>
        </is>
      </c>
      <c r="D25" t="inlineStr">
        <is>
          <t>GREEN SCIENCE S.L.</t>
        </is>
      </c>
      <c r="E25" t="inlineStr">
        <is>
          <t>Cliente</t>
        </is>
      </c>
      <c r="F25" t="n">
        <v>3</v>
      </c>
      <c r="G25" t="n">
        <v>1</v>
      </c>
      <c r="H25" t="n">
        <v>2025</v>
      </c>
      <c r="I25" t="inlineStr">
        <is>
          <t>03/01/2025</t>
        </is>
      </c>
      <c r="J25" t="inlineStr">
        <is>
          <t>Régimen Nacional</t>
        </is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72.92</v>
      </c>
      <c r="AA25" t="n">
        <v>15.31</v>
      </c>
      <c r="AB25" t="n">
        <v>88.23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88.23</v>
      </c>
      <c r="AI25" t="n">
        <v>72.92</v>
      </c>
      <c r="AJ25" t="inlineStr">
        <is>
          <t>NO</t>
        </is>
      </c>
      <c r="AK25" t="inlineStr">
        <is>
          <t>S-302797</t>
        </is>
      </c>
      <c r="AL25" t="inlineStr">
        <is>
          <t>REUS</t>
        </is>
      </c>
    </row>
    <row r="26">
      <c r="A26" t="inlineStr">
        <is>
          <t>Beautiful Beans S.L.</t>
        </is>
      </c>
      <c r="B26" t="inlineStr">
        <is>
          <t>A25/SEM/000014</t>
        </is>
      </c>
      <c r="C26" t="inlineStr">
        <is>
          <t>26043179A</t>
        </is>
      </c>
      <c r="D26" t="inlineStr">
        <is>
          <t>CRISTINA LOZANO FERNANDEZ</t>
        </is>
      </c>
      <c r="E26" t="inlineStr">
        <is>
          <t>Cliente</t>
        </is>
      </c>
      <c r="F26" t="n">
        <v>3</v>
      </c>
      <c r="G26" t="n">
        <v>1</v>
      </c>
      <c r="H26" t="n">
        <v>2025</v>
      </c>
      <c r="I26" t="inlineStr">
        <is>
          <t>03/01/2025</t>
        </is>
      </c>
      <c r="J26" t="inlineStr">
        <is>
          <t>Recargo de Equivalencia</t>
        </is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79.48</v>
      </c>
      <c r="AA26" t="n">
        <v>16.69</v>
      </c>
      <c r="AB26" t="n">
        <v>96.17</v>
      </c>
      <c r="AC26" t="n">
        <v>0</v>
      </c>
      <c r="AD26" t="n">
        <v>0</v>
      </c>
      <c r="AE26" t="n">
        <v>0</v>
      </c>
      <c r="AF26" t="n">
        <v>0</v>
      </c>
      <c r="AG26" t="n">
        <v>4.13</v>
      </c>
      <c r="AH26" t="n">
        <v>100.3</v>
      </c>
      <c r="AI26" t="n">
        <v>79.48</v>
      </c>
      <c r="AJ26" t="inlineStr">
        <is>
          <t>NO</t>
        </is>
      </c>
      <c r="AK26" t="inlineStr">
        <is>
          <t>S-307834</t>
        </is>
      </c>
      <c r="AL26" t="inlineStr">
        <is>
          <t>MURCIA</t>
        </is>
      </c>
    </row>
    <row r="27">
      <c r="A27" t="inlineStr">
        <is>
          <t>Beautiful Beans S.L.</t>
        </is>
      </c>
      <c r="B27" t="inlineStr">
        <is>
          <t>A25/SEM/000015</t>
        </is>
      </c>
      <c r="C27" t="inlineStr">
        <is>
          <t>ATU67707706</t>
        </is>
      </c>
      <c r="D27" t="inlineStr">
        <is>
          <t>VALESKINI &amp; PARTNER GSBR</t>
        </is>
      </c>
      <c r="E27" t="inlineStr">
        <is>
          <t>Cliente</t>
        </is>
      </c>
      <c r="F27" t="n">
        <v>3</v>
      </c>
      <c r="G27" t="n">
        <v>1</v>
      </c>
      <c r="H27" t="n">
        <v>2025</v>
      </c>
      <c r="I27" t="inlineStr">
        <is>
          <t>03/01/2025</t>
        </is>
      </c>
      <c r="J27" t="inlineStr">
        <is>
          <t>Régimen Intracomunitario</t>
        </is>
      </c>
      <c r="K27" t="n">
        <v>498.72</v>
      </c>
      <c r="L27" t="n">
        <v>0</v>
      </c>
      <c r="M27" t="n">
        <v>498.72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498.72</v>
      </c>
      <c r="AI27" t="n">
        <v>498.72</v>
      </c>
      <c r="AJ27" t="inlineStr">
        <is>
          <t>NO</t>
        </is>
      </c>
      <c r="AK27" t="inlineStr">
        <is>
          <t>S-302358</t>
        </is>
      </c>
      <c r="AL27" t="inlineStr">
        <is>
          <t>MA. LANKOWITZ</t>
        </is>
      </c>
    </row>
    <row r="28">
      <c r="A28" t="inlineStr">
        <is>
          <t>Beautiful Beans S.L.</t>
        </is>
      </c>
      <c r="B28" t="inlineStr">
        <is>
          <t>A25/SEM/000016</t>
        </is>
      </c>
      <c r="C28" t="inlineStr">
        <is>
          <t>51082914Y</t>
        </is>
      </c>
      <c r="D28" t="inlineStr">
        <is>
          <t>DIEGO LUIS VITOLA BIANCHI</t>
        </is>
      </c>
      <c r="E28" t="inlineStr">
        <is>
          <t>Cliente</t>
        </is>
      </c>
      <c r="F28" t="n">
        <v>3</v>
      </c>
      <c r="G28" t="n">
        <v>1</v>
      </c>
      <c r="H28" t="n">
        <v>2025</v>
      </c>
      <c r="I28" t="inlineStr">
        <is>
          <t>03/01/2025</t>
        </is>
      </c>
      <c r="J28" t="inlineStr">
        <is>
          <t>Régimen Nacional</t>
        </is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40.4</v>
      </c>
      <c r="AA28" t="n">
        <v>8.48</v>
      </c>
      <c r="AB28" t="n">
        <v>48.88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48.88</v>
      </c>
      <c r="AI28" t="n">
        <v>40.4</v>
      </c>
      <c r="AJ28" t="inlineStr">
        <is>
          <t>NO</t>
        </is>
      </c>
      <c r="AK28" t="inlineStr">
        <is>
          <t>S-101748</t>
        </is>
      </c>
      <c r="AL28" t="inlineStr">
        <is>
          <t>TORROX COSTA</t>
        </is>
      </c>
    </row>
    <row r="29">
      <c r="A29" t="inlineStr">
        <is>
          <t>Beautiful Beans S.L.</t>
        </is>
      </c>
      <c r="B29" t="inlineStr">
        <is>
          <t>A25/SEM/000017</t>
        </is>
      </c>
      <c r="C29" t="inlineStr">
        <is>
          <t>B19580331</t>
        </is>
      </c>
      <c r="D29" t="inlineStr">
        <is>
          <t>MATILLA PLANT S.L.U</t>
        </is>
      </c>
      <c r="E29" t="inlineStr">
        <is>
          <t>Cliente</t>
        </is>
      </c>
      <c r="F29" t="n">
        <v>3</v>
      </c>
      <c r="G29" t="n">
        <v>1</v>
      </c>
      <c r="H29" t="n">
        <v>2025</v>
      </c>
      <c r="I29" t="inlineStr">
        <is>
          <t>03/01/2025</t>
        </is>
      </c>
      <c r="J29" t="inlineStr">
        <is>
          <t>Régimen Nacional</t>
        </is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40.27</v>
      </c>
      <c r="AA29" t="n">
        <v>8.460000000000001</v>
      </c>
      <c r="AB29" t="n">
        <v>48.73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48.73</v>
      </c>
      <c r="AI29" t="n">
        <v>40.27</v>
      </c>
      <c r="AJ29" t="inlineStr">
        <is>
          <t>NO</t>
        </is>
      </c>
      <c r="AK29" t="inlineStr">
        <is>
          <t>S-302153</t>
        </is>
      </c>
      <c r="AL29" t="inlineStr">
        <is>
          <t>PELIGROS</t>
        </is>
      </c>
    </row>
    <row r="30">
      <c r="A30" t="inlineStr">
        <is>
          <t>Beautiful Beans S.L.</t>
        </is>
      </c>
      <c r="B30" t="inlineStr">
        <is>
          <t>A25/SEM/000018</t>
        </is>
      </c>
      <c r="C30" t="inlineStr">
        <is>
          <t>FR02528890783</t>
        </is>
      </c>
      <c r="D30" t="inlineStr">
        <is>
          <t>EURL HYDRONAL</t>
        </is>
      </c>
      <c r="E30" t="inlineStr">
        <is>
          <t>Cliente</t>
        </is>
      </c>
      <c r="F30" t="n">
        <v>3</v>
      </c>
      <c r="G30" t="n">
        <v>1</v>
      </c>
      <c r="H30" t="n">
        <v>2025</v>
      </c>
      <c r="I30" t="inlineStr">
        <is>
          <t>03/01/2025</t>
        </is>
      </c>
      <c r="J30" t="inlineStr">
        <is>
          <t>Régimen Intracomunitario</t>
        </is>
      </c>
      <c r="K30" t="n">
        <v>477.14</v>
      </c>
      <c r="L30" t="n">
        <v>0</v>
      </c>
      <c r="M30" t="n">
        <v>477.14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477.14</v>
      </c>
      <c r="AI30" t="n">
        <v>477.14</v>
      </c>
      <c r="AJ30" t="inlineStr">
        <is>
          <t>NO</t>
        </is>
      </c>
      <c r="AK30" t="inlineStr">
        <is>
          <t>S-101806</t>
        </is>
      </c>
      <c r="AL30" t="inlineStr">
        <is>
          <t>EPINAL</t>
        </is>
      </c>
    </row>
    <row r="31">
      <c r="A31" t="inlineStr">
        <is>
          <t>Beautiful Beans S.L.</t>
        </is>
      </c>
      <c r="B31" t="inlineStr">
        <is>
          <t>A25/SEM/000019</t>
        </is>
      </c>
      <c r="C31" t="inlineStr">
        <is>
          <t>ATU77606618</t>
        </is>
      </c>
      <c r="D31" t="inlineStr">
        <is>
          <t>DRGREEN GMBH</t>
        </is>
      </c>
      <c r="E31" t="inlineStr">
        <is>
          <t>Cliente</t>
        </is>
      </c>
      <c r="F31" t="n">
        <v>3</v>
      </c>
      <c r="G31" t="n">
        <v>1</v>
      </c>
      <c r="H31" t="n">
        <v>2025</v>
      </c>
      <c r="I31" t="inlineStr">
        <is>
          <t>03/01/2025</t>
        </is>
      </c>
      <c r="J31" t="inlineStr">
        <is>
          <t>Régimen Intracomunitario</t>
        </is>
      </c>
      <c r="K31" t="n">
        <v>249.8</v>
      </c>
      <c r="L31" t="n">
        <v>0</v>
      </c>
      <c r="M31" t="n">
        <v>249.8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249.8</v>
      </c>
      <c r="AI31" t="n">
        <v>249.8</v>
      </c>
      <c r="AJ31" t="inlineStr">
        <is>
          <t>NO</t>
        </is>
      </c>
      <c r="AK31" t="inlineStr">
        <is>
          <t>S-307606</t>
        </is>
      </c>
      <c r="AL31" t="inlineStr">
        <is>
          <t>SUBEN</t>
        </is>
      </c>
    </row>
    <row r="32">
      <c r="A32" t="inlineStr">
        <is>
          <t>Beautiful Beans S.L.</t>
        </is>
      </c>
      <c r="B32" t="inlineStr">
        <is>
          <t>A25/SEM/000020</t>
        </is>
      </c>
      <c r="C32" t="inlineStr">
        <is>
          <t>DK40276289</t>
        </is>
      </c>
      <c r="D32" t="inlineStr">
        <is>
          <t>NORDLAND SEEDS APS</t>
        </is>
      </c>
      <c r="E32" t="inlineStr">
        <is>
          <t>Cliente</t>
        </is>
      </c>
      <c r="F32" t="n">
        <v>3</v>
      </c>
      <c r="G32" t="n">
        <v>1</v>
      </c>
      <c r="H32" t="n">
        <v>2025</v>
      </c>
      <c r="I32" t="inlineStr">
        <is>
          <t>03/01/2025</t>
        </is>
      </c>
      <c r="J32" t="inlineStr">
        <is>
          <t>Régimen Intracomunitario</t>
        </is>
      </c>
      <c r="K32" t="n">
        <v>739.3</v>
      </c>
      <c r="L32" t="n">
        <v>0</v>
      </c>
      <c r="M32" t="n">
        <v>739.3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739.3</v>
      </c>
      <c r="AI32" t="n">
        <v>739.3</v>
      </c>
      <c r="AJ32" t="inlineStr">
        <is>
          <t>NO</t>
        </is>
      </c>
      <c r="AK32" t="inlineStr">
        <is>
          <t>S-305215</t>
        </is>
      </c>
      <c r="AL32" t="inlineStr">
        <is>
          <t>KOBENAVN</t>
        </is>
      </c>
    </row>
    <row r="33">
      <c r="A33" t="inlineStr">
        <is>
          <t>Beautiful Beans S.L.</t>
        </is>
      </c>
      <c r="B33" t="inlineStr">
        <is>
          <t>A25/SEM/000021</t>
        </is>
      </c>
      <c r="C33" t="inlineStr">
        <is>
          <t>47727680N</t>
        </is>
      </c>
      <c r="D33" t="inlineStr">
        <is>
          <t>TORRES LITRAN, OLGA</t>
        </is>
      </c>
      <c r="E33" t="inlineStr">
        <is>
          <t>Cliente</t>
        </is>
      </c>
      <c r="F33" t="n">
        <v>3</v>
      </c>
      <c r="G33" t="n">
        <v>1</v>
      </c>
      <c r="H33" t="n">
        <v>2025</v>
      </c>
      <c r="I33" t="inlineStr">
        <is>
          <t>03/01/2025</t>
        </is>
      </c>
      <c r="J33" t="inlineStr">
        <is>
          <t>Recargo de Equivalencia</t>
        </is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472</v>
      </c>
      <c r="AA33" t="n">
        <v>99.12</v>
      </c>
      <c r="AB33" t="n">
        <v>571.12</v>
      </c>
      <c r="AC33" t="n">
        <v>0</v>
      </c>
      <c r="AD33" t="n">
        <v>0</v>
      </c>
      <c r="AE33" t="n">
        <v>0</v>
      </c>
      <c r="AF33" t="n">
        <v>0</v>
      </c>
      <c r="AG33" t="n">
        <v>24.54</v>
      </c>
      <c r="AH33" t="n">
        <v>595.66</v>
      </c>
      <c r="AI33" t="n">
        <v>472</v>
      </c>
      <c r="AJ33" t="inlineStr">
        <is>
          <t>NO</t>
        </is>
      </c>
      <c r="AK33" t="inlineStr">
        <is>
          <t>S-304518</t>
        </is>
      </c>
      <c r="AL33" t="inlineStr">
        <is>
          <t>TARIFA</t>
        </is>
      </c>
    </row>
    <row r="34">
      <c r="A34" t="inlineStr">
        <is>
          <t>Beautiful Beans S.L.</t>
        </is>
      </c>
      <c r="B34" t="inlineStr">
        <is>
          <t>A25/SEM/000022</t>
        </is>
      </c>
      <c r="C34" t="inlineStr">
        <is>
          <t>B98767239</t>
        </is>
      </c>
      <c r="D34" t="inlineStr">
        <is>
          <t>GROW BARATO DISTRIBUCIONES S.L.</t>
        </is>
      </c>
      <c r="E34" t="inlineStr">
        <is>
          <t>Cliente</t>
        </is>
      </c>
      <c r="F34" t="n">
        <v>3</v>
      </c>
      <c r="G34" t="n">
        <v>1</v>
      </c>
      <c r="H34" t="n">
        <v>2025</v>
      </c>
      <c r="I34" t="inlineStr">
        <is>
          <t>03/01/2025</t>
        </is>
      </c>
      <c r="J34" t="inlineStr">
        <is>
          <t>Régimen Nacional</t>
        </is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160.83</v>
      </c>
      <c r="AA34" t="n">
        <v>33.77</v>
      </c>
      <c r="AB34" t="n">
        <v>194.6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194.6</v>
      </c>
      <c r="AI34" t="n">
        <v>160.83</v>
      </c>
      <c r="AJ34" t="inlineStr">
        <is>
          <t>NO</t>
        </is>
      </c>
      <c r="AK34" t="inlineStr">
        <is>
          <t>S-302541</t>
        </is>
      </c>
      <c r="AL34" t="inlineStr">
        <is>
          <t>SILLA</t>
        </is>
      </c>
    </row>
    <row r="35">
      <c r="A35" t="inlineStr">
        <is>
          <t>Beautiful Beans S.L.</t>
        </is>
      </c>
      <c r="B35" t="inlineStr">
        <is>
          <t>A25/SEM/000023</t>
        </is>
      </c>
      <c r="C35" t="inlineStr">
        <is>
          <t>FR46513055483</t>
        </is>
      </c>
      <c r="D35" t="inlineStr">
        <is>
          <t>GAELLE POULLELAOUEN</t>
        </is>
      </c>
      <c r="E35" t="inlineStr">
        <is>
          <t>Cliente</t>
        </is>
      </c>
      <c r="F35" t="n">
        <v>3</v>
      </c>
      <c r="G35" t="n">
        <v>1</v>
      </c>
      <c r="H35" t="n">
        <v>2025</v>
      </c>
      <c r="I35" t="inlineStr">
        <is>
          <t>03/01/2025</t>
        </is>
      </c>
      <c r="J35" t="inlineStr">
        <is>
          <t>Régimen Intracomunitario</t>
        </is>
      </c>
      <c r="K35" t="n">
        <v>104.11</v>
      </c>
      <c r="L35" t="n">
        <v>0</v>
      </c>
      <c r="M35" t="n">
        <v>104.11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104.11</v>
      </c>
      <c r="AI35" t="n">
        <v>104.11</v>
      </c>
      <c r="AJ35" t="inlineStr">
        <is>
          <t>NO</t>
        </is>
      </c>
      <c r="AK35" t="inlineStr">
        <is>
          <t>S-304874</t>
        </is>
      </c>
      <c r="AL35" t="inlineStr">
        <is>
          <t>HYERES</t>
        </is>
      </c>
    </row>
    <row r="36">
      <c r="A36" t="inlineStr">
        <is>
          <t>Beautiful Beans S.L.</t>
        </is>
      </c>
      <c r="B36" t="inlineStr">
        <is>
          <t>A25/SEM/000024</t>
        </is>
      </c>
      <c r="C36" t="inlineStr">
        <is>
          <t>B65237273</t>
        </is>
      </c>
      <c r="D36" t="inlineStr">
        <is>
          <t>GREEN WORLD DREAMS, S.L.</t>
        </is>
      </c>
      <c r="E36" t="inlineStr">
        <is>
          <t>Cliente</t>
        </is>
      </c>
      <c r="F36" t="n">
        <v>3</v>
      </c>
      <c r="G36" t="n">
        <v>1</v>
      </c>
      <c r="H36" t="n">
        <v>2025</v>
      </c>
      <c r="I36" t="inlineStr">
        <is>
          <t>03/01/2025</t>
        </is>
      </c>
      <c r="J36" t="inlineStr">
        <is>
          <t>Régimen Nacional</t>
        </is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70.69</v>
      </c>
      <c r="AA36" t="n">
        <v>14.84</v>
      </c>
      <c r="AB36" t="n">
        <v>85.53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85.53</v>
      </c>
      <c r="AI36" t="n">
        <v>70.69</v>
      </c>
      <c r="AJ36" t="inlineStr">
        <is>
          <t>NO</t>
        </is>
      </c>
      <c r="AK36" t="inlineStr">
        <is>
          <t>S-101228</t>
        </is>
      </c>
      <c r="AL36" t="inlineStr">
        <is>
          <t>MATARO</t>
        </is>
      </c>
    </row>
    <row r="37">
      <c r="A37" t="inlineStr">
        <is>
          <t>Beautiful Beans S.L.</t>
        </is>
      </c>
      <c r="B37" t="inlineStr">
        <is>
          <t>A25/SEM/000025</t>
        </is>
      </c>
      <c r="C37" t="inlineStr">
        <is>
          <t>E04731881</t>
        </is>
      </c>
      <c r="D37" t="inlineStr">
        <is>
          <t>JARDINERIA SANTIAGO 26 C.B.</t>
        </is>
      </c>
      <c r="E37" t="inlineStr">
        <is>
          <t>Cliente</t>
        </is>
      </c>
      <c r="F37" t="n">
        <v>3</v>
      </c>
      <c r="G37" t="n">
        <v>1</v>
      </c>
      <c r="H37" t="n">
        <v>2025</v>
      </c>
      <c r="I37" t="inlineStr">
        <is>
          <t>03/01/2025</t>
        </is>
      </c>
      <c r="J37" t="inlineStr">
        <is>
          <t>Recargo de Equivalencia</t>
        </is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26.83</v>
      </c>
      <c r="AA37" t="n">
        <v>5.63</v>
      </c>
      <c r="AB37" t="n">
        <v>32.46</v>
      </c>
      <c r="AC37" t="n">
        <v>0</v>
      </c>
      <c r="AD37" t="n">
        <v>0</v>
      </c>
      <c r="AE37" t="n">
        <v>0</v>
      </c>
      <c r="AF37" t="n">
        <v>0</v>
      </c>
      <c r="AG37" t="n">
        <v>1.4</v>
      </c>
      <c r="AH37" t="n">
        <v>33.86</v>
      </c>
      <c r="AI37" t="n">
        <v>26.83</v>
      </c>
      <c r="AJ37" t="inlineStr">
        <is>
          <t>NO</t>
        </is>
      </c>
      <c r="AK37" t="inlineStr">
        <is>
          <t>S-102167</t>
        </is>
      </c>
      <c r="AL37" t="inlineStr">
        <is>
          <t>ALMERÍA</t>
        </is>
      </c>
    </row>
    <row r="38">
      <c r="A38" t="inlineStr">
        <is>
          <t>Beautiful Beans S.L.</t>
        </is>
      </c>
      <c r="B38" t="inlineStr">
        <is>
          <t>A25/SEM/000026</t>
        </is>
      </c>
      <c r="C38" t="inlineStr">
        <is>
          <t>B64740384</t>
        </is>
      </c>
      <c r="D38" t="inlineStr">
        <is>
          <t>DISTRIBUCIONES MARIANAS 08 S.L.</t>
        </is>
      </c>
      <c r="E38" t="inlineStr">
        <is>
          <t>Cliente</t>
        </is>
      </c>
      <c r="F38" t="n">
        <v>3</v>
      </c>
      <c r="G38" t="n">
        <v>1</v>
      </c>
      <c r="H38" t="n">
        <v>2025</v>
      </c>
      <c r="I38" t="inlineStr">
        <is>
          <t>03/01/2025</t>
        </is>
      </c>
      <c r="J38" t="inlineStr">
        <is>
          <t>Régimen Nacional</t>
        </is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102.27</v>
      </c>
      <c r="AA38" t="n">
        <v>21.48</v>
      </c>
      <c r="AB38" t="n">
        <v>123.75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123.75</v>
      </c>
      <c r="AI38" t="n">
        <v>102.27</v>
      </c>
      <c r="AJ38" t="inlineStr">
        <is>
          <t>NO</t>
        </is>
      </c>
      <c r="AK38" t="inlineStr">
        <is>
          <t>S-100156</t>
        </is>
      </c>
      <c r="AL38" t="inlineStr">
        <is>
          <t>HOSPITALET DE LLOBREGAT</t>
        </is>
      </c>
    </row>
    <row r="39">
      <c r="A39" t="inlineStr">
        <is>
          <t>Beautiful Beans S.L.</t>
        </is>
      </c>
      <c r="B39" t="inlineStr">
        <is>
          <t>A25/SEM/000027</t>
        </is>
      </c>
      <c r="C39" t="inlineStr">
        <is>
          <t>B73603805</t>
        </is>
      </c>
      <c r="D39" t="inlineStr">
        <is>
          <t>GARDEN SEEDS TRADING S.L.</t>
        </is>
      </c>
      <c r="E39" t="inlineStr">
        <is>
          <t>Cliente</t>
        </is>
      </c>
      <c r="F39" t="n">
        <v>3</v>
      </c>
      <c r="G39" t="n">
        <v>1</v>
      </c>
      <c r="H39" t="n">
        <v>2025</v>
      </c>
      <c r="I39" t="inlineStr">
        <is>
          <t>03/01/2025</t>
        </is>
      </c>
      <c r="J39" t="inlineStr">
        <is>
          <t>Régimen Nacional</t>
        </is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854.78</v>
      </c>
      <c r="AA39" t="n">
        <v>179.5</v>
      </c>
      <c r="AB39" t="n">
        <v>1034.28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1034.28</v>
      </c>
      <c r="AI39" t="n">
        <v>854.78</v>
      </c>
      <c r="AJ39" t="inlineStr">
        <is>
          <t>NO</t>
        </is>
      </c>
      <c r="AK39" t="inlineStr">
        <is>
          <t>S-100969</t>
        </is>
      </c>
      <c r="AL39" t="inlineStr">
        <is>
          <t>MOLINA DE SEGURA</t>
        </is>
      </c>
    </row>
    <row r="40">
      <c r="A40" t="inlineStr">
        <is>
          <t>Beautiful Beans S.L.</t>
        </is>
      </c>
      <c r="B40" t="inlineStr">
        <is>
          <t>A25/SEM/000028</t>
        </is>
      </c>
      <c r="C40" t="inlineStr">
        <is>
          <t>EL117358750</t>
        </is>
      </c>
      <c r="D40" t="inlineStr">
        <is>
          <t>ΚΑΠΕΤΑ ΕΥΤΥΧΙΑ ΧΑΙΜ 4 ELEMENTS SEEDS</t>
        </is>
      </c>
      <c r="E40" t="inlineStr">
        <is>
          <t>Cliente</t>
        </is>
      </c>
      <c r="F40" t="n">
        <v>3</v>
      </c>
      <c r="G40" t="n">
        <v>1</v>
      </c>
      <c r="H40" t="n">
        <v>2025</v>
      </c>
      <c r="I40" t="inlineStr">
        <is>
          <t>03/01/2025</t>
        </is>
      </c>
      <c r="J40" t="inlineStr">
        <is>
          <t>Régimen Intracomunitario</t>
        </is>
      </c>
      <c r="K40" t="n">
        <v>333.92</v>
      </c>
      <c r="L40" t="n">
        <v>0</v>
      </c>
      <c r="M40" t="n">
        <v>333.92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333.92</v>
      </c>
      <c r="AI40" t="n">
        <v>333.92</v>
      </c>
      <c r="AJ40" t="inlineStr">
        <is>
          <t>NO</t>
        </is>
      </c>
      <c r="AK40" t="inlineStr">
        <is>
          <t>S-304584</t>
        </is>
      </c>
      <c r="AL40" t="inlineStr">
        <is>
          <t>ATENAS</t>
        </is>
      </c>
    </row>
    <row r="41">
      <c r="A41" t="inlineStr">
        <is>
          <t>Beautiful Beans S.L.</t>
        </is>
      </c>
      <c r="B41" t="inlineStr">
        <is>
          <t>A25/SEM/000029</t>
        </is>
      </c>
      <c r="C41" t="inlineStr">
        <is>
          <t>B98262777</t>
        </is>
      </c>
      <c r="D41" t="inlineStr">
        <is>
          <t>SITE OF SHOP ONLINE, S.R.L.U.</t>
        </is>
      </c>
      <c r="E41" t="inlineStr">
        <is>
          <t>Cliente</t>
        </is>
      </c>
      <c r="F41" t="n">
        <v>3</v>
      </c>
      <c r="G41" t="n">
        <v>1</v>
      </c>
      <c r="H41" t="n">
        <v>2025</v>
      </c>
      <c r="I41" t="inlineStr">
        <is>
          <t>03/01/2025</t>
        </is>
      </c>
      <c r="J41" t="inlineStr">
        <is>
          <t>Régimen Nacional</t>
        </is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507.07</v>
      </c>
      <c r="AA41" t="n">
        <v>106.48</v>
      </c>
      <c r="AB41" t="n">
        <v>613.55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613.55</v>
      </c>
      <c r="AI41" t="n">
        <v>507.07</v>
      </c>
      <c r="AJ41" t="inlineStr">
        <is>
          <t>NO</t>
        </is>
      </c>
      <c r="AK41" t="inlineStr">
        <is>
          <t>S-102274</t>
        </is>
      </c>
      <c r="AL41" t="inlineStr">
        <is>
          <t>LA POBLA DE VALLBONA</t>
        </is>
      </c>
    </row>
    <row r="42">
      <c r="A42" t="inlineStr">
        <is>
          <t>Beautiful Beans S.L.</t>
        </is>
      </c>
      <c r="B42" t="inlineStr">
        <is>
          <t>A25/SEM/000030</t>
        </is>
      </c>
      <c r="C42" t="inlineStr">
        <is>
          <t>B17664368</t>
        </is>
      </c>
      <c r="D42" t="inlineStr">
        <is>
          <t>ALCHIMIAWEB, S.L.</t>
        </is>
      </c>
      <c r="E42" t="inlineStr">
        <is>
          <t>Cliente</t>
        </is>
      </c>
      <c r="F42" t="n">
        <v>3</v>
      </c>
      <c r="G42" t="n">
        <v>1</v>
      </c>
      <c r="H42" t="n">
        <v>2025</v>
      </c>
      <c r="I42" t="inlineStr">
        <is>
          <t>03/01/2025</t>
        </is>
      </c>
      <c r="J42" t="inlineStr">
        <is>
          <t>Régimen Nacional</t>
        </is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1430.46</v>
      </c>
      <c r="AA42" t="n">
        <v>300.4</v>
      </c>
      <c r="AB42" t="n">
        <v>1730.86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1730.86</v>
      </c>
      <c r="AI42" t="n">
        <v>1430.46</v>
      </c>
      <c r="AJ42" t="inlineStr">
        <is>
          <t>NO</t>
        </is>
      </c>
      <c r="AK42" t="inlineStr">
        <is>
          <t>S-100428</t>
        </is>
      </c>
      <c r="AL42" t="inlineStr">
        <is>
          <t>VILAMALLA</t>
        </is>
      </c>
    </row>
    <row r="43">
      <c r="A43" t="inlineStr">
        <is>
          <t>Beautiful Beans S.L.</t>
        </is>
      </c>
      <c r="B43" t="inlineStr">
        <is>
          <t>A25/SEM/000031</t>
        </is>
      </c>
      <c r="C43" t="inlineStr">
        <is>
          <t>B54742531</t>
        </is>
      </c>
      <c r="D43" t="inlineStr">
        <is>
          <t>GLOBAL WEB MARKT S.L.</t>
        </is>
      </c>
      <c r="E43" t="inlineStr">
        <is>
          <t>Cliente</t>
        </is>
      </c>
      <c r="F43" t="n">
        <v>3</v>
      </c>
      <c r="G43" t="n">
        <v>1</v>
      </c>
      <c r="H43" t="n">
        <v>2025</v>
      </c>
      <c r="I43" t="inlineStr">
        <is>
          <t>03/01/2025</t>
        </is>
      </c>
      <c r="J43" t="inlineStr">
        <is>
          <t>Régimen Nacional</t>
        </is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345</v>
      </c>
      <c r="AA43" t="n">
        <v>72.45</v>
      </c>
      <c r="AB43" t="n">
        <v>417.45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417.45</v>
      </c>
      <c r="AI43" t="n">
        <v>345</v>
      </c>
      <c r="AJ43" t="inlineStr">
        <is>
          <t>NO</t>
        </is>
      </c>
      <c r="AK43" t="inlineStr">
        <is>
          <t>S-301298</t>
        </is>
      </c>
      <c r="AL43" t="inlineStr">
        <is>
          <t>FINESTRAT</t>
        </is>
      </c>
    </row>
    <row r="44">
      <c r="A44" t="inlineStr">
        <is>
          <t>Beautiful Beans S.L.</t>
        </is>
      </c>
      <c r="B44" t="inlineStr">
        <is>
          <t>A25/SEM/000032</t>
        </is>
      </c>
      <c r="C44" t="inlineStr">
        <is>
          <t>B98341191</t>
        </is>
      </c>
      <c r="D44" t="inlineStr">
        <is>
          <t>HEMP PASSION</t>
        </is>
      </c>
      <c r="E44" t="inlineStr">
        <is>
          <t>Cliente</t>
        </is>
      </c>
      <c r="F44" t="n">
        <v>3</v>
      </c>
      <c r="G44" t="n">
        <v>1</v>
      </c>
      <c r="H44" t="n">
        <v>2025</v>
      </c>
      <c r="I44" t="inlineStr">
        <is>
          <t>03/01/2025</t>
        </is>
      </c>
      <c r="J44" t="inlineStr">
        <is>
          <t>Régimen Nacional</t>
        </is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145.04</v>
      </c>
      <c r="AA44" t="n">
        <v>30.46</v>
      </c>
      <c r="AB44" t="n">
        <v>175.5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175.5</v>
      </c>
      <c r="AI44" t="n">
        <v>145.04</v>
      </c>
      <c r="AJ44" t="inlineStr">
        <is>
          <t>NO</t>
        </is>
      </c>
      <c r="AK44" t="inlineStr">
        <is>
          <t>S-102301</t>
        </is>
      </c>
      <c r="AL44" t="inlineStr">
        <is>
          <t>TORRENTE</t>
        </is>
      </c>
    </row>
    <row r="45">
      <c r="A45" t="inlineStr">
        <is>
          <t>Beautiful Beans S.L.</t>
        </is>
      </c>
      <c r="B45" t="inlineStr">
        <is>
          <t>A25/SEM/000033</t>
        </is>
      </c>
      <c r="C45" t="inlineStr">
        <is>
          <t>B65631681</t>
        </is>
      </c>
      <c r="D45" t="inlineStr">
        <is>
          <t>LINDA PRODUCTS, S.L.</t>
        </is>
      </c>
      <c r="E45" t="inlineStr">
        <is>
          <t>Cliente</t>
        </is>
      </c>
      <c r="F45" t="n">
        <v>3</v>
      </c>
      <c r="G45" t="n">
        <v>1</v>
      </c>
      <c r="H45" t="n">
        <v>2025</v>
      </c>
      <c r="I45" t="inlineStr">
        <is>
          <t>03/01/2025</t>
        </is>
      </c>
      <c r="J45" t="inlineStr">
        <is>
          <t>Régimen Nacional</t>
        </is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323.54</v>
      </c>
      <c r="AA45" t="n">
        <v>67.94</v>
      </c>
      <c r="AB45" t="n">
        <v>391.48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391.48</v>
      </c>
      <c r="AI45" t="n">
        <v>323.54</v>
      </c>
      <c r="AJ45" t="inlineStr">
        <is>
          <t>NO</t>
        </is>
      </c>
      <c r="AK45" t="inlineStr">
        <is>
          <t>S-102304</t>
        </is>
      </c>
      <c r="AL45" t="inlineStr">
        <is>
          <t>VALENCIA</t>
        </is>
      </c>
    </row>
    <row r="46">
      <c r="A46" t="inlineStr">
        <is>
          <t>Beautiful Beans S.L.</t>
        </is>
      </c>
      <c r="B46" t="inlineStr">
        <is>
          <t>A25/SEM/000034</t>
        </is>
      </c>
      <c r="C46" t="inlineStr">
        <is>
          <t>B17989096</t>
        </is>
      </c>
      <c r="D46" t="inlineStr">
        <is>
          <t>LUFERVIGA SL</t>
        </is>
      </c>
      <c r="E46" t="inlineStr">
        <is>
          <t>Cliente</t>
        </is>
      </c>
      <c r="F46" t="n">
        <v>3</v>
      </c>
      <c r="G46" t="n">
        <v>1</v>
      </c>
      <c r="H46" t="n">
        <v>2025</v>
      </c>
      <c r="I46" t="inlineStr">
        <is>
          <t>03/01/2025</t>
        </is>
      </c>
      <c r="J46" t="inlineStr">
        <is>
          <t>Régimen Nacional</t>
        </is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224.92</v>
      </c>
      <c r="AA46" t="n">
        <v>47.23</v>
      </c>
      <c r="AB46" t="n">
        <v>272.15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272.15</v>
      </c>
      <c r="AI46" t="n">
        <v>224.92</v>
      </c>
      <c r="AJ46" t="inlineStr">
        <is>
          <t>NO</t>
        </is>
      </c>
      <c r="AK46" t="inlineStr">
        <is>
          <t>S-100910</t>
        </is>
      </c>
      <c r="AL46" t="inlineStr">
        <is>
          <t>ELS LIMITS</t>
        </is>
      </c>
    </row>
    <row r="47">
      <c r="A47" t="inlineStr">
        <is>
          <t>Beautiful Beans S.L.</t>
        </is>
      </c>
      <c r="B47" t="inlineStr">
        <is>
          <t>A25/SEM/000035</t>
        </is>
      </c>
      <c r="C47" t="inlineStr">
        <is>
          <t>FR14798130001</t>
        </is>
      </c>
      <c r="D47" t="inlineStr">
        <is>
          <t>VIKTORY PROMOTION</t>
        </is>
      </c>
      <c r="E47" t="inlineStr">
        <is>
          <t>Cliente</t>
        </is>
      </c>
      <c r="F47" t="n">
        <v>7</v>
      </c>
      <c r="G47" t="n">
        <v>1</v>
      </c>
      <c r="H47" t="n">
        <v>2025</v>
      </c>
      <c r="I47" t="inlineStr">
        <is>
          <t>07/01/2025</t>
        </is>
      </c>
      <c r="J47" t="inlineStr">
        <is>
          <t>Régimen Intracomunitario</t>
        </is>
      </c>
      <c r="K47" t="n">
        <v>380.87</v>
      </c>
      <c r="L47" t="n">
        <v>0</v>
      </c>
      <c r="M47" t="n">
        <v>380.87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380.87</v>
      </c>
      <c r="AI47" t="n">
        <v>380.87</v>
      </c>
      <c r="AJ47" t="inlineStr">
        <is>
          <t>NO</t>
        </is>
      </c>
      <c r="AK47" t="inlineStr">
        <is>
          <t>S-302384</t>
        </is>
      </c>
      <c r="AL47" t="inlineStr">
        <is>
          <t>ST CLÉMENT</t>
        </is>
      </c>
    </row>
    <row r="48">
      <c r="A48" t="inlineStr">
        <is>
          <t>Beautiful Beans S.L.</t>
        </is>
      </c>
      <c r="B48" t="inlineStr">
        <is>
          <t>A25/SEM/000036</t>
        </is>
      </c>
      <c r="C48" t="inlineStr">
        <is>
          <t>IT01526190291</t>
        </is>
      </c>
      <c r="D48" t="inlineStr">
        <is>
          <t>BOCCATO SIMONE</t>
        </is>
      </c>
      <c r="E48" t="inlineStr">
        <is>
          <t>Cliente</t>
        </is>
      </c>
      <c r="F48" t="n">
        <v>7</v>
      </c>
      <c r="G48" t="n">
        <v>1</v>
      </c>
      <c r="H48" t="n">
        <v>2025</v>
      </c>
      <c r="I48" t="inlineStr">
        <is>
          <t>07/01/2025</t>
        </is>
      </c>
      <c r="J48" t="inlineStr">
        <is>
          <t>Régimen Intracomunitario</t>
        </is>
      </c>
      <c r="K48" t="n">
        <v>257.74</v>
      </c>
      <c r="L48" t="n">
        <v>0</v>
      </c>
      <c r="M48" t="n">
        <v>257.74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257.74</v>
      </c>
      <c r="AI48" t="n">
        <v>257.74</v>
      </c>
      <c r="AJ48" t="inlineStr">
        <is>
          <t>NO</t>
        </is>
      </c>
      <c r="AK48" t="inlineStr">
        <is>
          <t>S-305019</t>
        </is>
      </c>
      <c r="AL48" t="inlineStr">
        <is>
          <t>ROSOLINA</t>
        </is>
      </c>
    </row>
    <row r="49">
      <c r="A49" t="inlineStr">
        <is>
          <t>Beautiful Beans S.L.</t>
        </is>
      </c>
      <c r="B49" t="inlineStr">
        <is>
          <t>A25/SEM/000037</t>
        </is>
      </c>
      <c r="C49" t="inlineStr">
        <is>
          <t>ATU80919446</t>
        </is>
      </c>
      <c r="D49" t="inlineStr">
        <is>
          <t>MRH N-Trade GmbH</t>
        </is>
      </c>
      <c r="E49" t="inlineStr">
        <is>
          <t>Cliente</t>
        </is>
      </c>
      <c r="F49" t="n">
        <v>7</v>
      </c>
      <c r="G49" t="n">
        <v>1</v>
      </c>
      <c r="H49" t="n">
        <v>2025</v>
      </c>
      <c r="I49" t="inlineStr">
        <is>
          <t>07/01/2025</t>
        </is>
      </c>
      <c r="J49" t="inlineStr">
        <is>
          <t>Régimen Intracomunitario</t>
        </is>
      </c>
      <c r="K49" t="n">
        <v>177.7</v>
      </c>
      <c r="L49" t="n">
        <v>0</v>
      </c>
      <c r="M49" t="n">
        <v>177.7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177.7</v>
      </c>
      <c r="AI49" t="n">
        <v>177.7</v>
      </c>
      <c r="AJ49" t="inlineStr">
        <is>
          <t>NO</t>
        </is>
      </c>
      <c r="AK49" t="inlineStr">
        <is>
          <t>S-308192</t>
        </is>
      </c>
      <c r="AL49" t="inlineStr">
        <is>
          <t>RINN</t>
        </is>
      </c>
    </row>
    <row r="50">
      <c r="A50" t="inlineStr">
        <is>
          <t>Beautiful Beans S.L.</t>
        </is>
      </c>
      <c r="B50" t="inlineStr">
        <is>
          <t>A25/SEM/000038</t>
        </is>
      </c>
      <c r="C50" t="inlineStr">
        <is>
          <t>FR46491378311</t>
        </is>
      </c>
      <c r="D50" t="inlineStr">
        <is>
          <t>ELRIC KEVIN</t>
        </is>
      </c>
      <c r="E50" t="inlineStr">
        <is>
          <t>Cliente</t>
        </is>
      </c>
      <c r="F50" t="n">
        <v>7</v>
      </c>
      <c r="G50" t="n">
        <v>1</v>
      </c>
      <c r="H50" t="n">
        <v>2025</v>
      </c>
      <c r="I50" t="inlineStr">
        <is>
          <t>07/01/2025</t>
        </is>
      </c>
      <c r="J50" t="inlineStr">
        <is>
          <t>Régimen Intracomunitario</t>
        </is>
      </c>
      <c r="K50" t="n">
        <v>420</v>
      </c>
      <c r="L50" t="n">
        <v>0</v>
      </c>
      <c r="M50" t="n">
        <v>420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420</v>
      </c>
      <c r="AI50" t="n">
        <v>420</v>
      </c>
      <c r="AJ50" t="inlineStr">
        <is>
          <t>NO</t>
        </is>
      </c>
      <c r="AK50" t="inlineStr">
        <is>
          <t>S-300883</t>
        </is>
      </c>
      <c r="AL50" t="inlineStr">
        <is>
          <t>ST. MALO</t>
        </is>
      </c>
    </row>
    <row r="51">
      <c r="A51" t="inlineStr">
        <is>
          <t>Beautiful Beans S.L.</t>
        </is>
      </c>
      <c r="B51" t="inlineStr">
        <is>
          <t>A25/SEM/000039</t>
        </is>
      </c>
      <c r="C51" t="inlineStr">
        <is>
          <t>FR76878159516</t>
        </is>
      </c>
      <c r="D51" t="inlineStr">
        <is>
          <t>SAS BBSR</t>
        </is>
      </c>
      <c r="E51" t="inlineStr">
        <is>
          <t>Cliente</t>
        </is>
      </c>
      <c r="F51" t="n">
        <v>7</v>
      </c>
      <c r="G51" t="n">
        <v>1</v>
      </c>
      <c r="H51" t="n">
        <v>2025</v>
      </c>
      <c r="I51" t="inlineStr">
        <is>
          <t>07/01/2025</t>
        </is>
      </c>
      <c r="J51" t="inlineStr">
        <is>
          <t>Régimen Intracomunitario</t>
        </is>
      </c>
      <c r="K51" t="n">
        <v>381.33</v>
      </c>
      <c r="L51" t="n">
        <v>0</v>
      </c>
      <c r="M51" t="n">
        <v>381.33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381.33</v>
      </c>
      <c r="AI51" t="n">
        <v>381.33</v>
      </c>
      <c r="AJ51" t="inlineStr">
        <is>
          <t>NO</t>
        </is>
      </c>
      <c r="AK51" t="inlineStr">
        <is>
          <t>S-305615</t>
        </is>
      </c>
      <c r="AL51" t="inlineStr">
        <is>
          <t>LE CRES</t>
        </is>
      </c>
    </row>
    <row r="52">
      <c r="A52" t="inlineStr">
        <is>
          <t>Beautiful Beans S.L.</t>
        </is>
      </c>
      <c r="B52" t="inlineStr">
        <is>
          <t>A25/SEM/000040</t>
        </is>
      </c>
      <c r="C52" t="inlineStr">
        <is>
          <t>IT15955621006</t>
        </is>
      </c>
      <c r="D52" t="inlineStr">
        <is>
          <t>IPERGROW SRL</t>
        </is>
      </c>
      <c r="E52" t="inlineStr">
        <is>
          <t>Cliente</t>
        </is>
      </c>
      <c r="F52" t="n">
        <v>7</v>
      </c>
      <c r="G52" t="n">
        <v>1</v>
      </c>
      <c r="H52" t="n">
        <v>2025</v>
      </c>
      <c r="I52" t="inlineStr">
        <is>
          <t>07/01/2025</t>
        </is>
      </c>
      <c r="J52" t="inlineStr">
        <is>
          <t>Régimen Intracomunitario</t>
        </is>
      </c>
      <c r="K52" t="n">
        <v>282.66</v>
      </c>
      <c r="L52" t="n">
        <v>0</v>
      </c>
      <c r="M52" t="n">
        <v>282.66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282.66</v>
      </c>
      <c r="AI52" t="n">
        <v>282.66</v>
      </c>
      <c r="AJ52" t="inlineStr">
        <is>
          <t>NO</t>
        </is>
      </c>
      <c r="AK52" t="inlineStr">
        <is>
          <t>S-306649</t>
        </is>
      </c>
      <c r="AL52" t="inlineStr">
        <is>
          <t>POMEZIA</t>
        </is>
      </c>
    </row>
    <row r="53">
      <c r="A53" t="inlineStr">
        <is>
          <t>Beautiful Beans S.L.</t>
        </is>
      </c>
      <c r="B53" t="inlineStr">
        <is>
          <t>A25/SEM/000041</t>
        </is>
      </c>
      <c r="C53" t="inlineStr">
        <is>
          <t>ATU67646559</t>
        </is>
      </c>
      <c r="D53" t="inlineStr">
        <is>
          <t>SEEDS2GO GmbH</t>
        </is>
      </c>
      <c r="E53" t="inlineStr">
        <is>
          <t>Cliente</t>
        </is>
      </c>
      <c r="F53" t="n">
        <v>7</v>
      </c>
      <c r="G53" t="n">
        <v>1</v>
      </c>
      <c r="H53" t="n">
        <v>2025</v>
      </c>
      <c r="I53" t="inlineStr">
        <is>
          <t>07/01/2025</t>
        </is>
      </c>
      <c r="J53" t="inlineStr">
        <is>
          <t>Régimen Intracomunitario</t>
        </is>
      </c>
      <c r="K53" t="n">
        <v>632.73</v>
      </c>
      <c r="L53" t="n">
        <v>0</v>
      </c>
      <c r="M53" t="n">
        <v>632.73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632.73</v>
      </c>
      <c r="AI53" t="n">
        <v>632.73</v>
      </c>
      <c r="AJ53" t="inlineStr">
        <is>
          <t>NO</t>
        </is>
      </c>
      <c r="AK53" t="inlineStr">
        <is>
          <t>S-306315</t>
        </is>
      </c>
      <c r="AL53" t="inlineStr">
        <is>
          <t>Hörbranz</t>
        </is>
      </c>
    </row>
    <row r="54">
      <c r="A54" t="inlineStr">
        <is>
          <t>Beautiful Beans S.L.</t>
        </is>
      </c>
      <c r="B54" t="inlineStr">
        <is>
          <t>A25/SEM/000042</t>
        </is>
      </c>
      <c r="C54" t="inlineStr">
        <is>
          <t>PL9860179569</t>
        </is>
      </c>
      <c r="D54" t="inlineStr">
        <is>
          <t>GENESIS  S.K. KATARZYNA  SZAFRAN</t>
        </is>
      </c>
      <c r="E54" t="inlineStr">
        <is>
          <t>Cliente</t>
        </is>
      </c>
      <c r="F54" t="n">
        <v>7</v>
      </c>
      <c r="G54" t="n">
        <v>1</v>
      </c>
      <c r="H54" t="n">
        <v>2025</v>
      </c>
      <c r="I54" t="inlineStr">
        <is>
          <t>07/01/2025</t>
        </is>
      </c>
      <c r="J54" t="inlineStr">
        <is>
          <t>Régimen Intracomunitario</t>
        </is>
      </c>
      <c r="K54" t="n">
        <v>350.53</v>
      </c>
      <c r="L54" t="n">
        <v>0</v>
      </c>
      <c r="M54" t="n">
        <v>350.53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350.53</v>
      </c>
      <c r="AI54" t="n">
        <v>350.53</v>
      </c>
      <c r="AJ54" t="inlineStr">
        <is>
          <t>NO</t>
        </is>
      </c>
      <c r="AK54" t="inlineStr">
        <is>
          <t>S-306363</t>
        </is>
      </c>
      <c r="AL54" t="inlineStr">
        <is>
          <t>SZCZECIN</t>
        </is>
      </c>
    </row>
    <row r="55">
      <c r="A55" t="inlineStr">
        <is>
          <t>Beautiful Beans S.L.</t>
        </is>
      </c>
      <c r="B55" t="inlineStr">
        <is>
          <t>A25/SEM/000043</t>
        </is>
      </c>
      <c r="C55" t="inlineStr">
        <is>
          <t>FR46929282580</t>
        </is>
      </c>
      <c r="D55" t="inlineStr">
        <is>
          <t>SAS TCHOUKAR DISTRIBUTION</t>
        </is>
      </c>
      <c r="E55" t="inlineStr">
        <is>
          <t>Cliente</t>
        </is>
      </c>
      <c r="F55" t="n">
        <v>7</v>
      </c>
      <c r="G55" t="n">
        <v>1</v>
      </c>
      <c r="H55" t="n">
        <v>2025</v>
      </c>
      <c r="I55" t="inlineStr">
        <is>
          <t>07/01/2025</t>
        </is>
      </c>
      <c r="J55" t="inlineStr">
        <is>
          <t>Régimen Intracomunitario</t>
        </is>
      </c>
      <c r="K55" t="n">
        <v>642.54</v>
      </c>
      <c r="L55" t="n">
        <v>0</v>
      </c>
      <c r="M55" t="n">
        <v>642.54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642.54</v>
      </c>
      <c r="AI55" t="n">
        <v>642.54</v>
      </c>
      <c r="AJ55" t="inlineStr">
        <is>
          <t>NO</t>
        </is>
      </c>
      <c r="AK55" t="inlineStr">
        <is>
          <t>S-308193</t>
        </is>
      </c>
      <c r="AL55" t="inlineStr">
        <is>
          <t>EYBENS</t>
        </is>
      </c>
    </row>
    <row r="56">
      <c r="A56" t="inlineStr">
        <is>
          <t>Beautiful Beans S.L.</t>
        </is>
      </c>
      <c r="B56" t="inlineStr">
        <is>
          <t>A25/SEM/000044</t>
        </is>
      </c>
      <c r="C56" t="inlineStr">
        <is>
          <t>Y4393391Z</t>
        </is>
      </c>
      <c r="D56" t="inlineStr">
        <is>
          <t>FAIVRET , MARC ALEXANDRE</t>
        </is>
      </c>
      <c r="E56" t="inlineStr">
        <is>
          <t>Cliente</t>
        </is>
      </c>
      <c r="F56" t="n">
        <v>7</v>
      </c>
      <c r="G56" t="n">
        <v>1</v>
      </c>
      <c r="H56" t="n">
        <v>2025</v>
      </c>
      <c r="I56" t="inlineStr">
        <is>
          <t>07/01/2025</t>
        </is>
      </c>
      <c r="J56" t="inlineStr">
        <is>
          <t>Recargo de Equivalencia</t>
        </is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94.58</v>
      </c>
      <c r="AA56" t="n">
        <v>19.86</v>
      </c>
      <c r="AB56" t="n">
        <v>114.44</v>
      </c>
      <c r="AC56" t="n">
        <v>0</v>
      </c>
      <c r="AD56" t="n">
        <v>0</v>
      </c>
      <c r="AE56" t="n">
        <v>0</v>
      </c>
      <c r="AF56" t="n">
        <v>0</v>
      </c>
      <c r="AG56" t="n">
        <v>4.92</v>
      </c>
      <c r="AH56" t="n">
        <v>119.36</v>
      </c>
      <c r="AI56" t="n">
        <v>94.58</v>
      </c>
      <c r="AJ56" t="inlineStr">
        <is>
          <t>NO</t>
        </is>
      </c>
      <c r="AK56" t="inlineStr">
        <is>
          <t>S-305986</t>
        </is>
      </c>
      <c r="AL56" t="inlineStr">
        <is>
          <t>MALAGA</t>
        </is>
      </c>
    </row>
    <row r="57">
      <c r="A57" t="inlineStr">
        <is>
          <t>Beautiful Beans S.L.</t>
        </is>
      </c>
      <c r="B57" t="inlineStr">
        <is>
          <t>A25/SEM/000045</t>
        </is>
      </c>
      <c r="C57" t="inlineStr">
        <is>
          <t>FR46513055483</t>
        </is>
      </c>
      <c r="D57" t="inlineStr">
        <is>
          <t>GAELLE POULLELAOUEN</t>
        </is>
      </c>
      <c r="E57" t="inlineStr">
        <is>
          <t>Cliente</t>
        </is>
      </c>
      <c r="F57" t="n">
        <v>7</v>
      </c>
      <c r="G57" t="n">
        <v>1</v>
      </c>
      <c r="H57" t="n">
        <v>2025</v>
      </c>
      <c r="I57" t="inlineStr">
        <is>
          <t>07/01/2025</t>
        </is>
      </c>
      <c r="J57" t="inlineStr">
        <is>
          <t>Régimen Intracomunitario</t>
        </is>
      </c>
      <c r="K57" t="n">
        <v>100.39</v>
      </c>
      <c r="L57" t="n">
        <v>0</v>
      </c>
      <c r="M57" t="n">
        <v>100.39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100.39</v>
      </c>
      <c r="AI57" t="n">
        <v>100.39</v>
      </c>
      <c r="AJ57" t="inlineStr">
        <is>
          <t>NO</t>
        </is>
      </c>
      <c r="AK57" t="inlineStr">
        <is>
          <t>S-304874</t>
        </is>
      </c>
      <c r="AL57" t="inlineStr">
        <is>
          <t>HYERES</t>
        </is>
      </c>
    </row>
    <row r="58">
      <c r="A58" t="inlineStr">
        <is>
          <t>Beautiful Beans S.L.</t>
        </is>
      </c>
      <c r="B58" t="inlineStr">
        <is>
          <t>A25/SEM/000046</t>
        </is>
      </c>
      <c r="C58" t="inlineStr">
        <is>
          <t>PL9542822306</t>
        </is>
      </c>
      <c r="D58" t="inlineStr">
        <is>
          <t>KANCLERZ POLSKA Sp. z.o.o.</t>
        </is>
      </c>
      <c r="E58" t="inlineStr">
        <is>
          <t>Cliente</t>
        </is>
      </c>
      <c r="F58" t="n">
        <v>7</v>
      </c>
      <c r="G58" t="n">
        <v>1</v>
      </c>
      <c r="H58" t="n">
        <v>2025</v>
      </c>
      <c r="I58" t="inlineStr">
        <is>
          <t>07/01/2025</t>
        </is>
      </c>
      <c r="J58" t="inlineStr">
        <is>
          <t>Régimen Intracomunitario</t>
        </is>
      </c>
      <c r="K58" t="n">
        <v>747.04</v>
      </c>
      <c r="L58" t="n">
        <v>0</v>
      </c>
      <c r="M58" t="n">
        <v>747.04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747.04</v>
      </c>
      <c r="AI58" t="n">
        <v>747.04</v>
      </c>
      <c r="AJ58" t="inlineStr">
        <is>
          <t>NO</t>
        </is>
      </c>
      <c r="AK58" t="inlineStr">
        <is>
          <t>S-306684</t>
        </is>
      </c>
      <c r="AL58" t="inlineStr">
        <is>
          <t>KATOWICE</t>
        </is>
      </c>
    </row>
    <row r="59">
      <c r="A59" t="inlineStr">
        <is>
          <t>Beautiful Beans S.L.</t>
        </is>
      </c>
      <c r="B59" t="inlineStr">
        <is>
          <t>A25/SEM/000047</t>
        </is>
      </c>
      <c r="C59" t="inlineStr">
        <is>
          <t>CZ7507275479</t>
        </is>
      </c>
      <c r="D59" t="inlineStr">
        <is>
          <t>MEDICAL SEEDS - KAMIL ZÁVODNÝ</t>
        </is>
      </c>
      <c r="E59" t="inlineStr">
        <is>
          <t>Cliente</t>
        </is>
      </c>
      <c r="F59" t="n">
        <v>7</v>
      </c>
      <c r="G59" t="n">
        <v>1</v>
      </c>
      <c r="H59" t="n">
        <v>2025</v>
      </c>
      <c r="I59" t="inlineStr">
        <is>
          <t>07/01/2025</t>
        </is>
      </c>
      <c r="J59" t="inlineStr">
        <is>
          <t>Régimen Intracomunitario</t>
        </is>
      </c>
      <c r="K59" t="n">
        <v>610.03</v>
      </c>
      <c r="L59" t="n">
        <v>0</v>
      </c>
      <c r="M59" t="n">
        <v>610.03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610.03</v>
      </c>
      <c r="AI59" t="n">
        <v>610.03</v>
      </c>
      <c r="AJ59" t="inlineStr">
        <is>
          <t>NO</t>
        </is>
      </c>
      <c r="AK59" t="inlineStr">
        <is>
          <t>S-303292</t>
        </is>
      </c>
      <c r="AL59" t="inlineStr">
        <is>
          <t>OPAVA</t>
        </is>
      </c>
    </row>
    <row r="60">
      <c r="A60" t="inlineStr">
        <is>
          <t>Beautiful Beans S.L.</t>
        </is>
      </c>
      <c r="B60" t="inlineStr">
        <is>
          <t>A25/SEM/000048</t>
        </is>
      </c>
      <c r="C60" t="inlineStr">
        <is>
          <t>B01968858</t>
        </is>
      </c>
      <c r="D60" t="inlineStr">
        <is>
          <t>M&amp;B AGRO CULTURA S.L.</t>
        </is>
      </c>
      <c r="E60" t="inlineStr">
        <is>
          <t>Cliente</t>
        </is>
      </c>
      <c r="F60" t="n">
        <v>7</v>
      </c>
      <c r="G60" t="n">
        <v>1</v>
      </c>
      <c r="H60" t="n">
        <v>2025</v>
      </c>
      <c r="I60" t="inlineStr">
        <is>
          <t>07/01/2025</t>
        </is>
      </c>
      <c r="J60" t="inlineStr">
        <is>
          <t>Régimen Nacional</t>
        </is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23.14</v>
      </c>
      <c r="AA60" t="n">
        <v>4.86</v>
      </c>
      <c r="AB60" t="n">
        <v>28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28</v>
      </c>
      <c r="AI60" t="n">
        <v>23.14</v>
      </c>
      <c r="AJ60" t="inlineStr">
        <is>
          <t>NO</t>
        </is>
      </c>
      <c r="AK60" t="inlineStr">
        <is>
          <t>S-306351</t>
        </is>
      </c>
      <c r="AL60" t="inlineStr">
        <is>
          <t>MAIRENA DEL ALJARAFE</t>
        </is>
      </c>
    </row>
    <row r="61">
      <c r="A61" t="inlineStr">
        <is>
          <t>Beautiful Beans S.L.</t>
        </is>
      </c>
      <c r="B61" t="inlineStr">
        <is>
          <t>A25/SEM/000049</t>
        </is>
      </c>
      <c r="C61" t="inlineStr">
        <is>
          <t>FR37797941085</t>
        </is>
      </c>
      <c r="D61" t="inlineStr">
        <is>
          <t>SASU SAS J  GRIMA</t>
        </is>
      </c>
      <c r="E61" t="inlineStr">
        <is>
          <t>Cliente</t>
        </is>
      </c>
      <c r="F61" t="n">
        <v>7</v>
      </c>
      <c r="G61" t="n">
        <v>1</v>
      </c>
      <c r="H61" t="n">
        <v>2025</v>
      </c>
      <c r="I61" t="inlineStr">
        <is>
          <t>07/01/2025</t>
        </is>
      </c>
      <c r="J61" t="inlineStr">
        <is>
          <t>Régimen Intracomunitario</t>
        </is>
      </c>
      <c r="K61" t="n">
        <v>206.59</v>
      </c>
      <c r="L61" t="n">
        <v>0</v>
      </c>
      <c r="M61" t="n">
        <v>206.59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206.59</v>
      </c>
      <c r="AI61" t="n">
        <v>206.59</v>
      </c>
      <c r="AJ61" t="inlineStr">
        <is>
          <t>NO</t>
        </is>
      </c>
      <c r="AK61" t="inlineStr">
        <is>
          <t>S-302385</t>
        </is>
      </c>
      <c r="AL61" t="inlineStr">
        <is>
          <t>LES PENNES MIRABEAU</t>
        </is>
      </c>
    </row>
    <row r="62">
      <c r="A62" t="inlineStr">
        <is>
          <t>Beautiful Beans S.L.</t>
        </is>
      </c>
      <c r="B62" t="inlineStr">
        <is>
          <t>A25/SEM/000050</t>
        </is>
      </c>
      <c r="C62" t="inlineStr">
        <is>
          <t>B05247226</t>
        </is>
      </c>
      <c r="D62" t="inlineStr">
        <is>
          <t>COMPRAS SEGURAS 2015 S.L.U.</t>
        </is>
      </c>
      <c r="E62" t="inlineStr">
        <is>
          <t>Cliente</t>
        </is>
      </c>
      <c r="F62" t="n">
        <v>7</v>
      </c>
      <c r="G62" t="n">
        <v>1</v>
      </c>
      <c r="H62" t="n">
        <v>2025</v>
      </c>
      <c r="I62" t="inlineStr">
        <is>
          <t>07/01/2025</t>
        </is>
      </c>
      <c r="J62" t="inlineStr">
        <is>
          <t>Régimen Nacional</t>
        </is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129.38</v>
      </c>
      <c r="AA62" t="n">
        <v>27.17</v>
      </c>
      <c r="AB62" t="n">
        <v>156.55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156.55</v>
      </c>
      <c r="AI62" t="n">
        <v>129.38</v>
      </c>
      <c r="AJ62" t="inlineStr">
        <is>
          <t>NO</t>
        </is>
      </c>
      <c r="AK62" t="inlineStr">
        <is>
          <t>S-302410</t>
        </is>
      </c>
      <c r="AL62" t="inlineStr">
        <is>
          <t>AVILA</t>
        </is>
      </c>
    </row>
    <row r="63">
      <c r="A63" t="inlineStr">
        <is>
          <t>Beautiful Beans S.L.</t>
        </is>
      </c>
      <c r="B63" t="inlineStr">
        <is>
          <t>A25/SEM/000051</t>
        </is>
      </c>
      <c r="C63" t="inlineStr">
        <is>
          <t>B40516361</t>
        </is>
      </c>
      <c r="D63" t="inlineStr">
        <is>
          <t>DH GREEN SL</t>
        </is>
      </c>
      <c r="E63" t="inlineStr">
        <is>
          <t>Cliente</t>
        </is>
      </c>
      <c r="F63" t="n">
        <v>7</v>
      </c>
      <c r="G63" t="n">
        <v>1</v>
      </c>
      <c r="H63" t="n">
        <v>2025</v>
      </c>
      <c r="I63" t="inlineStr">
        <is>
          <t>07/01/2025</t>
        </is>
      </c>
      <c r="J63" t="inlineStr">
        <is>
          <t>Régimen Nacional</t>
        </is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37.31</v>
      </c>
      <c r="AA63" t="n">
        <v>7.84</v>
      </c>
      <c r="AB63" t="n">
        <v>45.15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45.15</v>
      </c>
      <c r="AI63" t="n">
        <v>37.31</v>
      </c>
      <c r="AJ63" t="inlineStr">
        <is>
          <t>NO</t>
        </is>
      </c>
      <c r="AK63" t="inlineStr">
        <is>
          <t>S-307540</t>
        </is>
      </c>
      <c r="AL63" t="inlineStr">
        <is>
          <t>DOS HERMANAS</t>
        </is>
      </c>
    </row>
    <row r="64">
      <c r="A64" t="inlineStr">
        <is>
          <t>Beautiful Beans S.L.</t>
        </is>
      </c>
      <c r="B64" t="inlineStr">
        <is>
          <t>A25/SEM/000052</t>
        </is>
      </c>
      <c r="C64" t="inlineStr">
        <is>
          <t>B27776012</t>
        </is>
      </c>
      <c r="D64" t="inlineStr">
        <is>
          <t>PLANTULA DISTRIBUCIONES, S.L.</t>
        </is>
      </c>
      <c r="E64" t="inlineStr">
        <is>
          <t>Cliente</t>
        </is>
      </c>
      <c r="F64" t="n">
        <v>7</v>
      </c>
      <c r="G64" t="n">
        <v>1</v>
      </c>
      <c r="H64" t="n">
        <v>2025</v>
      </c>
      <c r="I64" t="inlineStr">
        <is>
          <t>07/01/2025</t>
        </is>
      </c>
      <c r="J64" t="inlineStr">
        <is>
          <t>Régimen Nacional</t>
        </is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138.9</v>
      </c>
      <c r="AA64" t="n">
        <v>29.17</v>
      </c>
      <c r="AB64" t="n">
        <v>168.07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168.07</v>
      </c>
      <c r="AI64" t="n">
        <v>138.9</v>
      </c>
      <c r="AJ64" t="inlineStr">
        <is>
          <t>NO</t>
        </is>
      </c>
      <c r="AK64" t="inlineStr">
        <is>
          <t>S-300227</t>
        </is>
      </c>
      <c r="AL64" t="inlineStr">
        <is>
          <t>O PORRINO</t>
        </is>
      </c>
    </row>
    <row r="65">
      <c r="A65" t="inlineStr">
        <is>
          <t>Beautiful Beans S.L.</t>
        </is>
      </c>
      <c r="B65" t="inlineStr">
        <is>
          <t>A25/SEM/000053</t>
        </is>
      </c>
      <c r="C65" t="inlineStr">
        <is>
          <t>X3380399C</t>
        </is>
      </c>
      <c r="D65" t="inlineStr">
        <is>
          <t>NADJA META DIRKS</t>
        </is>
      </c>
      <c r="E65" t="inlineStr">
        <is>
          <t>Cliente</t>
        </is>
      </c>
      <c r="F65" t="n">
        <v>7</v>
      </c>
      <c r="G65" t="n">
        <v>1</v>
      </c>
      <c r="H65" t="n">
        <v>2025</v>
      </c>
      <c r="I65" t="inlineStr">
        <is>
          <t>07/01/2025</t>
        </is>
      </c>
      <c r="J65" t="inlineStr">
        <is>
          <t>Régimen Nacional</t>
        </is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401.18</v>
      </c>
      <c r="AA65" t="n">
        <v>84.25</v>
      </c>
      <c r="AB65" t="n">
        <v>485.43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485.43</v>
      </c>
      <c r="AI65" t="n">
        <v>401.18</v>
      </c>
      <c r="AJ65" t="inlineStr">
        <is>
          <t>NO</t>
        </is>
      </c>
      <c r="AK65" t="inlineStr">
        <is>
          <t>S-307078</t>
        </is>
      </c>
      <c r="AL65" t="inlineStr">
        <is>
          <t>ALHAURÍN EL GRANDE</t>
        </is>
      </c>
    </row>
    <row r="66">
      <c r="A66" t="inlineStr">
        <is>
          <t>Beautiful Beans S.L.</t>
        </is>
      </c>
      <c r="B66" t="inlineStr">
        <is>
          <t>A25/SEM/000054</t>
        </is>
      </c>
      <c r="C66" t="inlineStr">
        <is>
          <t>B54742531</t>
        </is>
      </c>
      <c r="D66" t="inlineStr">
        <is>
          <t>GLOBAL WEB MARKT S.L.</t>
        </is>
      </c>
      <c r="E66" t="inlineStr">
        <is>
          <t>Cliente</t>
        </is>
      </c>
      <c r="F66" t="n">
        <v>7</v>
      </c>
      <c r="G66" t="n">
        <v>1</v>
      </c>
      <c r="H66" t="n">
        <v>2025</v>
      </c>
      <c r="I66" t="inlineStr">
        <is>
          <t>07/01/2025</t>
        </is>
      </c>
      <c r="J66" t="inlineStr">
        <is>
          <t>Régimen Nacional</t>
        </is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551.3200000000001</v>
      </c>
      <c r="AA66" t="n">
        <v>115.78</v>
      </c>
      <c r="AB66" t="n">
        <v>667.1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667.1</v>
      </c>
      <c r="AI66" t="n">
        <v>551.3200000000001</v>
      </c>
      <c r="AJ66" t="inlineStr">
        <is>
          <t>NO</t>
        </is>
      </c>
      <c r="AK66" t="inlineStr">
        <is>
          <t>S-301298</t>
        </is>
      </c>
      <c r="AL66" t="inlineStr">
        <is>
          <t>FINESTRAT</t>
        </is>
      </c>
    </row>
    <row r="67">
      <c r="A67" t="inlineStr">
        <is>
          <t>Beautiful Beans S.L.</t>
        </is>
      </c>
      <c r="B67" t="inlineStr">
        <is>
          <t>A25/SEM/000055</t>
        </is>
      </c>
      <c r="C67" t="inlineStr">
        <is>
          <t>B98966716</t>
        </is>
      </c>
      <c r="D67" t="inlineStr">
        <is>
          <t>RAMPER DEVELOPMENTS AND TRADING S.L.</t>
        </is>
      </c>
      <c r="E67" t="inlineStr">
        <is>
          <t>Cliente</t>
        </is>
      </c>
      <c r="F67" t="n">
        <v>7</v>
      </c>
      <c r="G67" t="n">
        <v>1</v>
      </c>
      <c r="H67" t="n">
        <v>2025</v>
      </c>
      <c r="I67" t="inlineStr">
        <is>
          <t>07/01/2025</t>
        </is>
      </c>
      <c r="J67" t="inlineStr">
        <is>
          <t>Régimen Nacional</t>
        </is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281.25</v>
      </c>
      <c r="AA67" t="n">
        <v>59.06</v>
      </c>
      <c r="AB67" t="n">
        <v>340.31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340.31</v>
      </c>
      <c r="AI67" t="n">
        <v>281.25</v>
      </c>
      <c r="AJ67" t="inlineStr">
        <is>
          <t>NO</t>
        </is>
      </c>
      <c r="AK67" t="inlineStr">
        <is>
          <t>S-304901</t>
        </is>
      </c>
      <c r="AL67" t="inlineStr">
        <is>
          <t>VALENCIA</t>
        </is>
      </c>
    </row>
    <row r="68">
      <c r="A68" t="inlineStr">
        <is>
          <t>Beautiful Beans S.L.</t>
        </is>
      </c>
      <c r="B68" t="inlineStr">
        <is>
          <t>A25/SEM/000056</t>
        </is>
      </c>
      <c r="C68" t="inlineStr">
        <is>
          <t>E54921218</t>
        </is>
      </c>
      <c r="D68" t="inlineStr">
        <is>
          <t>SANCHEZ &amp; MULA C.B</t>
        </is>
      </c>
      <c r="E68" t="inlineStr">
        <is>
          <t>Cliente</t>
        </is>
      </c>
      <c r="F68" t="n">
        <v>7</v>
      </c>
      <c r="G68" t="n">
        <v>1</v>
      </c>
      <c r="H68" t="n">
        <v>2025</v>
      </c>
      <c r="I68" t="inlineStr">
        <is>
          <t>07/01/2025</t>
        </is>
      </c>
      <c r="J68" t="inlineStr">
        <is>
          <t>Recargo de Equivalencia</t>
        </is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125.81</v>
      </c>
      <c r="AA68" t="n">
        <v>26.42</v>
      </c>
      <c r="AB68" t="n">
        <v>152.23</v>
      </c>
      <c r="AC68" t="n">
        <v>0</v>
      </c>
      <c r="AD68" t="n">
        <v>0</v>
      </c>
      <c r="AE68" t="n">
        <v>0</v>
      </c>
      <c r="AF68" t="n">
        <v>0</v>
      </c>
      <c r="AG68" t="n">
        <v>6.54</v>
      </c>
      <c r="AH68" t="n">
        <v>158.77</v>
      </c>
      <c r="AI68" t="n">
        <v>125.81</v>
      </c>
      <c r="AJ68" t="inlineStr">
        <is>
          <t>NO</t>
        </is>
      </c>
      <c r="AK68" t="inlineStr">
        <is>
          <t>S-302929</t>
        </is>
      </c>
      <c r="AL68" t="inlineStr">
        <is>
          <t>ALICANTE</t>
        </is>
      </c>
    </row>
    <row r="69">
      <c r="A69" t="inlineStr">
        <is>
          <t>Beautiful Beans S.L.</t>
        </is>
      </c>
      <c r="B69" t="inlineStr">
        <is>
          <t>A25/SEM/000057</t>
        </is>
      </c>
      <c r="C69" t="inlineStr">
        <is>
          <t>B98767239</t>
        </is>
      </c>
      <c r="D69" t="inlineStr">
        <is>
          <t>GROW BARATO DISTRIBUCIONES S.L.</t>
        </is>
      </c>
      <c r="E69" t="inlineStr">
        <is>
          <t>Cliente</t>
        </is>
      </c>
      <c r="F69" t="n">
        <v>7</v>
      </c>
      <c r="G69" t="n">
        <v>1</v>
      </c>
      <c r="H69" t="n">
        <v>2025</v>
      </c>
      <c r="I69" t="inlineStr">
        <is>
          <t>07/01/2025</t>
        </is>
      </c>
      <c r="J69" t="inlineStr">
        <is>
          <t>Régimen Nacional</t>
        </is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133.16</v>
      </c>
      <c r="AA69" t="n">
        <v>27.96</v>
      </c>
      <c r="AB69" t="n">
        <v>161.12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161.12</v>
      </c>
      <c r="AI69" t="n">
        <v>133.16</v>
      </c>
      <c r="AJ69" t="inlineStr">
        <is>
          <t>NO</t>
        </is>
      </c>
      <c r="AK69" t="inlineStr">
        <is>
          <t>S-302541</t>
        </is>
      </c>
      <c r="AL69" t="inlineStr">
        <is>
          <t>SILLA</t>
        </is>
      </c>
    </row>
    <row r="70">
      <c r="A70" t="inlineStr">
        <is>
          <t>Beautiful Beans S.L.</t>
        </is>
      </c>
      <c r="B70" t="inlineStr">
        <is>
          <t>A25/SEM/000058</t>
        </is>
      </c>
      <c r="C70" t="inlineStr">
        <is>
          <t>B17664368</t>
        </is>
      </c>
      <c r="D70" t="inlineStr">
        <is>
          <t>ALCHIMIAWEB, S.L.</t>
        </is>
      </c>
      <c r="E70" t="inlineStr">
        <is>
          <t>Cliente</t>
        </is>
      </c>
      <c r="F70" t="n">
        <v>7</v>
      </c>
      <c r="G70" t="n">
        <v>1</v>
      </c>
      <c r="H70" t="n">
        <v>2025</v>
      </c>
      <c r="I70" t="inlineStr">
        <is>
          <t>07/01/2025</t>
        </is>
      </c>
      <c r="J70" t="inlineStr">
        <is>
          <t>Régimen Nacional</t>
        </is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402.39</v>
      </c>
      <c r="AA70" t="n">
        <v>84.5</v>
      </c>
      <c r="AB70" t="n">
        <v>486.89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486.89</v>
      </c>
      <c r="AI70" t="n">
        <v>402.39</v>
      </c>
      <c r="AJ70" t="inlineStr">
        <is>
          <t>NO</t>
        </is>
      </c>
      <c r="AK70" t="inlineStr">
        <is>
          <t>S-100428</t>
        </is>
      </c>
      <c r="AL70" t="inlineStr">
        <is>
          <t>VILAMALLA</t>
        </is>
      </c>
    </row>
    <row r="71">
      <c r="A71" t="inlineStr">
        <is>
          <t>Beautiful Beans S.L.</t>
        </is>
      </c>
      <c r="B71" t="inlineStr">
        <is>
          <t>A25/SEM/000059</t>
        </is>
      </c>
      <c r="C71" t="inlineStr">
        <is>
          <t>B98262777</t>
        </is>
      </c>
      <c r="D71" t="inlineStr">
        <is>
          <t>SITE OF SHOP ONLINE, S.R.L.U.</t>
        </is>
      </c>
      <c r="E71" t="inlineStr">
        <is>
          <t>Cliente</t>
        </is>
      </c>
      <c r="F71" t="n">
        <v>7</v>
      </c>
      <c r="G71" t="n">
        <v>1</v>
      </c>
      <c r="H71" t="n">
        <v>2025</v>
      </c>
      <c r="I71" t="inlineStr">
        <is>
          <t>07/01/2025</t>
        </is>
      </c>
      <c r="J71" t="inlineStr">
        <is>
          <t>Régimen Nacional</t>
        </is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440.68</v>
      </c>
      <c r="AA71" t="n">
        <v>92.54000000000001</v>
      </c>
      <c r="AB71" t="n">
        <v>533.22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533.22</v>
      </c>
      <c r="AI71" t="n">
        <v>440.68</v>
      </c>
      <c r="AJ71" t="inlineStr">
        <is>
          <t>NO</t>
        </is>
      </c>
      <c r="AK71" t="inlineStr">
        <is>
          <t>S-102274</t>
        </is>
      </c>
      <c r="AL71" t="inlineStr">
        <is>
          <t>LA POBLA DE VALLBONA</t>
        </is>
      </c>
    </row>
    <row r="72">
      <c r="A72" t="inlineStr">
        <is>
          <t>Beautiful Beans S.L.</t>
        </is>
      </c>
      <c r="B72" t="inlineStr">
        <is>
          <t>A25/SEM/000060</t>
        </is>
      </c>
      <c r="C72" t="inlineStr">
        <is>
          <t>B98341191</t>
        </is>
      </c>
      <c r="D72" t="inlineStr">
        <is>
          <t>HEMP PASSION</t>
        </is>
      </c>
      <c r="E72" t="inlineStr">
        <is>
          <t>Cliente</t>
        </is>
      </c>
      <c r="F72" t="n">
        <v>7</v>
      </c>
      <c r="G72" t="n">
        <v>1</v>
      </c>
      <c r="H72" t="n">
        <v>2025</v>
      </c>
      <c r="I72" t="inlineStr">
        <is>
          <t>07/01/2025</t>
        </is>
      </c>
      <c r="J72" t="inlineStr">
        <is>
          <t>Régimen Nacional</t>
        </is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200.64</v>
      </c>
      <c r="AA72" t="n">
        <v>42.13</v>
      </c>
      <c r="AB72" t="n">
        <v>242.77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242.77</v>
      </c>
      <c r="AI72" t="n">
        <v>200.64</v>
      </c>
      <c r="AJ72" t="inlineStr">
        <is>
          <t>NO</t>
        </is>
      </c>
      <c r="AK72" t="inlineStr">
        <is>
          <t>S-102301</t>
        </is>
      </c>
      <c r="AL72" t="inlineStr">
        <is>
          <t>TORRENTE</t>
        </is>
      </c>
    </row>
    <row r="73">
      <c r="A73" t="inlineStr">
        <is>
          <t>Beautiful Beans S.L.</t>
        </is>
      </c>
      <c r="B73" t="inlineStr">
        <is>
          <t>A25/SEM/000061</t>
        </is>
      </c>
      <c r="C73" t="inlineStr">
        <is>
          <t>B64740384</t>
        </is>
      </c>
      <c r="D73" t="inlineStr">
        <is>
          <t>DISTRIBUCIONES MARIANAS 08 S.L.</t>
        </is>
      </c>
      <c r="E73" t="inlineStr">
        <is>
          <t>Cliente</t>
        </is>
      </c>
      <c r="F73" t="n">
        <v>7</v>
      </c>
      <c r="G73" t="n">
        <v>1</v>
      </c>
      <c r="H73" t="n">
        <v>2025</v>
      </c>
      <c r="I73" t="inlineStr">
        <is>
          <t>07/01/2025</t>
        </is>
      </c>
      <c r="J73" t="inlineStr">
        <is>
          <t>Régimen Nacional</t>
        </is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98.02</v>
      </c>
      <c r="AA73" t="n">
        <v>20.58</v>
      </c>
      <c r="AB73" t="n">
        <v>118.6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118.6</v>
      </c>
      <c r="AI73" t="n">
        <v>98.02</v>
      </c>
      <c r="AJ73" t="inlineStr">
        <is>
          <t>NO</t>
        </is>
      </c>
      <c r="AK73" t="inlineStr">
        <is>
          <t>S-100156</t>
        </is>
      </c>
      <c r="AL73" t="inlineStr">
        <is>
          <t>HOSPITALET DE LLOBREGAT</t>
        </is>
      </c>
    </row>
    <row r="74">
      <c r="A74" t="inlineStr">
        <is>
          <t>Beautiful Beans S.L.</t>
        </is>
      </c>
      <c r="B74" t="inlineStr">
        <is>
          <t>A25/SEM/000062</t>
        </is>
      </c>
      <c r="C74" t="inlineStr">
        <is>
          <t>B26540096</t>
        </is>
      </c>
      <c r="D74" t="inlineStr">
        <is>
          <t>LABRADORES DE FLORES Y PLANTAS S.L.</t>
        </is>
      </c>
      <c r="E74" t="inlineStr">
        <is>
          <t>Cliente</t>
        </is>
      </c>
      <c r="F74" t="n">
        <v>7</v>
      </c>
      <c r="G74" t="n">
        <v>1</v>
      </c>
      <c r="H74" t="n">
        <v>2025</v>
      </c>
      <c r="I74" t="inlineStr">
        <is>
          <t>07/01/2025</t>
        </is>
      </c>
      <c r="J74" t="inlineStr">
        <is>
          <t>Régimen Nacional</t>
        </is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70.11</v>
      </c>
      <c r="AA74" t="n">
        <v>14.72</v>
      </c>
      <c r="AB74" t="n">
        <v>84.83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84.83</v>
      </c>
      <c r="AI74" t="n">
        <v>70.11</v>
      </c>
      <c r="AJ74" t="inlineStr">
        <is>
          <t>NO</t>
        </is>
      </c>
      <c r="AK74" t="inlineStr">
        <is>
          <t>S-303070</t>
        </is>
      </c>
      <c r="AL74" t="inlineStr">
        <is>
          <t>LOGROÑO</t>
        </is>
      </c>
    </row>
    <row r="75">
      <c r="A75" t="inlineStr">
        <is>
          <t>Beautiful Beans S.L.</t>
        </is>
      </c>
      <c r="B75" t="inlineStr">
        <is>
          <t>A25/SEM/000063</t>
        </is>
      </c>
      <c r="C75" t="inlineStr">
        <is>
          <t>B42579763</t>
        </is>
      </c>
      <c r="D75" t="inlineStr">
        <is>
          <t>NILSSON LA NUCIA SL</t>
        </is>
      </c>
      <c r="E75" t="inlineStr">
        <is>
          <t>Cliente</t>
        </is>
      </c>
      <c r="F75" t="n">
        <v>7</v>
      </c>
      <c r="G75" t="n">
        <v>1</v>
      </c>
      <c r="H75" t="n">
        <v>2025</v>
      </c>
      <c r="I75" t="inlineStr">
        <is>
          <t>07/01/2025</t>
        </is>
      </c>
      <c r="J75" t="inlineStr">
        <is>
          <t>Régimen Nacional</t>
        </is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140.73</v>
      </c>
      <c r="AA75" t="n">
        <v>29.55</v>
      </c>
      <c r="AB75" t="n">
        <v>170.28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170.28</v>
      </c>
      <c r="AI75" t="n">
        <v>140.73</v>
      </c>
      <c r="AJ75" t="inlineStr">
        <is>
          <t>NO</t>
        </is>
      </c>
      <c r="AK75" t="inlineStr">
        <is>
          <t>S-304645</t>
        </is>
      </c>
      <c r="AL75" t="inlineStr">
        <is>
          <t>NUCIA</t>
        </is>
      </c>
    </row>
    <row r="76">
      <c r="A76" t="inlineStr">
        <is>
          <t>Beautiful Beans S.L.</t>
        </is>
      </c>
      <c r="B76" t="inlineStr">
        <is>
          <t>A25/SEM/000064</t>
        </is>
      </c>
      <c r="C76" t="inlineStr">
        <is>
          <t>B73847295</t>
        </is>
      </c>
      <c r="D76" t="inlineStr">
        <is>
          <t>HORTICULTURE TECNIQUE DEL SURESTE, S.L.</t>
        </is>
      </c>
      <c r="E76" t="inlineStr">
        <is>
          <t>Cliente</t>
        </is>
      </c>
      <c r="F76" t="n">
        <v>7</v>
      </c>
      <c r="G76" t="n">
        <v>1</v>
      </c>
      <c r="H76" t="n">
        <v>2025</v>
      </c>
      <c r="I76" t="inlineStr">
        <is>
          <t>07/01/2025</t>
        </is>
      </c>
      <c r="J76" t="inlineStr">
        <is>
          <t>Régimen Nacional</t>
        </is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120.41</v>
      </c>
      <c r="AA76" t="n">
        <v>25.29</v>
      </c>
      <c r="AB76" t="n">
        <v>145.7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145.7</v>
      </c>
      <c r="AI76" t="n">
        <v>120.41</v>
      </c>
      <c r="AJ76" t="inlineStr">
        <is>
          <t>NO</t>
        </is>
      </c>
      <c r="AK76" t="inlineStr">
        <is>
          <t>S-301696</t>
        </is>
      </c>
      <c r="AL76" t="inlineStr">
        <is>
          <t>SAN GINÉS - MURCIA</t>
        </is>
      </c>
    </row>
    <row r="77">
      <c r="A77" t="inlineStr">
        <is>
          <t>Beautiful Beans S.L.</t>
        </is>
      </c>
      <c r="B77" t="inlineStr">
        <is>
          <t>A25/SEM/000065</t>
        </is>
      </c>
      <c r="C77" t="inlineStr">
        <is>
          <t>B64200249</t>
        </is>
      </c>
      <c r="D77" t="inlineStr">
        <is>
          <t>SOLDIERS OF GREEN S.L.</t>
        </is>
      </c>
      <c r="E77" t="inlineStr">
        <is>
          <t>Cliente</t>
        </is>
      </c>
      <c r="F77" t="n">
        <v>7</v>
      </c>
      <c r="G77" t="n">
        <v>1</v>
      </c>
      <c r="H77" t="n">
        <v>2025</v>
      </c>
      <c r="I77" t="inlineStr">
        <is>
          <t>07/01/2025</t>
        </is>
      </c>
      <c r="J77" t="inlineStr">
        <is>
          <t>Régimen Nacional</t>
        </is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38.89</v>
      </c>
      <c r="AA77" t="n">
        <v>8.17</v>
      </c>
      <c r="AB77" t="n">
        <v>47.06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47.06</v>
      </c>
      <c r="AI77" t="n">
        <v>38.89</v>
      </c>
      <c r="AJ77" t="inlineStr">
        <is>
          <t>NO</t>
        </is>
      </c>
      <c r="AK77" t="inlineStr">
        <is>
          <t>S-100874</t>
        </is>
      </c>
      <c r="AL77" t="inlineStr">
        <is>
          <t>MATARO</t>
        </is>
      </c>
    </row>
    <row r="78">
      <c r="A78" t="inlineStr">
        <is>
          <t>Beautiful Beans S.L.</t>
        </is>
      </c>
      <c r="B78" t="inlineStr">
        <is>
          <t>A25/SEM/000066</t>
        </is>
      </c>
      <c r="C78" t="inlineStr">
        <is>
          <t>FR83540044161</t>
        </is>
      </c>
      <c r="D78" t="inlineStr">
        <is>
          <t>SARL HYDROPONIK</t>
        </is>
      </c>
      <c r="E78" t="inlineStr">
        <is>
          <t>Cliente</t>
        </is>
      </c>
      <c r="F78" t="n">
        <v>7</v>
      </c>
      <c r="G78" t="n">
        <v>1</v>
      </c>
      <c r="H78" t="n">
        <v>2025</v>
      </c>
      <c r="I78" t="inlineStr">
        <is>
          <t>07/01/2025</t>
        </is>
      </c>
      <c r="J78" t="inlineStr">
        <is>
          <t>Régimen Intracomunitario</t>
        </is>
      </c>
      <c r="K78" t="n">
        <v>178.04</v>
      </c>
      <c r="L78" t="n">
        <v>0</v>
      </c>
      <c r="M78" t="n">
        <v>178.04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178.04</v>
      </c>
      <c r="AI78" t="n">
        <v>178.04</v>
      </c>
      <c r="AJ78" t="inlineStr">
        <is>
          <t>NO</t>
        </is>
      </c>
      <c r="AK78" t="inlineStr">
        <is>
          <t>S-300854</t>
        </is>
      </c>
      <c r="AL78" t="inlineStr">
        <is>
          <t>MONTFAVET</t>
        </is>
      </c>
    </row>
    <row r="79">
      <c r="A79" t="inlineStr">
        <is>
          <t>Beautiful Beans S.L.</t>
        </is>
      </c>
      <c r="B79" t="inlineStr">
        <is>
          <t>A25/SEM/000067</t>
        </is>
      </c>
      <c r="C79" t="inlineStr">
        <is>
          <t>83015745900017</t>
        </is>
      </c>
      <c r="D79" t="inlineStr">
        <is>
          <t>SASU NICOSAS</t>
        </is>
      </c>
      <c r="E79" t="inlineStr">
        <is>
          <t>Cliente</t>
        </is>
      </c>
      <c r="F79" t="n">
        <v>7</v>
      </c>
      <c r="G79" t="n">
        <v>1</v>
      </c>
      <c r="H79" t="n">
        <v>2025</v>
      </c>
      <c r="I79" t="inlineStr">
        <is>
          <t>07/01/2025</t>
        </is>
      </c>
      <c r="J79" t="inlineStr">
        <is>
          <t>Régimen Nacional</t>
        </is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509.23</v>
      </c>
      <c r="AA79" t="n">
        <v>106.94</v>
      </c>
      <c r="AB79" t="n">
        <v>616.17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616.17</v>
      </c>
      <c r="AI79" t="n">
        <v>509.23</v>
      </c>
      <c r="AJ79" t="inlineStr">
        <is>
          <t>NO</t>
        </is>
      </c>
      <c r="AK79" t="inlineStr">
        <is>
          <t>S-303798</t>
        </is>
      </c>
      <c r="AL79" t="inlineStr">
        <is>
          <t>SETE</t>
        </is>
      </c>
    </row>
    <row r="80">
      <c r="A80" t="inlineStr">
        <is>
          <t>Beautiful Beans S.L.</t>
        </is>
      </c>
      <c r="B80" t="inlineStr">
        <is>
          <t>A25/SEM/000068</t>
        </is>
      </c>
      <c r="C80" t="inlineStr">
        <is>
          <t>B65631681</t>
        </is>
      </c>
      <c r="D80" t="inlineStr">
        <is>
          <t>LINDA PRODUCTS, S.L.</t>
        </is>
      </c>
      <c r="E80" t="inlineStr">
        <is>
          <t>Cliente</t>
        </is>
      </c>
      <c r="F80" t="n">
        <v>7</v>
      </c>
      <c r="G80" t="n">
        <v>1</v>
      </c>
      <c r="H80" t="n">
        <v>2025</v>
      </c>
      <c r="I80" t="inlineStr">
        <is>
          <t>07/01/2025</t>
        </is>
      </c>
      <c r="J80" t="inlineStr">
        <is>
          <t>Régimen Nacional</t>
        </is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317.78</v>
      </c>
      <c r="AA80" t="n">
        <v>66.73</v>
      </c>
      <c r="AB80" t="n">
        <v>384.51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384.51</v>
      </c>
      <c r="AI80" t="n">
        <v>317.78</v>
      </c>
      <c r="AJ80" t="inlineStr">
        <is>
          <t>NO</t>
        </is>
      </c>
      <c r="AK80" t="inlineStr">
        <is>
          <t>S-102304</t>
        </is>
      </c>
      <c r="AL80" t="inlineStr">
        <is>
          <t>VALENCIA</t>
        </is>
      </c>
    </row>
    <row r="81">
      <c r="A81" t="inlineStr">
        <is>
          <t>Beautiful Beans S.L.</t>
        </is>
      </c>
      <c r="B81" t="inlineStr">
        <is>
          <t>A25/SEM/000069</t>
        </is>
      </c>
      <c r="C81" t="inlineStr">
        <is>
          <t>FR28831115373</t>
        </is>
      </c>
      <c r="D81" t="inlineStr">
        <is>
          <t>UHRK ENTREPRISE</t>
        </is>
      </c>
      <c r="E81" t="inlineStr">
        <is>
          <t>Cliente</t>
        </is>
      </c>
      <c r="F81" t="n">
        <v>7</v>
      </c>
      <c r="G81" t="n">
        <v>1</v>
      </c>
      <c r="H81" t="n">
        <v>2025</v>
      </c>
      <c r="I81" t="inlineStr">
        <is>
          <t>07/01/2025</t>
        </is>
      </c>
      <c r="J81" t="inlineStr">
        <is>
          <t>Régimen Intracomunitario</t>
        </is>
      </c>
      <c r="K81" t="n">
        <v>187.21</v>
      </c>
      <c r="L81" t="n">
        <v>0</v>
      </c>
      <c r="M81" t="n">
        <v>187.21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187.21</v>
      </c>
      <c r="AI81" t="n">
        <v>187.21</v>
      </c>
      <c r="AJ81" t="inlineStr">
        <is>
          <t>NO</t>
        </is>
      </c>
      <c r="AK81" t="inlineStr">
        <is>
          <t>S-304184</t>
        </is>
      </c>
      <c r="AL81" t="inlineStr">
        <is>
          <t>CARQUEFOU</t>
        </is>
      </c>
    </row>
    <row r="82">
      <c r="A82" t="inlineStr">
        <is>
          <t>Beautiful Beans S.L.</t>
        </is>
      </c>
      <c r="B82" t="inlineStr">
        <is>
          <t>A25/SEM/000070</t>
        </is>
      </c>
      <c r="C82" t="inlineStr">
        <is>
          <t>NL851516166B01</t>
        </is>
      </c>
      <c r="D82" t="inlineStr">
        <is>
          <t>JUST AMAZING B.V.</t>
        </is>
      </c>
      <c r="E82" t="inlineStr">
        <is>
          <t>Cliente</t>
        </is>
      </c>
      <c r="F82" t="n">
        <v>7</v>
      </c>
      <c r="G82" t="n">
        <v>1</v>
      </c>
      <c r="H82" t="n">
        <v>2025</v>
      </c>
      <c r="I82" t="inlineStr">
        <is>
          <t>07/01/2025</t>
        </is>
      </c>
      <c r="J82" t="inlineStr">
        <is>
          <t>Régimen Intracomunitario</t>
        </is>
      </c>
      <c r="K82" t="n">
        <v>7801.24</v>
      </c>
      <c r="L82" t="n">
        <v>0</v>
      </c>
      <c r="M82" t="n">
        <v>7801.24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7801.24</v>
      </c>
      <c r="AI82" t="n">
        <v>7801.24</v>
      </c>
      <c r="AJ82" t="inlineStr">
        <is>
          <t>NO</t>
        </is>
      </c>
      <c r="AK82" t="inlineStr">
        <is>
          <t>S-102382</t>
        </is>
      </c>
      <c r="AL82" t="inlineStr">
        <is>
          <t>AMSTERDAM</t>
        </is>
      </c>
    </row>
    <row r="83">
      <c r="A83" t="inlineStr">
        <is>
          <t>Beautiful Beans S.L.</t>
        </is>
      </c>
      <c r="B83" t="inlineStr">
        <is>
          <t>A25/SEM/000071</t>
        </is>
      </c>
      <c r="C83" t="inlineStr">
        <is>
          <t>ATU67707706</t>
        </is>
      </c>
      <c r="D83" t="inlineStr">
        <is>
          <t>VALESKINI &amp; PARTNER GSBR</t>
        </is>
      </c>
      <c r="E83" t="inlineStr">
        <is>
          <t>Cliente</t>
        </is>
      </c>
      <c r="F83" t="n">
        <v>7</v>
      </c>
      <c r="G83" t="n">
        <v>1</v>
      </c>
      <c r="H83" t="n">
        <v>2025</v>
      </c>
      <c r="I83" t="inlineStr">
        <is>
          <t>07/01/2025</t>
        </is>
      </c>
      <c r="J83" t="inlineStr">
        <is>
          <t>Régimen Intracomunitario</t>
        </is>
      </c>
      <c r="K83" t="n">
        <v>1086.41</v>
      </c>
      <c r="L83" t="n">
        <v>0</v>
      </c>
      <c r="M83" t="n">
        <v>1086.41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1086.41</v>
      </c>
      <c r="AI83" t="n">
        <v>1086.41</v>
      </c>
      <c r="AJ83" t="inlineStr">
        <is>
          <t>NO</t>
        </is>
      </c>
      <c r="AK83" t="inlineStr">
        <is>
          <t>S-302358</t>
        </is>
      </c>
      <c r="AL83" t="inlineStr">
        <is>
          <t>MA. LANKOWITZ</t>
        </is>
      </c>
    </row>
    <row r="84">
      <c r="A84" t="inlineStr">
        <is>
          <t>Beautiful Beans S.L.</t>
        </is>
      </c>
      <c r="B84" t="inlineStr">
        <is>
          <t>A25/SEM/000072</t>
        </is>
      </c>
      <c r="C84" t="inlineStr">
        <is>
          <t>FR34841158173</t>
        </is>
      </c>
      <c r="D84" t="inlineStr">
        <is>
          <t>SASU ROMAIN OBGL</t>
        </is>
      </c>
      <c r="E84" t="inlineStr">
        <is>
          <t>Cliente</t>
        </is>
      </c>
      <c r="F84" t="n">
        <v>7</v>
      </c>
      <c r="G84" t="n">
        <v>1</v>
      </c>
      <c r="H84" t="n">
        <v>2025</v>
      </c>
      <c r="I84" t="inlineStr">
        <is>
          <t>07/01/2025</t>
        </is>
      </c>
      <c r="J84" t="inlineStr">
        <is>
          <t>Régimen Intracomunitario</t>
        </is>
      </c>
      <c r="K84" t="n">
        <v>358.49</v>
      </c>
      <c r="L84" t="n">
        <v>0</v>
      </c>
      <c r="M84" t="n">
        <v>358.49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358.49</v>
      </c>
      <c r="AI84" t="n">
        <v>358.49</v>
      </c>
      <c r="AJ84" t="inlineStr">
        <is>
          <t>NO</t>
        </is>
      </c>
      <c r="AK84" t="inlineStr">
        <is>
          <t>S-305102</t>
        </is>
      </c>
      <c r="AL84" t="inlineStr">
        <is>
          <t>LYON</t>
        </is>
      </c>
    </row>
    <row r="85">
      <c r="A85" t="inlineStr">
        <is>
          <t>Beautiful Beans S.L.</t>
        </is>
      </c>
      <c r="B85" t="inlineStr">
        <is>
          <t>A25/SEM/000073</t>
        </is>
      </c>
      <c r="C85" t="inlineStr">
        <is>
          <t>FR35453044166</t>
        </is>
      </c>
      <c r="D85" t="inlineStr">
        <is>
          <t>M FERMON DAMIEN</t>
        </is>
      </c>
      <c r="E85" t="inlineStr">
        <is>
          <t>Cliente</t>
        </is>
      </c>
      <c r="F85" t="n">
        <v>7</v>
      </c>
      <c r="G85" t="n">
        <v>1</v>
      </c>
      <c r="H85" t="n">
        <v>2025</v>
      </c>
      <c r="I85" t="inlineStr">
        <is>
          <t>07/01/2025</t>
        </is>
      </c>
      <c r="J85" t="inlineStr">
        <is>
          <t>Régimen Intracomunitario</t>
        </is>
      </c>
      <c r="K85" t="n">
        <v>180.12</v>
      </c>
      <c r="L85" t="n">
        <v>0</v>
      </c>
      <c r="M85" t="n">
        <v>180.12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180.12</v>
      </c>
      <c r="AI85" t="n">
        <v>180.12</v>
      </c>
      <c r="AJ85" t="inlineStr">
        <is>
          <t>NO</t>
        </is>
      </c>
      <c r="AK85" t="inlineStr">
        <is>
          <t>S-102230</t>
        </is>
      </c>
      <c r="AL85" t="inlineStr">
        <is>
          <t>LILLE</t>
        </is>
      </c>
    </row>
    <row r="86">
      <c r="A86" t="inlineStr">
        <is>
          <t>Beautiful Beans S.L.</t>
        </is>
      </c>
      <c r="B86" t="inlineStr">
        <is>
          <t>A25/SEM/000074</t>
        </is>
      </c>
      <c r="C86" t="inlineStr">
        <is>
          <t>47727680N</t>
        </is>
      </c>
      <c r="D86" t="inlineStr">
        <is>
          <t>TORRES LITRAN, OLGA</t>
        </is>
      </c>
      <c r="E86" t="inlineStr">
        <is>
          <t>Cliente</t>
        </is>
      </c>
      <c r="F86" t="n">
        <v>7</v>
      </c>
      <c r="G86" t="n">
        <v>1</v>
      </c>
      <c r="H86" t="n">
        <v>2025</v>
      </c>
      <c r="I86" t="inlineStr">
        <is>
          <t>07/01/2025</t>
        </is>
      </c>
      <c r="J86" t="inlineStr">
        <is>
          <t>Recargo de Equivalencia</t>
        </is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1326.77</v>
      </c>
      <c r="AA86" t="n">
        <v>278.62</v>
      </c>
      <c r="AB86" t="n">
        <v>1605.39</v>
      </c>
      <c r="AC86" t="n">
        <v>0</v>
      </c>
      <c r="AD86" t="n">
        <v>0</v>
      </c>
      <c r="AE86" t="n">
        <v>0</v>
      </c>
      <c r="AF86" t="n">
        <v>0</v>
      </c>
      <c r="AG86" t="n">
        <v>68.98999999999999</v>
      </c>
      <c r="AH86" t="n">
        <v>1674.38</v>
      </c>
      <c r="AI86" t="n">
        <v>1326.77</v>
      </c>
      <c r="AJ86" t="inlineStr">
        <is>
          <t>NO</t>
        </is>
      </c>
      <c r="AK86" t="inlineStr">
        <is>
          <t>S-304518</t>
        </is>
      </c>
      <c r="AL86" t="inlineStr">
        <is>
          <t>TARIFA</t>
        </is>
      </c>
    </row>
    <row r="87">
      <c r="A87" t="inlineStr">
        <is>
          <t>Beautiful Beans S.L.</t>
        </is>
      </c>
      <c r="B87" t="inlineStr">
        <is>
          <t>A25/SEM/000075</t>
        </is>
      </c>
      <c r="C87" t="inlineStr">
        <is>
          <t>EL802306096</t>
        </is>
      </c>
      <c r="D87" t="inlineStr">
        <is>
          <t>HUGE COLLECTION SINGLE MEMBER P.C.</t>
        </is>
      </c>
      <c r="E87" t="inlineStr">
        <is>
          <t>Cliente</t>
        </is>
      </c>
      <c r="F87" t="n">
        <v>7</v>
      </c>
      <c r="G87" t="n">
        <v>1</v>
      </c>
      <c r="H87" t="n">
        <v>2025</v>
      </c>
      <c r="I87" t="inlineStr">
        <is>
          <t>07/01/2025</t>
        </is>
      </c>
      <c r="J87" t="inlineStr">
        <is>
          <t>Régimen Intracomunitario</t>
        </is>
      </c>
      <c r="K87" t="n">
        <v>721.42</v>
      </c>
      <c r="L87" t="n">
        <v>0</v>
      </c>
      <c r="M87" t="n">
        <v>721.42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721.42</v>
      </c>
      <c r="AI87" t="n">
        <v>721.42</v>
      </c>
      <c r="AJ87" t="inlineStr">
        <is>
          <t>NO</t>
        </is>
      </c>
      <c r="AK87" t="inlineStr">
        <is>
          <t>S-307980</t>
        </is>
      </c>
      <c r="AL87" t="inlineStr">
        <is>
          <t>PIRAEUS</t>
        </is>
      </c>
    </row>
    <row r="88">
      <c r="A88" t="inlineStr">
        <is>
          <t>Beautiful Beans S.L.</t>
        </is>
      </c>
      <c r="B88" t="inlineStr">
        <is>
          <t>A25/SEM/000076</t>
        </is>
      </c>
      <c r="C88" t="inlineStr">
        <is>
          <t>NL850485332B01</t>
        </is>
      </c>
      <c r="D88" t="inlineStr">
        <is>
          <t>GREEN DREAM B.V.</t>
        </is>
      </c>
      <c r="E88" t="inlineStr">
        <is>
          <t>Cliente</t>
        </is>
      </c>
      <c r="F88" t="n">
        <v>7</v>
      </c>
      <c r="G88" t="n">
        <v>1</v>
      </c>
      <c r="H88" t="n">
        <v>2025</v>
      </c>
      <c r="I88" t="inlineStr">
        <is>
          <t>07/01/2025</t>
        </is>
      </c>
      <c r="J88" t="inlineStr">
        <is>
          <t>Régimen Intracomunitario</t>
        </is>
      </c>
      <c r="K88" t="n">
        <v>3983.05</v>
      </c>
      <c r="L88" t="n">
        <v>0</v>
      </c>
      <c r="M88" t="n">
        <v>3983.05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3983.05</v>
      </c>
      <c r="AI88" t="n">
        <v>3983.05</v>
      </c>
      <c r="AJ88" t="inlineStr">
        <is>
          <t>NO</t>
        </is>
      </c>
      <c r="AK88" t="inlineStr">
        <is>
          <t>S-102064</t>
        </is>
      </c>
      <c r="AL88" t="inlineStr">
        <is>
          <t>AMSTERDAM</t>
        </is>
      </c>
    </row>
    <row r="89">
      <c r="A89" t="inlineStr">
        <is>
          <t>Beautiful Beans S.L.</t>
        </is>
      </c>
      <c r="B89" t="inlineStr">
        <is>
          <t>A25/SEM/000077</t>
        </is>
      </c>
      <c r="C89" t="inlineStr">
        <is>
          <t>DK40276289</t>
        </is>
      </c>
      <c r="D89" t="inlineStr">
        <is>
          <t>NORDLAND SEEDS APS</t>
        </is>
      </c>
      <c r="E89" t="inlineStr">
        <is>
          <t>Cliente</t>
        </is>
      </c>
      <c r="F89" t="n">
        <v>7</v>
      </c>
      <c r="G89" t="n">
        <v>1</v>
      </c>
      <c r="H89" t="n">
        <v>2025</v>
      </c>
      <c r="I89" t="inlineStr">
        <is>
          <t>07/01/2025</t>
        </is>
      </c>
      <c r="J89" t="inlineStr">
        <is>
          <t>Régimen Intracomunitario</t>
        </is>
      </c>
      <c r="K89" t="n">
        <v>663.48</v>
      </c>
      <c r="L89" t="n">
        <v>0</v>
      </c>
      <c r="M89" t="n">
        <v>663.48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663.48</v>
      </c>
      <c r="AI89" t="n">
        <v>663.48</v>
      </c>
      <c r="AJ89" t="inlineStr">
        <is>
          <t>NO</t>
        </is>
      </c>
      <c r="AK89" t="inlineStr">
        <is>
          <t>S-305215</t>
        </is>
      </c>
      <c r="AL89" t="inlineStr">
        <is>
          <t>KOBENAVN</t>
        </is>
      </c>
    </row>
    <row r="90">
      <c r="A90" t="inlineStr">
        <is>
          <t>Beautiful Beans S.L.</t>
        </is>
      </c>
      <c r="B90" t="inlineStr">
        <is>
          <t>A25/SEM/000078</t>
        </is>
      </c>
      <c r="C90" t="inlineStr">
        <is>
          <t>ATU69940308</t>
        </is>
      </c>
      <c r="D90" t="inlineStr">
        <is>
          <t>GREEN SPACE GMBH</t>
        </is>
      </c>
      <c r="E90" t="inlineStr">
        <is>
          <t>Cliente</t>
        </is>
      </c>
      <c r="F90" t="n">
        <v>8</v>
      </c>
      <c r="G90" t="n">
        <v>1</v>
      </c>
      <c r="H90" t="n">
        <v>2025</v>
      </c>
      <c r="I90" t="inlineStr">
        <is>
          <t>08/01/2025</t>
        </is>
      </c>
      <c r="J90" t="inlineStr">
        <is>
          <t>Régimen Intracomunitario</t>
        </is>
      </c>
      <c r="K90" t="n">
        <v>250.82</v>
      </c>
      <c r="L90" t="n">
        <v>0</v>
      </c>
      <c r="M90" t="n">
        <v>250.82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250.82</v>
      </c>
      <c r="AI90" t="n">
        <v>250.82</v>
      </c>
      <c r="AJ90" t="inlineStr">
        <is>
          <t>NO</t>
        </is>
      </c>
      <c r="AK90" t="inlineStr">
        <is>
          <t>S-304765</t>
        </is>
      </c>
      <c r="AL90" t="inlineStr">
        <is>
          <t>EISENSTADT</t>
        </is>
      </c>
    </row>
    <row r="91">
      <c r="A91" t="inlineStr">
        <is>
          <t>Beautiful Beans S.L.</t>
        </is>
      </c>
      <c r="B91" t="inlineStr">
        <is>
          <t>A25/SEM/000079</t>
        </is>
      </c>
      <c r="C91" t="inlineStr">
        <is>
          <t>EL117358750</t>
        </is>
      </c>
      <c r="D91" t="inlineStr">
        <is>
          <t>ΚΑΠΕΤΑ ΕΥΤΥΧΙΑ ΧΑΙΜ 4 ELEMENTS SEEDS</t>
        </is>
      </c>
      <c r="E91" t="inlineStr">
        <is>
          <t>Cliente</t>
        </is>
      </c>
      <c r="F91" t="n">
        <v>8</v>
      </c>
      <c r="G91" t="n">
        <v>1</v>
      </c>
      <c r="H91" t="n">
        <v>2025</v>
      </c>
      <c r="I91" t="inlineStr">
        <is>
          <t>08/01/2025</t>
        </is>
      </c>
      <c r="J91" t="inlineStr">
        <is>
          <t>Régimen Intracomunitario</t>
        </is>
      </c>
      <c r="K91" t="n">
        <v>301.88</v>
      </c>
      <c r="L91" t="n">
        <v>0</v>
      </c>
      <c r="M91" t="n">
        <v>301.88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301.88</v>
      </c>
      <c r="AI91" t="n">
        <v>301.88</v>
      </c>
      <c r="AJ91" t="inlineStr">
        <is>
          <t>NO</t>
        </is>
      </c>
      <c r="AK91" t="inlineStr">
        <is>
          <t>S-304584</t>
        </is>
      </c>
      <c r="AL91" t="inlineStr">
        <is>
          <t>ATENAS</t>
        </is>
      </c>
    </row>
    <row r="92">
      <c r="A92" t="inlineStr">
        <is>
          <t>Beautiful Beans S.L.</t>
        </is>
      </c>
      <c r="B92" t="inlineStr">
        <is>
          <t>A25/SEM/000080</t>
        </is>
      </c>
      <c r="C92" t="inlineStr">
        <is>
          <t>B55747836</t>
        </is>
      </c>
      <c r="D92" t="inlineStr">
        <is>
          <t>LA MARIA DE VALLS GROW SHOP S.L.U.</t>
        </is>
      </c>
      <c r="E92" t="inlineStr">
        <is>
          <t>Cliente</t>
        </is>
      </c>
      <c r="F92" t="n">
        <v>8</v>
      </c>
      <c r="G92" t="n">
        <v>1</v>
      </c>
      <c r="H92" t="n">
        <v>2025</v>
      </c>
      <c r="I92" t="inlineStr">
        <is>
          <t>08/01/2025</t>
        </is>
      </c>
      <c r="J92" t="inlineStr">
        <is>
          <t>Régimen Nacional</t>
        </is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468.42</v>
      </c>
      <c r="AA92" t="n">
        <v>98.37</v>
      </c>
      <c r="AB92" t="n">
        <v>566.79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566.79</v>
      </c>
      <c r="AI92" t="n">
        <v>468.42</v>
      </c>
      <c r="AJ92" t="inlineStr">
        <is>
          <t>NO</t>
        </is>
      </c>
      <c r="AK92" t="inlineStr">
        <is>
          <t>S-305907</t>
        </is>
      </c>
      <c r="AL92" t="inlineStr">
        <is>
          <t>VALLS</t>
        </is>
      </c>
    </row>
    <row r="93">
      <c r="A93" t="inlineStr">
        <is>
          <t>Beautiful Beans S.L.</t>
        </is>
      </c>
      <c r="B93" t="inlineStr">
        <is>
          <t>A25/SEM/000081</t>
        </is>
      </c>
      <c r="C93" t="inlineStr">
        <is>
          <t>ATU80919446</t>
        </is>
      </c>
      <c r="D93" t="inlineStr">
        <is>
          <t>MRH N-Trade GmbH</t>
        </is>
      </c>
      <c r="E93" t="inlineStr">
        <is>
          <t>Cliente</t>
        </is>
      </c>
      <c r="F93" t="n">
        <v>8</v>
      </c>
      <c r="G93" t="n">
        <v>1</v>
      </c>
      <c r="H93" t="n">
        <v>2025</v>
      </c>
      <c r="I93" t="inlineStr">
        <is>
          <t>08/01/2025</t>
        </is>
      </c>
      <c r="J93" t="inlineStr">
        <is>
          <t>Régimen Intracomunitario</t>
        </is>
      </c>
      <c r="K93" t="n">
        <v>168.42</v>
      </c>
      <c r="L93" t="n">
        <v>0</v>
      </c>
      <c r="M93" t="n">
        <v>168.42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168.42</v>
      </c>
      <c r="AI93" t="n">
        <v>168.42</v>
      </c>
      <c r="AJ93" t="inlineStr">
        <is>
          <t>NO</t>
        </is>
      </c>
      <c r="AK93" t="inlineStr">
        <is>
          <t>S-308192</t>
        </is>
      </c>
      <c r="AL93" t="inlineStr">
        <is>
          <t>RINN</t>
        </is>
      </c>
    </row>
    <row r="94">
      <c r="A94" t="inlineStr">
        <is>
          <t>Beautiful Beans S.L.</t>
        </is>
      </c>
      <c r="B94" t="inlineStr">
        <is>
          <t>A25/SEM/000082</t>
        </is>
      </c>
      <c r="C94" t="inlineStr">
        <is>
          <t>SK2022480812</t>
        </is>
      </c>
      <c r="D94" t="inlineStr">
        <is>
          <t>GROWLAND S.R.O.</t>
        </is>
      </c>
      <c r="E94" t="inlineStr">
        <is>
          <t>Cliente</t>
        </is>
      </c>
      <c r="F94" t="n">
        <v>8</v>
      </c>
      <c r="G94" t="n">
        <v>1</v>
      </c>
      <c r="H94" t="n">
        <v>2025</v>
      </c>
      <c r="I94" t="inlineStr">
        <is>
          <t>08/01/2025</t>
        </is>
      </c>
      <c r="J94" t="inlineStr">
        <is>
          <t>Régimen Intracomunitario</t>
        </is>
      </c>
      <c r="K94" t="n">
        <v>706.9</v>
      </c>
      <c r="L94" t="n">
        <v>0</v>
      </c>
      <c r="M94" t="n">
        <v>706.9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706.9</v>
      </c>
      <c r="AI94" t="n">
        <v>706.9</v>
      </c>
      <c r="AJ94" t="inlineStr">
        <is>
          <t>NO</t>
        </is>
      </c>
      <c r="AK94" t="inlineStr">
        <is>
          <t>S-100942</t>
        </is>
      </c>
      <c r="AL94" t="inlineStr">
        <is>
          <t>PUCHOV</t>
        </is>
      </c>
    </row>
    <row r="95">
      <c r="A95" t="inlineStr">
        <is>
          <t>Beautiful Beans S.L.</t>
        </is>
      </c>
      <c r="B95" t="inlineStr">
        <is>
          <t>A25/SEM/000083</t>
        </is>
      </c>
      <c r="C95" t="inlineStr">
        <is>
          <t>B19580331</t>
        </is>
      </c>
      <c r="D95" t="inlineStr">
        <is>
          <t>MATILLA PLANT S.L.U</t>
        </is>
      </c>
      <c r="E95" t="inlineStr">
        <is>
          <t>Cliente</t>
        </is>
      </c>
      <c r="F95" t="n">
        <v>8</v>
      </c>
      <c r="G95" t="n">
        <v>1</v>
      </c>
      <c r="H95" t="n">
        <v>2025</v>
      </c>
      <c r="I95" t="inlineStr">
        <is>
          <t>08/01/2025</t>
        </is>
      </c>
      <c r="J95" t="inlineStr">
        <is>
          <t>Régimen Nacional</t>
        </is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27.27</v>
      </c>
      <c r="AA95" t="n">
        <v>5.73</v>
      </c>
      <c r="AB95" t="n">
        <v>33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33</v>
      </c>
      <c r="AI95" t="n">
        <v>27.27</v>
      </c>
      <c r="AJ95" t="inlineStr">
        <is>
          <t>NO</t>
        </is>
      </c>
      <c r="AK95" t="inlineStr">
        <is>
          <t>S-302153</t>
        </is>
      </c>
      <c r="AL95" t="inlineStr">
        <is>
          <t>PELIGROS</t>
        </is>
      </c>
    </row>
    <row r="96">
      <c r="A96" t="inlineStr">
        <is>
          <t>Beautiful Beans S.L.</t>
        </is>
      </c>
      <c r="B96" t="inlineStr">
        <is>
          <t>A25/SEM/000084</t>
        </is>
      </c>
      <c r="C96" t="inlineStr">
        <is>
          <t>20018816F</t>
        </is>
      </c>
      <c r="D96" t="inlineStr">
        <is>
          <t>BENIMELI SORIA, DAVID</t>
        </is>
      </c>
      <c r="E96" t="inlineStr">
        <is>
          <t>Cliente</t>
        </is>
      </c>
      <c r="F96" t="n">
        <v>8</v>
      </c>
      <c r="G96" t="n">
        <v>1</v>
      </c>
      <c r="H96" t="n">
        <v>2025</v>
      </c>
      <c r="I96" t="inlineStr">
        <is>
          <t>08/01/2025</t>
        </is>
      </c>
      <c r="J96" t="inlineStr">
        <is>
          <t>Recargo de Equivalencia</t>
        </is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47.21</v>
      </c>
      <c r="AA96" t="n">
        <v>9.91</v>
      </c>
      <c r="AB96" t="n">
        <v>57.12</v>
      </c>
      <c r="AC96" t="n">
        <v>0</v>
      </c>
      <c r="AD96" t="n">
        <v>0</v>
      </c>
      <c r="AE96" t="n">
        <v>0</v>
      </c>
      <c r="AF96" t="n">
        <v>0</v>
      </c>
      <c r="AG96" t="n">
        <v>2.45</v>
      </c>
      <c r="AH96" t="n">
        <v>59.57</v>
      </c>
      <c r="AI96" t="n">
        <v>47.21</v>
      </c>
      <c r="AJ96" t="inlineStr">
        <is>
          <t>NO</t>
        </is>
      </c>
      <c r="AK96" t="inlineStr">
        <is>
          <t>S-100075</t>
        </is>
      </c>
      <c r="AL96" t="inlineStr">
        <is>
          <t>GANDIA</t>
        </is>
      </c>
    </row>
    <row r="97">
      <c r="A97" t="inlineStr">
        <is>
          <t>Beautiful Beans S.L.</t>
        </is>
      </c>
      <c r="B97" t="inlineStr">
        <is>
          <t>A25/SEM/000085</t>
        </is>
      </c>
      <c r="C97" t="inlineStr">
        <is>
          <t>SI33182477</t>
        </is>
      </c>
      <c r="D97" t="inlineStr">
        <is>
          <t>CANNABIS D.O.O.</t>
        </is>
      </c>
      <c r="E97" t="inlineStr">
        <is>
          <t>Cliente</t>
        </is>
      </c>
      <c r="F97" t="n">
        <v>8</v>
      </c>
      <c r="G97" t="n">
        <v>1</v>
      </c>
      <c r="H97" t="n">
        <v>2025</v>
      </c>
      <c r="I97" t="inlineStr">
        <is>
          <t>08/01/2025</t>
        </is>
      </c>
      <c r="J97" t="inlineStr">
        <is>
          <t>Régimen Intracomunitario</t>
        </is>
      </c>
      <c r="K97" t="n">
        <v>1567.59</v>
      </c>
      <c r="L97" t="n">
        <v>0</v>
      </c>
      <c r="M97" t="n">
        <v>1567.59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1567.59</v>
      </c>
      <c r="AI97" t="n">
        <v>1567.59</v>
      </c>
      <c r="AJ97" t="inlineStr">
        <is>
          <t>NO</t>
        </is>
      </c>
      <c r="AK97" t="inlineStr">
        <is>
          <t>S-101544</t>
        </is>
      </c>
      <c r="AL97" t="inlineStr">
        <is>
          <t>MARIBOR</t>
        </is>
      </c>
    </row>
    <row r="98">
      <c r="A98" t="inlineStr">
        <is>
          <t>Beautiful Beans S.L.</t>
        </is>
      </c>
      <c r="B98" t="inlineStr">
        <is>
          <t>A25/SEM/000086</t>
        </is>
      </c>
      <c r="C98" t="inlineStr">
        <is>
          <t>FR64853736270</t>
        </is>
      </c>
      <c r="D98" t="inlineStr">
        <is>
          <t>SASU MRC B2B</t>
        </is>
      </c>
      <c r="E98" t="inlineStr">
        <is>
          <t>Cliente</t>
        </is>
      </c>
      <c r="F98" t="n">
        <v>8</v>
      </c>
      <c r="G98" t="n">
        <v>1</v>
      </c>
      <c r="H98" t="n">
        <v>2025</v>
      </c>
      <c r="I98" t="inlineStr">
        <is>
          <t>08/01/2025</t>
        </is>
      </c>
      <c r="J98" t="inlineStr">
        <is>
          <t>Régimen Intracomunitario</t>
        </is>
      </c>
      <c r="K98" t="n">
        <v>453.94</v>
      </c>
      <c r="L98" t="n">
        <v>0</v>
      </c>
      <c r="M98" t="n">
        <v>453.94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453.94</v>
      </c>
      <c r="AI98" t="n">
        <v>453.94</v>
      </c>
      <c r="AJ98" t="inlineStr">
        <is>
          <t>NO</t>
        </is>
      </c>
      <c r="AK98" t="inlineStr">
        <is>
          <t>S-305528</t>
        </is>
      </c>
      <c r="AL98" t="inlineStr">
        <is>
          <t>ALBI</t>
        </is>
      </c>
    </row>
    <row r="99">
      <c r="A99" t="inlineStr">
        <is>
          <t>Beautiful Beans S.L.</t>
        </is>
      </c>
      <c r="B99" t="inlineStr">
        <is>
          <t>A25/SEM/000087</t>
        </is>
      </c>
      <c r="C99" t="inlineStr">
        <is>
          <t>IT05571330967</t>
        </is>
      </c>
      <c r="D99" t="inlineStr">
        <is>
          <t>GREENTOWN DI N.M.A.</t>
        </is>
      </c>
      <c r="E99" t="inlineStr">
        <is>
          <t>Cliente</t>
        </is>
      </c>
      <c r="F99" t="n">
        <v>8</v>
      </c>
      <c r="G99" t="n">
        <v>1</v>
      </c>
      <c r="H99" t="n">
        <v>2025</v>
      </c>
      <c r="I99" t="inlineStr">
        <is>
          <t>08/01/2025</t>
        </is>
      </c>
      <c r="J99" t="inlineStr">
        <is>
          <t>Régimen Intracomunitario</t>
        </is>
      </c>
      <c r="K99" t="n">
        <v>228.02</v>
      </c>
      <c r="L99" t="n">
        <v>0</v>
      </c>
      <c r="M99" t="n">
        <v>228.02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228.02</v>
      </c>
      <c r="AI99" t="n">
        <v>228.02</v>
      </c>
      <c r="AJ99" t="inlineStr">
        <is>
          <t>NO</t>
        </is>
      </c>
      <c r="AK99" t="inlineStr">
        <is>
          <t>S-102122</t>
        </is>
      </c>
      <c r="AL99" t="inlineStr">
        <is>
          <t>MILANO</t>
        </is>
      </c>
    </row>
    <row r="100">
      <c r="A100" t="inlineStr">
        <is>
          <t>Beautiful Beans S.L.</t>
        </is>
      </c>
      <c r="B100" t="inlineStr">
        <is>
          <t>A25/SEM/000088</t>
        </is>
      </c>
      <c r="C100" t="inlineStr">
        <is>
          <t>CZ8658235916</t>
        </is>
      </c>
      <c r="D100" t="inlineStr">
        <is>
          <t>INKA SULCOVA</t>
        </is>
      </c>
      <c r="E100" t="inlineStr">
        <is>
          <t>Cliente</t>
        </is>
      </c>
      <c r="F100" t="n">
        <v>8</v>
      </c>
      <c r="G100" t="n">
        <v>1</v>
      </c>
      <c r="H100" t="n">
        <v>2025</v>
      </c>
      <c r="I100" t="inlineStr">
        <is>
          <t>08/01/2025</t>
        </is>
      </c>
      <c r="J100" t="inlineStr">
        <is>
          <t>Régimen Intracomunitario</t>
        </is>
      </c>
      <c r="K100" t="n">
        <v>425.67</v>
      </c>
      <c r="L100" t="n">
        <v>0</v>
      </c>
      <c r="M100" t="n">
        <v>425.67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425.67</v>
      </c>
      <c r="AI100" t="n">
        <v>425.67</v>
      </c>
      <c r="AJ100" t="inlineStr">
        <is>
          <t>NO</t>
        </is>
      </c>
      <c r="AK100" t="inlineStr">
        <is>
          <t>S-304792</t>
        </is>
      </c>
      <c r="AL100" t="inlineStr">
        <is>
          <t>OSTRAVA-KUNCICKY</t>
        </is>
      </c>
    </row>
    <row r="101">
      <c r="A101" t="inlineStr">
        <is>
          <t>Beautiful Beans S.L.</t>
        </is>
      </c>
      <c r="B101" t="inlineStr">
        <is>
          <t>A25/SEM/000089</t>
        </is>
      </c>
      <c r="C101" t="inlineStr">
        <is>
          <t>FR16892455841</t>
        </is>
      </c>
      <c r="D101" t="inlineStr">
        <is>
          <t>SAS M7 STREET</t>
        </is>
      </c>
      <c r="E101" t="inlineStr">
        <is>
          <t>Cliente</t>
        </is>
      </c>
      <c r="F101" t="n">
        <v>8</v>
      </c>
      <c r="G101" t="n">
        <v>1</v>
      </c>
      <c r="H101" t="n">
        <v>2025</v>
      </c>
      <c r="I101" t="inlineStr">
        <is>
          <t>08/01/2025</t>
        </is>
      </c>
      <c r="J101" t="inlineStr">
        <is>
          <t>Régimen Intracomunitario</t>
        </is>
      </c>
      <c r="K101" t="n">
        <v>829.76</v>
      </c>
      <c r="L101" t="n">
        <v>0</v>
      </c>
      <c r="M101" t="n">
        <v>829.76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829.76</v>
      </c>
      <c r="AI101" t="n">
        <v>829.76</v>
      </c>
      <c r="AJ101" t="inlineStr">
        <is>
          <t>NO</t>
        </is>
      </c>
      <c r="AK101" t="inlineStr">
        <is>
          <t>S-306707</t>
        </is>
      </c>
      <c r="AL101" t="inlineStr">
        <is>
          <t>BEZIERS</t>
        </is>
      </c>
    </row>
    <row r="102">
      <c r="A102" t="inlineStr">
        <is>
          <t>Beautiful Beans S.L.</t>
        </is>
      </c>
      <c r="B102" t="inlineStr">
        <is>
          <t>A25/SEM/000090</t>
        </is>
      </c>
      <c r="C102" t="inlineStr">
        <is>
          <t>PL6482491926</t>
        </is>
      </c>
      <c r="D102" t="inlineStr">
        <is>
          <t>CADA DIA MAS ZBIGNIEW ORZECHOWSKI</t>
        </is>
      </c>
      <c r="E102" t="inlineStr">
        <is>
          <t>Cliente</t>
        </is>
      </c>
      <c r="F102" t="n">
        <v>8</v>
      </c>
      <c r="G102" t="n">
        <v>1</v>
      </c>
      <c r="H102" t="n">
        <v>2025</v>
      </c>
      <c r="I102" t="inlineStr">
        <is>
          <t>08/01/2025</t>
        </is>
      </c>
      <c r="J102" t="inlineStr">
        <is>
          <t>Régimen Intracomunitario</t>
        </is>
      </c>
      <c r="K102" t="n">
        <v>263.71</v>
      </c>
      <c r="L102" t="n">
        <v>0</v>
      </c>
      <c r="M102" t="n">
        <v>263.71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263.71</v>
      </c>
      <c r="AI102" t="n">
        <v>263.71</v>
      </c>
      <c r="AJ102" t="inlineStr">
        <is>
          <t>NO</t>
        </is>
      </c>
      <c r="AK102" t="inlineStr">
        <is>
          <t>S-300750</t>
        </is>
      </c>
      <c r="AL102" t="inlineStr">
        <is>
          <t>ZABRZE</t>
        </is>
      </c>
    </row>
    <row r="103">
      <c r="A103" t="inlineStr">
        <is>
          <t>Beautiful Beans S.L.</t>
        </is>
      </c>
      <c r="B103" t="inlineStr">
        <is>
          <t>A25/SEM/000091</t>
        </is>
      </c>
      <c r="C103" t="inlineStr">
        <is>
          <t>FR25444703359</t>
        </is>
      </c>
      <c r="D103" t="inlineStr">
        <is>
          <t>GREEN HOUSE</t>
        </is>
      </c>
      <c r="E103" t="inlineStr">
        <is>
          <t>Cliente</t>
        </is>
      </c>
      <c r="F103" t="n">
        <v>8</v>
      </c>
      <c r="G103" t="n">
        <v>1</v>
      </c>
      <c r="H103" t="n">
        <v>2025</v>
      </c>
      <c r="I103" t="inlineStr">
        <is>
          <t>08/01/2025</t>
        </is>
      </c>
      <c r="J103" t="inlineStr">
        <is>
          <t>Régimen Intracomunitario</t>
        </is>
      </c>
      <c r="K103" t="n">
        <v>125.24</v>
      </c>
      <c r="L103" t="n">
        <v>0</v>
      </c>
      <c r="M103" t="n">
        <v>125.24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125.24</v>
      </c>
      <c r="AI103" t="n">
        <v>125.24</v>
      </c>
      <c r="AJ103" t="inlineStr">
        <is>
          <t>NO</t>
        </is>
      </c>
      <c r="AK103" t="inlineStr">
        <is>
          <t>S-101255</t>
        </is>
      </c>
      <c r="AL103" t="inlineStr">
        <is>
          <t>MOUANS SARTOUX</t>
        </is>
      </c>
    </row>
    <row r="104">
      <c r="A104" t="inlineStr">
        <is>
          <t>Beautiful Beans S.L.</t>
        </is>
      </c>
      <c r="B104" t="inlineStr">
        <is>
          <t>A25/SEM/000092</t>
        </is>
      </c>
      <c r="C104" t="inlineStr">
        <is>
          <t>ATU68133307</t>
        </is>
      </c>
      <c r="D104" t="inlineStr">
        <is>
          <t>MATZENBERGER, MARTINA</t>
        </is>
      </c>
      <c r="E104" t="inlineStr">
        <is>
          <t>Cliente</t>
        </is>
      </c>
      <c r="F104" t="n">
        <v>8</v>
      </c>
      <c r="G104" t="n">
        <v>1</v>
      </c>
      <c r="H104" t="n">
        <v>2025</v>
      </c>
      <c r="I104" t="inlineStr">
        <is>
          <t>08/01/2025</t>
        </is>
      </c>
      <c r="J104" t="inlineStr">
        <is>
          <t>Régimen Intracomunitario</t>
        </is>
      </c>
      <c r="K104" t="n">
        <v>420.85</v>
      </c>
      <c r="L104" t="n">
        <v>0</v>
      </c>
      <c r="M104" t="n">
        <v>420.85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420.85</v>
      </c>
      <c r="AI104" t="n">
        <v>420.85</v>
      </c>
      <c r="AJ104" t="inlineStr">
        <is>
          <t>NO</t>
        </is>
      </c>
      <c r="AK104" t="inlineStr">
        <is>
          <t>S-301947</t>
        </is>
      </c>
      <c r="AL104" t="inlineStr">
        <is>
          <t>SOEDING</t>
        </is>
      </c>
    </row>
    <row r="105">
      <c r="A105" t="inlineStr">
        <is>
          <t>Beautiful Beans S.L.</t>
        </is>
      </c>
      <c r="B105" t="inlineStr">
        <is>
          <t>A25/SEM/000093</t>
        </is>
      </c>
      <c r="C105" t="inlineStr">
        <is>
          <t>ATU77606618</t>
        </is>
      </c>
      <c r="D105" t="inlineStr">
        <is>
          <t>DRGREEN GMBH</t>
        </is>
      </c>
      <c r="E105" t="inlineStr">
        <is>
          <t>Cliente</t>
        </is>
      </c>
      <c r="F105" t="n">
        <v>8</v>
      </c>
      <c r="G105" t="n">
        <v>1</v>
      </c>
      <c r="H105" t="n">
        <v>2025</v>
      </c>
      <c r="I105" t="inlineStr">
        <is>
          <t>08/01/2025</t>
        </is>
      </c>
      <c r="J105" t="inlineStr">
        <is>
          <t>Régimen Intracomunitario</t>
        </is>
      </c>
      <c r="K105" t="n">
        <v>116.23</v>
      </c>
      <c r="L105" t="n">
        <v>0</v>
      </c>
      <c r="M105" t="n">
        <v>116.23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116.23</v>
      </c>
      <c r="AI105" t="n">
        <v>116.23</v>
      </c>
      <c r="AJ105" t="inlineStr">
        <is>
          <t>NO</t>
        </is>
      </c>
      <c r="AK105" t="inlineStr">
        <is>
          <t>S-307606</t>
        </is>
      </c>
      <c r="AL105" t="inlineStr">
        <is>
          <t>SUBEN</t>
        </is>
      </c>
    </row>
    <row r="106">
      <c r="A106" t="inlineStr">
        <is>
          <t>Beautiful Beans S.L.</t>
        </is>
      </c>
      <c r="B106" t="inlineStr">
        <is>
          <t>A25/SEM/000094</t>
        </is>
      </c>
      <c r="C106" t="inlineStr">
        <is>
          <t>B98767239</t>
        </is>
      </c>
      <c r="D106" t="inlineStr">
        <is>
          <t>GROW BARATO DISTRIBUCIONES S.L.</t>
        </is>
      </c>
      <c r="E106" t="inlineStr">
        <is>
          <t>Cliente</t>
        </is>
      </c>
      <c r="F106" t="n">
        <v>8</v>
      </c>
      <c r="G106" t="n">
        <v>1</v>
      </c>
      <c r="H106" t="n">
        <v>2025</v>
      </c>
      <c r="I106" t="inlineStr">
        <is>
          <t>08/01/2025</t>
        </is>
      </c>
      <c r="J106" t="inlineStr">
        <is>
          <t>Régimen Nacional</t>
        </is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109.73</v>
      </c>
      <c r="AA106" t="n">
        <v>23.04</v>
      </c>
      <c r="AB106" t="n">
        <v>132.77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132.77</v>
      </c>
      <c r="AI106" t="n">
        <v>109.73</v>
      </c>
      <c r="AJ106" t="inlineStr">
        <is>
          <t>NO</t>
        </is>
      </c>
      <c r="AK106" t="inlineStr">
        <is>
          <t>S-302541</t>
        </is>
      </c>
      <c r="AL106" t="inlineStr">
        <is>
          <t>SILLA</t>
        </is>
      </c>
    </row>
    <row r="107">
      <c r="A107" t="inlineStr">
        <is>
          <t>Beautiful Beans S.L.</t>
        </is>
      </c>
      <c r="B107" t="inlineStr">
        <is>
          <t>A25/SEM/000095</t>
        </is>
      </c>
      <c r="C107" t="inlineStr">
        <is>
          <t>ATU73669425</t>
        </is>
      </c>
      <c r="D107" t="inlineStr">
        <is>
          <t>CRAZY GARDEN OG</t>
        </is>
      </c>
      <c r="E107" t="inlineStr">
        <is>
          <t>Cliente</t>
        </is>
      </c>
      <c r="F107" t="n">
        <v>8</v>
      </c>
      <c r="G107" t="n">
        <v>1</v>
      </c>
      <c r="H107" t="n">
        <v>2025</v>
      </c>
      <c r="I107" t="inlineStr">
        <is>
          <t>08/01/2025</t>
        </is>
      </c>
      <c r="J107" t="inlineStr">
        <is>
          <t>Régimen Intracomunitario</t>
        </is>
      </c>
      <c r="K107" t="n">
        <v>360.8</v>
      </c>
      <c r="L107" t="n">
        <v>0</v>
      </c>
      <c r="M107" t="n">
        <v>360.8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360.8</v>
      </c>
      <c r="AI107" t="n">
        <v>360.8</v>
      </c>
      <c r="AJ107" t="inlineStr">
        <is>
          <t>NO</t>
        </is>
      </c>
      <c r="AK107" t="inlineStr">
        <is>
          <t>S-304761</t>
        </is>
      </c>
      <c r="AL107" t="inlineStr">
        <is>
          <t>GRAZ</t>
        </is>
      </c>
    </row>
    <row r="108">
      <c r="A108" t="inlineStr">
        <is>
          <t>Beautiful Beans S.L.</t>
        </is>
      </c>
      <c r="B108" t="inlineStr">
        <is>
          <t>A25/SEM/000096</t>
        </is>
      </c>
      <c r="C108" t="inlineStr">
        <is>
          <t>IT03439750799</t>
        </is>
      </c>
      <c r="D108" t="inlineStr">
        <is>
          <t>RUSSO GIUSEPPE</t>
        </is>
      </c>
      <c r="E108" t="inlineStr">
        <is>
          <t>Cliente</t>
        </is>
      </c>
      <c r="F108" t="n">
        <v>8</v>
      </c>
      <c r="G108" t="n">
        <v>1</v>
      </c>
      <c r="H108" t="n">
        <v>2025</v>
      </c>
      <c r="I108" t="inlineStr">
        <is>
          <t>08/01/2025</t>
        </is>
      </c>
      <c r="J108" t="inlineStr">
        <is>
          <t>Régimen Intracomunitario</t>
        </is>
      </c>
      <c r="K108" t="n">
        <v>244.08</v>
      </c>
      <c r="L108" t="n">
        <v>0</v>
      </c>
      <c r="M108" t="n">
        <v>244.08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244.08</v>
      </c>
      <c r="AI108" t="n">
        <v>244.08</v>
      </c>
      <c r="AJ108" t="inlineStr">
        <is>
          <t>NO</t>
        </is>
      </c>
      <c r="AK108" t="inlineStr">
        <is>
          <t>S-303740</t>
        </is>
      </c>
      <c r="AL108" t="inlineStr">
        <is>
          <t>MILANO</t>
        </is>
      </c>
    </row>
    <row r="109">
      <c r="A109" t="inlineStr">
        <is>
          <t>Beautiful Beans S.L.</t>
        </is>
      </c>
      <c r="B109" t="inlineStr">
        <is>
          <t>A25/SEM/000097</t>
        </is>
      </c>
      <c r="C109" t="inlineStr">
        <is>
          <t>34855697W</t>
        </is>
      </c>
      <c r="D109" t="inlineStr">
        <is>
          <t>HERNÁNDEZ GARCÍA, ANTONIO JESÚS</t>
        </is>
      </c>
      <c r="E109" t="inlineStr">
        <is>
          <t>Cliente</t>
        </is>
      </c>
      <c r="F109" t="n">
        <v>8</v>
      </c>
      <c r="G109" t="n">
        <v>1</v>
      </c>
      <c r="H109" t="n">
        <v>2025</v>
      </c>
      <c r="I109" t="inlineStr">
        <is>
          <t>08/01/2025</t>
        </is>
      </c>
      <c r="J109" t="inlineStr">
        <is>
          <t>Recargo de Equivalencia</t>
        </is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23.09</v>
      </c>
      <c r="AA109" t="n">
        <v>4.85</v>
      </c>
      <c r="AB109" t="n">
        <v>27.94</v>
      </c>
      <c r="AC109" t="n">
        <v>0</v>
      </c>
      <c r="AD109" t="n">
        <v>0</v>
      </c>
      <c r="AE109" t="n">
        <v>0</v>
      </c>
      <c r="AF109" t="n">
        <v>0</v>
      </c>
      <c r="AG109" t="n">
        <v>1.2</v>
      </c>
      <c r="AH109" t="n">
        <v>29.14</v>
      </c>
      <c r="AI109" t="n">
        <v>23.09</v>
      </c>
      <c r="AJ109" t="inlineStr">
        <is>
          <t>NO</t>
        </is>
      </c>
      <c r="AK109" t="inlineStr">
        <is>
          <t>S-100022</t>
        </is>
      </c>
      <c r="AL109" t="inlineStr">
        <is>
          <t>GRANADA</t>
        </is>
      </c>
    </row>
    <row r="110">
      <c r="A110" t="inlineStr">
        <is>
          <t>Beautiful Beans S.L.</t>
        </is>
      </c>
      <c r="B110" t="inlineStr">
        <is>
          <t>A25/SEM/000098</t>
        </is>
      </c>
      <c r="C110" t="inlineStr">
        <is>
          <t>51082914Y</t>
        </is>
      </c>
      <c r="D110" t="inlineStr">
        <is>
          <t>DIEGO LUIS VITOLA BIANCHI</t>
        </is>
      </c>
      <c r="E110" t="inlineStr">
        <is>
          <t>Cliente</t>
        </is>
      </c>
      <c r="F110" t="n">
        <v>8</v>
      </c>
      <c r="G110" t="n">
        <v>1</v>
      </c>
      <c r="H110" t="n">
        <v>2025</v>
      </c>
      <c r="I110" t="inlineStr">
        <is>
          <t>08/01/2025</t>
        </is>
      </c>
      <c r="J110" t="inlineStr">
        <is>
          <t>Régimen Nacional</t>
        </is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361.06</v>
      </c>
      <c r="AA110" t="n">
        <v>75.81999999999999</v>
      </c>
      <c r="AB110" t="n">
        <v>436.88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436.88</v>
      </c>
      <c r="AI110" t="n">
        <v>361.06</v>
      </c>
      <c r="AJ110" t="inlineStr">
        <is>
          <t>NO</t>
        </is>
      </c>
      <c r="AK110" t="inlineStr">
        <is>
          <t>S-101748</t>
        </is>
      </c>
      <c r="AL110" t="inlineStr">
        <is>
          <t>TORROX COSTA</t>
        </is>
      </c>
    </row>
    <row r="111">
      <c r="A111" t="inlineStr">
        <is>
          <t>Beautiful Beans S.L.</t>
        </is>
      </c>
      <c r="B111" t="inlineStr">
        <is>
          <t>A25/SEM/000099</t>
        </is>
      </c>
      <c r="C111" t="inlineStr">
        <is>
          <t>FR01500315973</t>
        </is>
      </c>
      <c r="D111" t="inlineStr">
        <is>
          <t>EURL HYDRO -J UNGLE</t>
        </is>
      </c>
      <c r="E111" t="inlineStr">
        <is>
          <t>Cliente</t>
        </is>
      </c>
      <c r="F111" t="n">
        <v>8</v>
      </c>
      <c r="G111" t="n">
        <v>1</v>
      </c>
      <c r="H111" t="n">
        <v>2025</v>
      </c>
      <c r="I111" t="inlineStr">
        <is>
          <t>08/01/2025</t>
        </is>
      </c>
      <c r="J111" t="inlineStr">
        <is>
          <t>Régimen Intracomunitario</t>
        </is>
      </c>
      <c r="K111" t="n">
        <v>52.99</v>
      </c>
      <c r="L111" t="n">
        <v>0</v>
      </c>
      <c r="M111" t="n">
        <v>52.99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52.99</v>
      </c>
      <c r="AI111" t="n">
        <v>52.99</v>
      </c>
      <c r="AJ111" t="inlineStr">
        <is>
          <t>NO</t>
        </is>
      </c>
      <c r="AK111" t="inlineStr">
        <is>
          <t>S-300007</t>
        </is>
      </c>
      <c r="AL111" t="inlineStr">
        <is>
          <t>MONTPELLIER</t>
        </is>
      </c>
    </row>
    <row r="112">
      <c r="A112" t="inlineStr">
        <is>
          <t>Beautiful Beans S.L.</t>
        </is>
      </c>
      <c r="B112" t="inlineStr">
        <is>
          <t>A25/SEM/000100</t>
        </is>
      </c>
      <c r="C112" t="inlineStr">
        <is>
          <t>FR14828761049</t>
        </is>
      </c>
      <c r="D112" t="inlineStr">
        <is>
          <t>SAS SPIRISEM</t>
        </is>
      </c>
      <c r="E112" t="inlineStr">
        <is>
          <t>Cliente</t>
        </is>
      </c>
      <c r="F112" t="n">
        <v>8</v>
      </c>
      <c r="G112" t="n">
        <v>1</v>
      </c>
      <c r="H112" t="n">
        <v>2025</v>
      </c>
      <c r="I112" t="inlineStr">
        <is>
          <t>08/01/2025</t>
        </is>
      </c>
      <c r="J112" t="inlineStr">
        <is>
          <t>Régimen Intracomunitario</t>
        </is>
      </c>
      <c r="K112" t="n">
        <v>156.7</v>
      </c>
      <c r="L112" t="n">
        <v>0</v>
      </c>
      <c r="M112" t="n">
        <v>156.7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156.7</v>
      </c>
      <c r="AI112" t="n">
        <v>156.7</v>
      </c>
      <c r="AJ112" t="inlineStr">
        <is>
          <t>NO</t>
        </is>
      </c>
      <c r="AK112" t="inlineStr">
        <is>
          <t>S-304153</t>
        </is>
      </c>
      <c r="AL112" t="inlineStr">
        <is>
          <t>ANGOULEME</t>
        </is>
      </c>
    </row>
    <row r="113">
      <c r="A113" t="inlineStr">
        <is>
          <t>Beautiful Beans S.L.</t>
        </is>
      </c>
      <c r="B113" t="inlineStr">
        <is>
          <t>A25/SEM/000101</t>
        </is>
      </c>
      <c r="C113" t="inlineStr">
        <is>
          <t>B54742531</t>
        </is>
      </c>
      <c r="D113" t="inlineStr">
        <is>
          <t>GLOBAL WEB MARKT S.L.</t>
        </is>
      </c>
      <c r="E113" t="inlineStr">
        <is>
          <t>Cliente</t>
        </is>
      </c>
      <c r="F113" t="n">
        <v>8</v>
      </c>
      <c r="G113" t="n">
        <v>1</v>
      </c>
      <c r="H113" t="n">
        <v>2025</v>
      </c>
      <c r="I113" t="inlineStr">
        <is>
          <t>08/01/2025</t>
        </is>
      </c>
      <c r="J113" t="inlineStr">
        <is>
          <t>Régimen Nacional</t>
        </is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274.58</v>
      </c>
      <c r="AA113" t="n">
        <v>57.66</v>
      </c>
      <c r="AB113" t="n">
        <v>332.24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332.24</v>
      </c>
      <c r="AI113" t="n">
        <v>274.58</v>
      </c>
      <c r="AJ113" t="inlineStr">
        <is>
          <t>NO</t>
        </is>
      </c>
      <c r="AK113" t="inlineStr">
        <is>
          <t>S-301298</t>
        </is>
      </c>
      <c r="AL113" t="inlineStr">
        <is>
          <t>FINESTRAT</t>
        </is>
      </c>
    </row>
    <row r="114">
      <c r="A114" t="inlineStr">
        <is>
          <t>Beautiful Beans S.L.</t>
        </is>
      </c>
      <c r="B114" t="inlineStr">
        <is>
          <t>A25/SEM/000102</t>
        </is>
      </c>
      <c r="C114" t="inlineStr">
        <is>
          <t>ATU67646559</t>
        </is>
      </c>
      <c r="D114" t="inlineStr">
        <is>
          <t>SEEDS2GO GmbH</t>
        </is>
      </c>
      <c r="E114" t="inlineStr">
        <is>
          <t>Cliente</t>
        </is>
      </c>
      <c r="F114" t="n">
        <v>8</v>
      </c>
      <c r="G114" t="n">
        <v>1</v>
      </c>
      <c r="H114" t="n">
        <v>2025</v>
      </c>
      <c r="I114" t="inlineStr">
        <is>
          <t>08/01/2025</t>
        </is>
      </c>
      <c r="J114" t="inlineStr">
        <is>
          <t>Régimen Intracomunitario</t>
        </is>
      </c>
      <c r="K114" t="n">
        <v>655.67</v>
      </c>
      <c r="L114" t="n">
        <v>0</v>
      </c>
      <c r="M114" t="n">
        <v>655.67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655.67</v>
      </c>
      <c r="AI114" t="n">
        <v>655.67</v>
      </c>
      <c r="AJ114" t="inlineStr">
        <is>
          <t>NO</t>
        </is>
      </c>
      <c r="AK114" t="inlineStr">
        <is>
          <t>S-306315</t>
        </is>
      </c>
      <c r="AL114" t="inlineStr">
        <is>
          <t>Hörbranz</t>
        </is>
      </c>
    </row>
    <row r="115">
      <c r="A115" t="inlineStr">
        <is>
          <t>Beautiful Beans S.L.</t>
        </is>
      </c>
      <c r="B115" t="inlineStr">
        <is>
          <t>A25/SEM/000103</t>
        </is>
      </c>
      <c r="C115" t="inlineStr">
        <is>
          <t>B17664368</t>
        </is>
      </c>
      <c r="D115" t="inlineStr">
        <is>
          <t>ALCHIMIAWEB, S.L.</t>
        </is>
      </c>
      <c r="E115" t="inlineStr">
        <is>
          <t>Cliente</t>
        </is>
      </c>
      <c r="F115" t="n">
        <v>8</v>
      </c>
      <c r="G115" t="n">
        <v>1</v>
      </c>
      <c r="H115" t="n">
        <v>2025</v>
      </c>
      <c r="I115" t="inlineStr">
        <is>
          <t>08/01/2025</t>
        </is>
      </c>
      <c r="J115" t="inlineStr">
        <is>
          <t>Régimen Nacional</t>
        </is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292.01</v>
      </c>
      <c r="AA115" t="n">
        <v>61.32</v>
      </c>
      <c r="AB115" t="n">
        <v>353.33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353.33</v>
      </c>
      <c r="AI115" t="n">
        <v>292.01</v>
      </c>
      <c r="AJ115" t="inlineStr">
        <is>
          <t>NO</t>
        </is>
      </c>
      <c r="AK115" t="inlineStr">
        <is>
          <t>S-100428</t>
        </is>
      </c>
      <c r="AL115" t="inlineStr">
        <is>
          <t>VILAMALLA</t>
        </is>
      </c>
    </row>
    <row r="116">
      <c r="A116" t="inlineStr">
        <is>
          <t>Beautiful Beans S.L.</t>
        </is>
      </c>
      <c r="B116" t="inlineStr">
        <is>
          <t>A25/SEM/000104</t>
        </is>
      </c>
      <c r="C116" t="inlineStr">
        <is>
          <t>20018816F</t>
        </is>
      </c>
      <c r="D116" t="inlineStr">
        <is>
          <t>BENIMELI SORIA, DAVID</t>
        </is>
      </c>
      <c r="E116" t="inlineStr">
        <is>
          <t>Cliente</t>
        </is>
      </c>
      <c r="F116" t="n">
        <v>8</v>
      </c>
      <c r="G116" t="n">
        <v>1</v>
      </c>
      <c r="H116" t="n">
        <v>2025</v>
      </c>
      <c r="I116" t="inlineStr">
        <is>
          <t>08/01/2025</t>
        </is>
      </c>
      <c r="J116" t="inlineStr">
        <is>
          <t>Recargo de Equivalencia</t>
        </is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38.07</v>
      </c>
      <c r="AA116" t="n">
        <v>7.99</v>
      </c>
      <c r="AB116" t="n">
        <v>46.06</v>
      </c>
      <c r="AC116" t="n">
        <v>0</v>
      </c>
      <c r="AD116" t="n">
        <v>0</v>
      </c>
      <c r="AE116" t="n">
        <v>0</v>
      </c>
      <c r="AF116" t="n">
        <v>0</v>
      </c>
      <c r="AG116" t="n">
        <v>1.98</v>
      </c>
      <c r="AH116" t="n">
        <v>48.04</v>
      </c>
      <c r="AI116" t="n">
        <v>38.07</v>
      </c>
      <c r="AJ116" t="inlineStr">
        <is>
          <t>NO</t>
        </is>
      </c>
      <c r="AK116" t="inlineStr">
        <is>
          <t>S-100075</t>
        </is>
      </c>
      <c r="AL116" t="inlineStr">
        <is>
          <t>GANDIA</t>
        </is>
      </c>
    </row>
    <row r="117">
      <c r="A117" t="inlineStr">
        <is>
          <t>Beautiful Beans S.L.</t>
        </is>
      </c>
      <c r="B117" t="inlineStr">
        <is>
          <t>A25/SEM/000105</t>
        </is>
      </c>
      <c r="C117" t="inlineStr">
        <is>
          <t>B98262777</t>
        </is>
      </c>
      <c r="D117" t="inlineStr">
        <is>
          <t>SITE OF SHOP ONLINE, S.R.L.U.</t>
        </is>
      </c>
      <c r="E117" t="inlineStr">
        <is>
          <t>Cliente</t>
        </is>
      </c>
      <c r="F117" t="n">
        <v>8</v>
      </c>
      <c r="G117" t="n">
        <v>1</v>
      </c>
      <c r="H117" t="n">
        <v>2025</v>
      </c>
      <c r="I117" t="inlineStr">
        <is>
          <t>08/01/2025</t>
        </is>
      </c>
      <c r="J117" t="inlineStr">
        <is>
          <t>Régimen Nacional</t>
        </is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118.48</v>
      </c>
      <c r="AA117" t="n">
        <v>24.88</v>
      </c>
      <c r="AB117" t="n">
        <v>143.36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143.36</v>
      </c>
      <c r="AI117" t="n">
        <v>118.48</v>
      </c>
      <c r="AJ117" t="inlineStr">
        <is>
          <t>NO</t>
        </is>
      </c>
      <c r="AK117" t="inlineStr">
        <is>
          <t>S-102274</t>
        </is>
      </c>
      <c r="AL117" t="inlineStr">
        <is>
          <t>LA POBLA DE VALLBONA</t>
        </is>
      </c>
    </row>
    <row r="118">
      <c r="A118" t="inlineStr">
        <is>
          <t>Beautiful Beans S.L.</t>
        </is>
      </c>
      <c r="B118" t="inlineStr">
        <is>
          <t>A25/SEM/000106</t>
        </is>
      </c>
      <c r="C118" t="inlineStr">
        <is>
          <t>IT10316661007</t>
        </is>
      </c>
      <c r="D118" t="inlineStr">
        <is>
          <t>FILODAFAB SRL</t>
        </is>
      </c>
      <c r="E118" t="inlineStr">
        <is>
          <t>Cliente</t>
        </is>
      </c>
      <c r="F118" t="n">
        <v>8</v>
      </c>
      <c r="G118" t="n">
        <v>1</v>
      </c>
      <c r="H118" t="n">
        <v>2025</v>
      </c>
      <c r="I118" t="inlineStr">
        <is>
          <t>08/01/2025</t>
        </is>
      </c>
      <c r="J118" t="inlineStr">
        <is>
          <t>Régimen Intracomunitario</t>
        </is>
      </c>
      <c r="K118" t="n">
        <v>1030.07</v>
      </c>
      <c r="L118" t="n">
        <v>0</v>
      </c>
      <c r="M118" t="n">
        <v>1030.07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1030.07</v>
      </c>
      <c r="AI118" t="n">
        <v>1030.07</v>
      </c>
      <c r="AJ118" t="inlineStr">
        <is>
          <t>NO</t>
        </is>
      </c>
      <c r="AK118" t="inlineStr">
        <is>
          <t>S-300891</t>
        </is>
      </c>
      <c r="AL118" t="inlineStr">
        <is>
          <t>ROMA</t>
        </is>
      </c>
    </row>
    <row r="119">
      <c r="A119" t="inlineStr">
        <is>
          <t>Beautiful Beans S.L.</t>
        </is>
      </c>
      <c r="B119" t="inlineStr">
        <is>
          <t>A25/SEM/000107</t>
        </is>
      </c>
      <c r="C119" t="inlineStr">
        <is>
          <t>EL802092759</t>
        </is>
      </c>
      <c r="D119" t="inlineStr">
        <is>
          <t>PETROS ANTONIADIS</t>
        </is>
      </c>
      <c r="E119" t="inlineStr">
        <is>
          <t>Cliente</t>
        </is>
      </c>
      <c r="F119" t="n">
        <v>8</v>
      </c>
      <c r="G119" t="n">
        <v>1</v>
      </c>
      <c r="H119" t="n">
        <v>2025</v>
      </c>
      <c r="I119" t="inlineStr">
        <is>
          <t>08/01/2025</t>
        </is>
      </c>
      <c r="J119" t="inlineStr">
        <is>
          <t>Régimen Intracomunitario</t>
        </is>
      </c>
      <c r="K119" t="n">
        <v>181.81</v>
      </c>
      <c r="L119" t="n">
        <v>0</v>
      </c>
      <c r="M119" t="n">
        <v>181.81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181.81</v>
      </c>
      <c r="AI119" t="n">
        <v>181.81</v>
      </c>
      <c r="AJ119" t="inlineStr">
        <is>
          <t>NO</t>
        </is>
      </c>
      <c r="AK119" t="inlineStr">
        <is>
          <t>S-307912</t>
        </is>
      </c>
      <c r="AL119" t="inlineStr">
        <is>
          <t>ATTIKI</t>
        </is>
      </c>
    </row>
    <row r="120">
      <c r="A120" t="inlineStr">
        <is>
          <t>Beautiful Beans S.L.</t>
        </is>
      </c>
      <c r="B120" t="inlineStr">
        <is>
          <t>A25/SEM/000108</t>
        </is>
      </c>
      <c r="C120" t="inlineStr">
        <is>
          <t>B76269760</t>
        </is>
      </c>
      <c r="D120" t="inlineStr">
        <is>
          <t>Daniel Biedma Ruiz</t>
        </is>
      </c>
      <c r="E120" t="inlineStr">
        <is>
          <t>Cliente</t>
        </is>
      </c>
      <c r="F120" t="n">
        <v>8</v>
      </c>
      <c r="G120" t="n">
        <v>1</v>
      </c>
      <c r="H120" t="n">
        <v>2025</v>
      </c>
      <c r="I120" t="inlineStr">
        <is>
          <t>08/01/2025</t>
        </is>
      </c>
      <c r="J120" t="inlineStr">
        <is>
          <t>Régimen Nacional</t>
        </is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450.02</v>
      </c>
      <c r="AA120" t="n">
        <v>94.5</v>
      </c>
      <c r="AB120" t="n">
        <v>544.52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544.52</v>
      </c>
      <c r="AI120" t="n">
        <v>450.02</v>
      </c>
      <c r="AJ120" t="inlineStr">
        <is>
          <t>NO</t>
        </is>
      </c>
      <c r="AK120" t="inlineStr">
        <is>
          <t>S-303423</t>
        </is>
      </c>
      <c r="AL120" t="inlineStr">
        <is>
          <t>SANTA MARIA DE GUIA DE GRAN CANARIA</t>
        </is>
      </c>
    </row>
    <row r="121">
      <c r="A121" t="inlineStr">
        <is>
          <t>Beautiful Beans S.L.</t>
        </is>
      </c>
      <c r="B121" t="inlineStr">
        <is>
          <t>A25/SEM/000109</t>
        </is>
      </c>
      <c r="C121" t="inlineStr">
        <is>
          <t>X3380399C</t>
        </is>
      </c>
      <c r="D121" t="inlineStr">
        <is>
          <t>NADJA META DIRKS</t>
        </is>
      </c>
      <c r="E121" t="inlineStr">
        <is>
          <t>Cliente</t>
        </is>
      </c>
      <c r="F121" t="n">
        <v>8</v>
      </c>
      <c r="G121" t="n">
        <v>1</v>
      </c>
      <c r="H121" t="n">
        <v>2025</v>
      </c>
      <c r="I121" t="inlineStr">
        <is>
          <t>08/01/2025</t>
        </is>
      </c>
      <c r="J121" t="inlineStr">
        <is>
          <t>Régimen Nacional</t>
        </is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155.8</v>
      </c>
      <c r="AA121" t="n">
        <v>32.72</v>
      </c>
      <c r="AB121" t="n">
        <v>188.52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188.52</v>
      </c>
      <c r="AI121" t="n">
        <v>155.8</v>
      </c>
      <c r="AJ121" t="inlineStr">
        <is>
          <t>NO</t>
        </is>
      </c>
      <c r="AK121" t="inlineStr">
        <is>
          <t>S-307078</t>
        </is>
      </c>
      <c r="AL121" t="inlineStr">
        <is>
          <t>ALHAURÍN EL GRANDE</t>
        </is>
      </c>
    </row>
    <row r="122">
      <c r="A122" t="inlineStr">
        <is>
          <t>Beautiful Beans S.L.</t>
        </is>
      </c>
      <c r="B122" t="inlineStr">
        <is>
          <t>A25/SEM/000110</t>
        </is>
      </c>
      <c r="C122" t="inlineStr">
        <is>
          <t>DK40276289</t>
        </is>
      </c>
      <c r="D122" t="inlineStr">
        <is>
          <t>NORDLAND SEEDS APS</t>
        </is>
      </c>
      <c r="E122" t="inlineStr">
        <is>
          <t>Cliente</t>
        </is>
      </c>
      <c r="F122" t="n">
        <v>8</v>
      </c>
      <c r="G122" t="n">
        <v>1</v>
      </c>
      <c r="H122" t="n">
        <v>2025</v>
      </c>
      <c r="I122" t="inlineStr">
        <is>
          <t>08/01/2025</t>
        </is>
      </c>
      <c r="J122" t="inlineStr">
        <is>
          <t>Régimen Intracomunitario</t>
        </is>
      </c>
      <c r="K122" t="n">
        <v>327.32</v>
      </c>
      <c r="L122" t="n">
        <v>0</v>
      </c>
      <c r="M122" t="n">
        <v>327.32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327.32</v>
      </c>
      <c r="AI122" t="n">
        <v>327.32</v>
      </c>
      <c r="AJ122" t="inlineStr">
        <is>
          <t>NO</t>
        </is>
      </c>
      <c r="AK122" t="inlineStr">
        <is>
          <t>S-305215</t>
        </is>
      </c>
      <c r="AL122" t="inlineStr">
        <is>
          <t>KOBENAVN</t>
        </is>
      </c>
    </row>
    <row r="123">
      <c r="A123" t="inlineStr">
        <is>
          <t>Beautiful Beans S.L.</t>
        </is>
      </c>
      <c r="B123" t="inlineStr">
        <is>
          <t>A25/SEM/000111</t>
        </is>
      </c>
      <c r="C123" t="inlineStr">
        <is>
          <t>PL6412540140</t>
        </is>
      </c>
      <c r="D123" t="inlineStr">
        <is>
          <t>PAN PESTKA S.C.</t>
        </is>
      </c>
      <c r="E123" t="inlineStr">
        <is>
          <t>Cliente</t>
        </is>
      </c>
      <c r="F123" t="n">
        <v>8</v>
      </c>
      <c r="G123" t="n">
        <v>1</v>
      </c>
      <c r="H123" t="n">
        <v>2025</v>
      </c>
      <c r="I123" t="inlineStr">
        <is>
          <t>08/01/2025</t>
        </is>
      </c>
      <c r="J123" t="inlineStr">
        <is>
          <t>Régimen Intracomunitario</t>
        </is>
      </c>
      <c r="K123" t="n">
        <v>196.09</v>
      </c>
      <c r="L123" t="n">
        <v>0</v>
      </c>
      <c r="M123" t="n">
        <v>196.09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196.09</v>
      </c>
      <c r="AI123" t="n">
        <v>196.09</v>
      </c>
      <c r="AJ123" t="inlineStr">
        <is>
          <t>NO</t>
        </is>
      </c>
      <c r="AK123" t="inlineStr">
        <is>
          <t>S-305988</t>
        </is>
      </c>
      <c r="AL123" t="inlineStr">
        <is>
          <t>RUDA ŚLĄSKA</t>
        </is>
      </c>
    </row>
    <row r="124">
      <c r="A124" t="inlineStr">
        <is>
          <t>Beautiful Beans S.L.</t>
        </is>
      </c>
      <c r="B124" t="inlineStr">
        <is>
          <t>A25/SEM/000112</t>
        </is>
      </c>
      <c r="C124" t="inlineStr">
        <is>
          <t>B02548600</t>
        </is>
      </c>
      <c r="D124" t="inlineStr">
        <is>
          <t>ANAD TRADING S.L.U.</t>
        </is>
      </c>
      <c r="E124" t="inlineStr">
        <is>
          <t>Cliente</t>
        </is>
      </c>
      <c r="F124" t="n">
        <v>8</v>
      </c>
      <c r="G124" t="n">
        <v>1</v>
      </c>
      <c r="H124" t="n">
        <v>2025</v>
      </c>
      <c r="I124" t="inlineStr">
        <is>
          <t>08/01/2025</t>
        </is>
      </c>
      <c r="J124" t="inlineStr">
        <is>
          <t>Régimen Nacional</t>
        </is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38.71</v>
      </c>
      <c r="AA124" t="n">
        <v>8.130000000000001</v>
      </c>
      <c r="AB124" t="n">
        <v>46.84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46.84</v>
      </c>
      <c r="AI124" t="n">
        <v>38.71</v>
      </c>
      <c r="AJ124" t="inlineStr">
        <is>
          <t>NO</t>
        </is>
      </c>
      <c r="AK124" t="inlineStr">
        <is>
          <t>S-301155</t>
        </is>
      </c>
      <c r="AL124" t="inlineStr">
        <is>
          <t>ALBACETE</t>
        </is>
      </c>
    </row>
    <row r="125">
      <c r="A125" t="inlineStr">
        <is>
          <t>Beautiful Beans S.L.</t>
        </is>
      </c>
      <c r="B125" t="inlineStr">
        <is>
          <t>A25/SEM/000113</t>
        </is>
      </c>
      <c r="C125" t="inlineStr">
        <is>
          <t>47727680N</t>
        </is>
      </c>
      <c r="D125" t="inlineStr">
        <is>
          <t>TORRES LITRAN, OLGA</t>
        </is>
      </c>
      <c r="E125" t="inlineStr">
        <is>
          <t>Cliente</t>
        </is>
      </c>
      <c r="F125" t="n">
        <v>8</v>
      </c>
      <c r="G125" t="n">
        <v>1</v>
      </c>
      <c r="H125" t="n">
        <v>2025</v>
      </c>
      <c r="I125" t="inlineStr">
        <is>
          <t>08/01/2025</t>
        </is>
      </c>
      <c r="J125" t="inlineStr">
        <is>
          <t>Recargo de Equivalencia</t>
        </is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205.47</v>
      </c>
      <c r="AA125" t="n">
        <v>43.15</v>
      </c>
      <c r="AB125" t="n">
        <v>248.62</v>
      </c>
      <c r="AC125" t="n">
        <v>0</v>
      </c>
      <c r="AD125" t="n">
        <v>0</v>
      </c>
      <c r="AE125" t="n">
        <v>0</v>
      </c>
      <c r="AF125" t="n">
        <v>0</v>
      </c>
      <c r="AG125" t="n">
        <v>10.68</v>
      </c>
      <c r="AH125" t="n">
        <v>259.3</v>
      </c>
      <c r="AI125" t="n">
        <v>205.47</v>
      </c>
      <c r="AJ125" t="inlineStr">
        <is>
          <t>NO</t>
        </is>
      </c>
      <c r="AK125" t="inlineStr">
        <is>
          <t>S-304518</t>
        </is>
      </c>
      <c r="AL125" t="inlineStr">
        <is>
          <t>TARIFA</t>
        </is>
      </c>
    </row>
    <row r="126">
      <c r="A126" t="inlineStr">
        <is>
          <t>Beautiful Beans S.L.</t>
        </is>
      </c>
      <c r="B126" t="inlineStr">
        <is>
          <t>A25/SEM/000114</t>
        </is>
      </c>
      <c r="C126" t="inlineStr">
        <is>
          <t>B65631681</t>
        </is>
      </c>
      <c r="D126" t="inlineStr">
        <is>
          <t>LINDA PRODUCTS, S.L.</t>
        </is>
      </c>
      <c r="E126" t="inlineStr">
        <is>
          <t>Cliente</t>
        </is>
      </c>
      <c r="F126" t="n">
        <v>8</v>
      </c>
      <c r="G126" t="n">
        <v>1</v>
      </c>
      <c r="H126" t="n">
        <v>2025</v>
      </c>
      <c r="I126" t="inlineStr">
        <is>
          <t>08/01/2025</t>
        </is>
      </c>
      <c r="J126" t="inlineStr">
        <is>
          <t>Régimen Nacional</t>
        </is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224.2</v>
      </c>
      <c r="AA126" t="n">
        <v>47.08</v>
      </c>
      <c r="AB126" t="n">
        <v>271.28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271.28</v>
      </c>
      <c r="AI126" t="n">
        <v>224.2</v>
      </c>
      <c r="AJ126" t="inlineStr">
        <is>
          <t>NO</t>
        </is>
      </c>
      <c r="AK126" t="inlineStr">
        <is>
          <t>S-102304</t>
        </is>
      </c>
      <c r="AL126" t="inlineStr">
        <is>
          <t>VALENCIA</t>
        </is>
      </c>
    </row>
    <row r="127">
      <c r="A127" t="inlineStr">
        <is>
          <t>Beautiful Beans S.L.</t>
        </is>
      </c>
      <c r="B127" t="inlineStr">
        <is>
          <t>A25/SEM/000115</t>
        </is>
      </c>
      <c r="C127" t="inlineStr">
        <is>
          <t>ATU63914269</t>
        </is>
      </c>
      <c r="D127" t="inlineStr">
        <is>
          <t>INDRAS PLANET GMBH</t>
        </is>
      </c>
      <c r="E127" t="inlineStr">
        <is>
          <t>Cliente</t>
        </is>
      </c>
      <c r="F127" t="n">
        <v>8</v>
      </c>
      <c r="G127" t="n">
        <v>1</v>
      </c>
      <c r="H127" t="n">
        <v>2025</v>
      </c>
      <c r="I127" t="inlineStr">
        <is>
          <t>08/01/2025</t>
        </is>
      </c>
      <c r="J127" t="inlineStr">
        <is>
          <t>Régimen Intracomunitario</t>
        </is>
      </c>
      <c r="K127" t="n">
        <v>644.14</v>
      </c>
      <c r="L127" t="n">
        <v>0</v>
      </c>
      <c r="M127" t="n">
        <v>644.14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644.14</v>
      </c>
      <c r="AI127" t="n">
        <v>644.14</v>
      </c>
      <c r="AJ127" t="inlineStr">
        <is>
          <t>NO</t>
        </is>
      </c>
      <c r="AK127" t="inlineStr">
        <is>
          <t>S-100848</t>
        </is>
      </c>
      <c r="AL127" t="inlineStr">
        <is>
          <t>WIEN</t>
        </is>
      </c>
    </row>
    <row r="128">
      <c r="A128" t="inlineStr">
        <is>
          <t>Beautiful Beans S.L.</t>
        </is>
      </c>
      <c r="B128" t="inlineStr">
        <is>
          <t>A25/SEM/000116</t>
        </is>
      </c>
      <c r="C128" t="inlineStr">
        <is>
          <t>DE280902133</t>
        </is>
      </c>
      <c r="D128" t="inlineStr">
        <is>
          <t>BLOOMTECH GmbH</t>
        </is>
      </c>
      <c r="E128" t="inlineStr">
        <is>
          <t>Cliente</t>
        </is>
      </c>
      <c r="F128" t="n">
        <v>8</v>
      </c>
      <c r="G128" t="n">
        <v>1</v>
      </c>
      <c r="H128" t="n">
        <v>2025</v>
      </c>
      <c r="I128" t="inlineStr">
        <is>
          <t>08/01/2025</t>
        </is>
      </c>
      <c r="J128" t="inlineStr">
        <is>
          <t>Régimen Intracomunitario</t>
        </is>
      </c>
      <c r="K128" t="n">
        <v>3859.49</v>
      </c>
      <c r="L128" t="n">
        <v>0</v>
      </c>
      <c r="M128" t="n">
        <v>3859.49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3859.49</v>
      </c>
      <c r="AI128" t="n">
        <v>3859.49</v>
      </c>
      <c r="AJ128" t="inlineStr">
        <is>
          <t>NO</t>
        </is>
      </c>
      <c r="AK128" t="inlineStr">
        <is>
          <t>S-304860</t>
        </is>
      </c>
      <c r="AL128" t="inlineStr">
        <is>
          <t>NORTHEIM</t>
        </is>
      </c>
    </row>
    <row r="129">
      <c r="A129" t="inlineStr">
        <is>
          <t>Beautiful Beans S.L.</t>
        </is>
      </c>
      <c r="B129" t="inlineStr">
        <is>
          <t>A25/SEM/000117</t>
        </is>
      </c>
      <c r="C129" t="inlineStr">
        <is>
          <t>PL8952125233</t>
        </is>
      </c>
      <c r="D129" t="inlineStr">
        <is>
          <t>L SLONIK SPJ</t>
        </is>
      </c>
      <c r="E129" t="inlineStr">
        <is>
          <t>Cliente</t>
        </is>
      </c>
      <c r="F129" t="n">
        <v>8</v>
      </c>
      <c r="G129" t="n">
        <v>1</v>
      </c>
      <c r="H129" t="n">
        <v>2025</v>
      </c>
      <c r="I129" t="inlineStr">
        <is>
          <t>08/01/2025</t>
        </is>
      </c>
      <c r="J129" t="inlineStr">
        <is>
          <t>Régimen Intracomunitario</t>
        </is>
      </c>
      <c r="K129" t="n">
        <v>238.22</v>
      </c>
      <c r="L129" t="n">
        <v>0</v>
      </c>
      <c r="M129" t="n">
        <v>238.22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238.22</v>
      </c>
      <c r="AI129" t="n">
        <v>238.22</v>
      </c>
      <c r="AJ129" t="inlineStr">
        <is>
          <t>NO</t>
        </is>
      </c>
      <c r="AK129" t="inlineStr">
        <is>
          <t>S-303819</t>
        </is>
      </c>
      <c r="AL129" t="inlineStr">
        <is>
          <t>BIELANY WROCLAWSKIE</t>
        </is>
      </c>
    </row>
    <row r="130">
      <c r="A130" t="inlineStr">
        <is>
          <t>Beautiful Beans S.L.</t>
        </is>
      </c>
      <c r="B130" t="inlineStr">
        <is>
          <t>A25/SEM/000118</t>
        </is>
      </c>
      <c r="C130" t="inlineStr">
        <is>
          <t>46681772Y</t>
        </is>
      </c>
      <c r="D130" t="inlineStr">
        <is>
          <t>GARCIA CARCELES ADRIAN</t>
        </is>
      </c>
      <c r="E130" t="inlineStr">
        <is>
          <t>Cliente</t>
        </is>
      </c>
      <c r="F130" t="n">
        <v>8</v>
      </c>
      <c r="G130" t="n">
        <v>1</v>
      </c>
      <c r="H130" t="n">
        <v>2025</v>
      </c>
      <c r="I130" t="inlineStr">
        <is>
          <t>08/01/2025</t>
        </is>
      </c>
      <c r="J130" t="inlineStr">
        <is>
          <t>Recargo de Equivalencia</t>
        </is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129.62</v>
      </c>
      <c r="AA130" t="n">
        <v>27.22</v>
      </c>
      <c r="AB130" t="n">
        <v>156.84</v>
      </c>
      <c r="AC130" t="n">
        <v>0</v>
      </c>
      <c r="AD130" t="n">
        <v>0</v>
      </c>
      <c r="AE130" t="n">
        <v>0</v>
      </c>
      <c r="AF130" t="n">
        <v>0</v>
      </c>
      <c r="AG130" t="n">
        <v>6.74</v>
      </c>
      <c r="AH130" t="n">
        <v>163.58</v>
      </c>
      <c r="AI130" t="n">
        <v>129.62</v>
      </c>
      <c r="AJ130" t="inlineStr">
        <is>
          <t>NO</t>
        </is>
      </c>
      <c r="AK130" t="inlineStr">
        <is>
          <t>S-302829</t>
        </is>
      </c>
      <c r="AL130" t="inlineStr">
        <is>
          <t>MOLINS DE REI</t>
        </is>
      </c>
    </row>
    <row r="131">
      <c r="A131" t="inlineStr">
        <is>
          <t>Beautiful Beans S.L.</t>
        </is>
      </c>
      <c r="B131" t="inlineStr">
        <is>
          <t>A25/SEM/000119</t>
        </is>
      </c>
      <c r="C131" t="inlineStr">
        <is>
          <t>X8500956H</t>
        </is>
      </c>
      <c r="D131" t="inlineStr">
        <is>
          <t>DJOEMAN, JERRY ASROEF</t>
        </is>
      </c>
      <c r="E131" t="inlineStr">
        <is>
          <t>Cliente</t>
        </is>
      </c>
      <c r="F131" t="n">
        <v>8</v>
      </c>
      <c r="G131" t="n">
        <v>1</v>
      </c>
      <c r="H131" t="n">
        <v>2025</v>
      </c>
      <c r="I131" t="inlineStr">
        <is>
          <t>08/01/2025</t>
        </is>
      </c>
      <c r="J131" t="inlineStr">
        <is>
          <t>Régimen Nacional</t>
        </is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240.82</v>
      </c>
      <c r="AA131" t="n">
        <v>50.57</v>
      </c>
      <c r="AB131" t="n">
        <v>291.39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291.39</v>
      </c>
      <c r="AI131" t="n">
        <v>240.82</v>
      </c>
      <c r="AJ131" t="inlineStr">
        <is>
          <t>NO</t>
        </is>
      </c>
      <c r="AK131" t="inlineStr">
        <is>
          <t>S-307058</t>
        </is>
      </c>
      <c r="AL131" t="inlineStr">
        <is>
          <t>FUENGIROLA</t>
        </is>
      </c>
    </row>
    <row r="132">
      <c r="A132" t="inlineStr">
        <is>
          <t>Beautiful Beans S.L.</t>
        </is>
      </c>
      <c r="B132" t="inlineStr">
        <is>
          <t>A25/SEM/000120</t>
        </is>
      </c>
      <c r="C132" t="inlineStr">
        <is>
          <t>FR13520476748</t>
        </is>
      </c>
      <c r="D132" t="inlineStr">
        <is>
          <t>EURL LES JARDINS DE BOUDDHA</t>
        </is>
      </c>
      <c r="E132" t="inlineStr">
        <is>
          <t>Cliente</t>
        </is>
      </c>
      <c r="F132" t="n">
        <v>9</v>
      </c>
      <c r="G132" t="n">
        <v>1</v>
      </c>
      <c r="H132" t="n">
        <v>2025</v>
      </c>
      <c r="I132" t="inlineStr">
        <is>
          <t>09/01/2025</t>
        </is>
      </c>
      <c r="J132" t="inlineStr">
        <is>
          <t>Régimen Intracomunitario</t>
        </is>
      </c>
      <c r="K132" t="n">
        <v>331.05</v>
      </c>
      <c r="L132" t="n">
        <v>0</v>
      </c>
      <c r="M132" t="n">
        <v>331.05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331.05</v>
      </c>
      <c r="AI132" t="n">
        <v>331.05</v>
      </c>
      <c r="AJ132" t="inlineStr">
        <is>
          <t>NO</t>
        </is>
      </c>
      <c r="AK132" t="inlineStr">
        <is>
          <t>S-301065</t>
        </is>
      </c>
      <c r="AL132" t="inlineStr">
        <is>
          <t>LONS</t>
        </is>
      </c>
    </row>
    <row r="133">
      <c r="A133" t="inlineStr">
        <is>
          <t>Beautiful Beans S.L.</t>
        </is>
      </c>
      <c r="B133" t="inlineStr">
        <is>
          <t>A25/SEM/000121</t>
        </is>
      </c>
      <c r="C133" t="inlineStr">
        <is>
          <t>SK2023549275</t>
        </is>
      </c>
      <c r="D133" t="inlineStr">
        <is>
          <t>CASIDA S.R.O</t>
        </is>
      </c>
      <c r="E133" t="inlineStr">
        <is>
          <t>Cliente</t>
        </is>
      </c>
      <c r="F133" t="n">
        <v>9</v>
      </c>
      <c r="G133" t="n">
        <v>1</v>
      </c>
      <c r="H133" t="n">
        <v>2025</v>
      </c>
      <c r="I133" t="inlineStr">
        <is>
          <t>09/01/2025</t>
        </is>
      </c>
      <c r="J133" t="inlineStr">
        <is>
          <t>Régimen Intracomunitario</t>
        </is>
      </c>
      <c r="K133" t="n">
        <v>446.44</v>
      </c>
      <c r="L133" t="n">
        <v>0</v>
      </c>
      <c r="M133" t="n">
        <v>446.44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446.44</v>
      </c>
      <c r="AI133" t="n">
        <v>446.44</v>
      </c>
      <c r="AJ133" t="inlineStr">
        <is>
          <t>NO</t>
        </is>
      </c>
      <c r="AK133" t="inlineStr">
        <is>
          <t>S-308140</t>
        </is>
      </c>
      <c r="AL133" t="inlineStr">
        <is>
          <t>Komarno</t>
        </is>
      </c>
    </row>
    <row r="134">
      <c r="A134" t="inlineStr">
        <is>
          <t>Beautiful Beans S.L.</t>
        </is>
      </c>
      <c r="B134" t="inlineStr">
        <is>
          <t>A25/SEM/000122</t>
        </is>
      </c>
      <c r="C134" t="inlineStr">
        <is>
          <t>IT10553240010</t>
        </is>
      </c>
      <c r="D134" t="inlineStr">
        <is>
          <t>VINCIS SIMONE, D.I.</t>
        </is>
      </c>
      <c r="E134" t="inlineStr">
        <is>
          <t>Cliente</t>
        </is>
      </c>
      <c r="F134" t="n">
        <v>9</v>
      </c>
      <c r="G134" t="n">
        <v>1</v>
      </c>
      <c r="H134" t="n">
        <v>2025</v>
      </c>
      <c r="I134" t="inlineStr">
        <is>
          <t>09/01/2025</t>
        </is>
      </c>
      <c r="J134" t="inlineStr">
        <is>
          <t>Régimen Intracomunitario</t>
        </is>
      </c>
      <c r="K134" t="n">
        <v>145</v>
      </c>
      <c r="L134" t="n">
        <v>0</v>
      </c>
      <c r="M134" t="n">
        <v>145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145</v>
      </c>
      <c r="AI134" t="n">
        <v>145</v>
      </c>
      <c r="AJ134" t="inlineStr">
        <is>
          <t>NO</t>
        </is>
      </c>
      <c r="AK134" t="inlineStr">
        <is>
          <t>S-102383</t>
        </is>
      </c>
      <c r="AL134" t="inlineStr">
        <is>
          <t>TORINO</t>
        </is>
      </c>
    </row>
    <row r="135">
      <c r="A135" t="inlineStr">
        <is>
          <t>Beautiful Beans S.L.</t>
        </is>
      </c>
      <c r="B135" t="inlineStr">
        <is>
          <t>A25/SEM/000123</t>
        </is>
      </c>
      <c r="C135" t="inlineStr">
        <is>
          <t>B65237273</t>
        </is>
      </c>
      <c r="D135" t="inlineStr">
        <is>
          <t>GREEN WORLD DREAMS, S.L.</t>
        </is>
      </c>
      <c r="E135" t="inlineStr">
        <is>
          <t>Cliente</t>
        </is>
      </c>
      <c r="F135" t="n">
        <v>9</v>
      </c>
      <c r="G135" t="n">
        <v>1</v>
      </c>
      <c r="H135" t="n">
        <v>2025</v>
      </c>
      <c r="I135" t="inlineStr">
        <is>
          <t>09/01/2025</t>
        </is>
      </c>
      <c r="J135" t="inlineStr">
        <is>
          <t>Régimen Nacional</t>
        </is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52.97</v>
      </c>
      <c r="AA135" t="n">
        <v>11.12</v>
      </c>
      <c r="AB135" t="n">
        <v>64.09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64.09</v>
      </c>
      <c r="AI135" t="n">
        <v>52.97</v>
      </c>
      <c r="AJ135" t="inlineStr">
        <is>
          <t>NO</t>
        </is>
      </c>
      <c r="AK135" t="inlineStr">
        <is>
          <t>S-101228</t>
        </is>
      </c>
      <c r="AL135" t="inlineStr">
        <is>
          <t>MATARO</t>
        </is>
      </c>
    </row>
    <row r="136">
      <c r="A136" t="inlineStr">
        <is>
          <t>Beautiful Beans S.L.</t>
        </is>
      </c>
      <c r="B136" t="inlineStr">
        <is>
          <t>A25/SEM/000124</t>
        </is>
      </c>
      <c r="C136" t="inlineStr">
        <is>
          <t>B64200249</t>
        </is>
      </c>
      <c r="D136" t="inlineStr">
        <is>
          <t>SOLDIERS OF GREEN S.L.</t>
        </is>
      </c>
      <c r="E136" t="inlineStr">
        <is>
          <t>Cliente</t>
        </is>
      </c>
      <c r="F136" t="n">
        <v>9</v>
      </c>
      <c r="G136" t="n">
        <v>1</v>
      </c>
      <c r="H136" t="n">
        <v>2025</v>
      </c>
      <c r="I136" t="inlineStr">
        <is>
          <t>09/01/2025</t>
        </is>
      </c>
      <c r="J136" t="inlineStr">
        <is>
          <t>Régimen Nacional</t>
        </is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189.11</v>
      </c>
      <c r="AA136" t="n">
        <v>39.71</v>
      </c>
      <c r="AB136" t="n">
        <v>228.82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228.82</v>
      </c>
      <c r="AI136" t="n">
        <v>189.11</v>
      </c>
      <c r="AJ136" t="inlineStr">
        <is>
          <t>NO</t>
        </is>
      </c>
      <c r="AK136" t="inlineStr">
        <is>
          <t>S-100874</t>
        </is>
      </c>
      <c r="AL136" t="inlineStr">
        <is>
          <t>MATARO</t>
        </is>
      </c>
    </row>
    <row r="137">
      <c r="A137" t="inlineStr">
        <is>
          <t>Beautiful Beans S.L.</t>
        </is>
      </c>
      <c r="B137" t="inlineStr">
        <is>
          <t>A25/SEM/000125</t>
        </is>
      </c>
      <c r="C137" t="inlineStr">
        <is>
          <t>B93452720</t>
        </is>
      </c>
      <c r="D137" t="inlineStr">
        <is>
          <t>BUDDIES HORTICULTURA S.L.</t>
        </is>
      </c>
      <c r="E137" t="inlineStr">
        <is>
          <t>Cliente</t>
        </is>
      </c>
      <c r="F137" t="n">
        <v>9</v>
      </c>
      <c r="G137" t="n">
        <v>1</v>
      </c>
      <c r="H137" t="n">
        <v>2025</v>
      </c>
      <c r="I137" t="inlineStr">
        <is>
          <t>09/01/2025</t>
        </is>
      </c>
      <c r="J137" t="inlineStr">
        <is>
          <t>Régimen Nacional</t>
        </is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77.75</v>
      </c>
      <c r="AA137" t="n">
        <v>16.33</v>
      </c>
      <c r="AB137" t="n">
        <v>94.08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94.08</v>
      </c>
      <c r="AI137" t="n">
        <v>77.75</v>
      </c>
      <c r="AJ137" t="inlineStr">
        <is>
          <t>NO</t>
        </is>
      </c>
      <c r="AK137" t="inlineStr">
        <is>
          <t>S-302747</t>
        </is>
      </c>
      <c r="AL137" t="inlineStr">
        <is>
          <t>MARBELLA</t>
        </is>
      </c>
    </row>
    <row r="138">
      <c r="A138" t="inlineStr">
        <is>
          <t>Beautiful Beans S.L.</t>
        </is>
      </c>
      <c r="B138" t="inlineStr">
        <is>
          <t>A25/SEM/000126</t>
        </is>
      </c>
      <c r="C138" t="inlineStr">
        <is>
          <t>B04750824</t>
        </is>
      </c>
      <c r="D138" t="inlineStr">
        <is>
          <t>OSSC SOUVENIRS,S.L.</t>
        </is>
      </c>
      <c r="E138" t="inlineStr">
        <is>
          <t>Cliente</t>
        </is>
      </c>
      <c r="F138" t="n">
        <v>9</v>
      </c>
      <c r="G138" t="n">
        <v>1</v>
      </c>
      <c r="H138" t="n">
        <v>2025</v>
      </c>
      <c r="I138" t="inlineStr">
        <is>
          <t>09/01/2025</t>
        </is>
      </c>
      <c r="J138" t="inlineStr">
        <is>
          <t>Régimen Nacional</t>
        </is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138.26</v>
      </c>
      <c r="AA138" t="n">
        <v>29.03</v>
      </c>
      <c r="AB138" t="n">
        <v>167.29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167.29</v>
      </c>
      <c r="AI138" t="n">
        <v>138.26</v>
      </c>
      <c r="AJ138" t="inlineStr">
        <is>
          <t>NO</t>
        </is>
      </c>
      <c r="AK138" t="inlineStr">
        <is>
          <t>S-300281</t>
        </is>
      </c>
      <c r="AL138" t="inlineStr">
        <is>
          <t>HUERCAL OVERA</t>
        </is>
      </c>
    </row>
    <row r="139">
      <c r="A139" t="inlineStr">
        <is>
          <t>Beautiful Beans S.L.</t>
        </is>
      </c>
      <c r="B139" t="inlineStr">
        <is>
          <t>A25/SEM/000127</t>
        </is>
      </c>
      <c r="C139" t="inlineStr">
        <is>
          <t>SI25309153</t>
        </is>
      </c>
      <c r="D139" t="inlineStr">
        <is>
          <t>SEME D.O.O</t>
        </is>
      </c>
      <c r="E139" t="inlineStr">
        <is>
          <t>Cliente</t>
        </is>
      </c>
      <c r="F139" t="n">
        <v>9</v>
      </c>
      <c r="G139" t="n">
        <v>1</v>
      </c>
      <c r="H139" t="n">
        <v>2025</v>
      </c>
      <c r="I139" t="inlineStr">
        <is>
          <t>09/01/2025</t>
        </is>
      </c>
      <c r="J139" t="inlineStr">
        <is>
          <t>Régimen Intracomunitario</t>
        </is>
      </c>
      <c r="K139" t="n">
        <v>542.45</v>
      </c>
      <c r="L139" t="n">
        <v>0</v>
      </c>
      <c r="M139" t="n">
        <v>542.45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542.45</v>
      </c>
      <c r="AI139" t="n">
        <v>542.45</v>
      </c>
      <c r="AJ139" t="inlineStr">
        <is>
          <t>NO</t>
        </is>
      </c>
      <c r="AK139" t="inlineStr">
        <is>
          <t>S-305124</t>
        </is>
      </c>
      <c r="AL139" t="inlineStr">
        <is>
          <t>LJUBLJANA</t>
        </is>
      </c>
    </row>
    <row r="140">
      <c r="A140" t="inlineStr">
        <is>
          <t>Beautiful Beans S.L.</t>
        </is>
      </c>
      <c r="B140" t="inlineStr">
        <is>
          <t>A25/SEM/000128</t>
        </is>
      </c>
      <c r="C140" t="inlineStr">
        <is>
          <t>B05247226</t>
        </is>
      </c>
      <c r="D140" t="inlineStr">
        <is>
          <t>COMPRAS SEGURAS 2015 S.L.U.</t>
        </is>
      </c>
      <c r="E140" t="inlineStr">
        <is>
          <t>Cliente</t>
        </is>
      </c>
      <c r="F140" t="n">
        <v>9</v>
      </c>
      <c r="G140" t="n">
        <v>1</v>
      </c>
      <c r="H140" t="n">
        <v>2025</v>
      </c>
      <c r="I140" t="inlineStr">
        <is>
          <t>09/01/2025</t>
        </is>
      </c>
      <c r="J140" t="inlineStr">
        <is>
          <t>Régimen Nacional</t>
        </is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201.01</v>
      </c>
      <c r="AA140" t="n">
        <v>42.21</v>
      </c>
      <c r="AB140" t="n">
        <v>243.22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243.22</v>
      </c>
      <c r="AI140" t="n">
        <v>201.01</v>
      </c>
      <c r="AJ140" t="inlineStr">
        <is>
          <t>NO</t>
        </is>
      </c>
      <c r="AK140" t="inlineStr">
        <is>
          <t>S-302410</t>
        </is>
      </c>
      <c r="AL140" t="inlineStr">
        <is>
          <t>AVILA</t>
        </is>
      </c>
    </row>
    <row r="141">
      <c r="A141" t="inlineStr">
        <is>
          <t>Beautiful Beans S.L.</t>
        </is>
      </c>
      <c r="B141" t="inlineStr">
        <is>
          <t>A25/SEM/000129</t>
        </is>
      </c>
      <c r="C141" t="inlineStr">
        <is>
          <t>FR16521668103</t>
        </is>
      </c>
      <c r="D141" t="inlineStr">
        <is>
          <t>M PEDRO FRANCK, FERNANDO</t>
        </is>
      </c>
      <c r="E141" t="inlineStr">
        <is>
          <t>Cliente</t>
        </is>
      </c>
      <c r="F141" t="n">
        <v>9</v>
      </c>
      <c r="G141" t="n">
        <v>1</v>
      </c>
      <c r="H141" t="n">
        <v>2025</v>
      </c>
      <c r="I141" t="inlineStr">
        <is>
          <t>09/01/2025</t>
        </is>
      </c>
      <c r="J141" t="inlineStr">
        <is>
          <t>Régimen Intracomunitario</t>
        </is>
      </c>
      <c r="K141" t="n">
        <v>748.1</v>
      </c>
      <c r="L141" t="n">
        <v>0</v>
      </c>
      <c r="M141" t="n">
        <v>748.1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748.1</v>
      </c>
      <c r="AI141" t="n">
        <v>748.1</v>
      </c>
      <c r="AJ141" t="inlineStr">
        <is>
          <t>NO</t>
        </is>
      </c>
      <c r="AK141" t="inlineStr">
        <is>
          <t>S-304606</t>
        </is>
      </c>
      <c r="AL141" t="inlineStr">
        <is>
          <t>AUBENAS</t>
        </is>
      </c>
    </row>
    <row r="142">
      <c r="A142" t="inlineStr">
        <is>
          <t>Beautiful Beans S.L.</t>
        </is>
      </c>
      <c r="B142" t="inlineStr">
        <is>
          <t>A25/SEM/000130</t>
        </is>
      </c>
      <c r="C142" t="inlineStr">
        <is>
          <t>DK40276289</t>
        </is>
      </c>
      <c r="D142" t="inlineStr">
        <is>
          <t>NORDLAND SEEDS APS</t>
        </is>
      </c>
      <c r="E142" t="inlineStr">
        <is>
          <t>Cliente</t>
        </is>
      </c>
      <c r="F142" t="n">
        <v>9</v>
      </c>
      <c r="G142" t="n">
        <v>1</v>
      </c>
      <c r="H142" t="n">
        <v>2025</v>
      </c>
      <c r="I142" t="inlineStr">
        <is>
          <t>09/01/2025</t>
        </is>
      </c>
      <c r="J142" t="inlineStr">
        <is>
          <t>Régimen Intracomunitario</t>
        </is>
      </c>
      <c r="K142" t="n">
        <v>290.7</v>
      </c>
      <c r="L142" t="n">
        <v>0</v>
      </c>
      <c r="M142" t="n">
        <v>290.7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290.7</v>
      </c>
      <c r="AI142" t="n">
        <v>290.7</v>
      </c>
      <c r="AJ142" t="inlineStr">
        <is>
          <t>NO</t>
        </is>
      </c>
      <c r="AK142" t="inlineStr">
        <is>
          <t>S-305215</t>
        </is>
      </c>
      <c r="AL142" t="inlineStr">
        <is>
          <t>KOBENAVN</t>
        </is>
      </c>
    </row>
    <row r="143">
      <c r="A143" t="inlineStr">
        <is>
          <t>Beautiful Beans S.L.</t>
        </is>
      </c>
      <c r="B143" t="inlineStr">
        <is>
          <t>A25/SEM/000131</t>
        </is>
      </c>
      <c r="C143" t="inlineStr">
        <is>
          <t>33485709D</t>
        </is>
      </c>
      <c r="D143" t="inlineStr">
        <is>
          <t>CECILIO EXPOSITO HEREDIA</t>
        </is>
      </c>
      <c r="E143" t="inlineStr">
        <is>
          <t>Cliente</t>
        </is>
      </c>
      <c r="F143" t="n">
        <v>9</v>
      </c>
      <c r="G143" t="n">
        <v>1</v>
      </c>
      <c r="H143" t="n">
        <v>2025</v>
      </c>
      <c r="I143" t="inlineStr">
        <is>
          <t>09/01/2025</t>
        </is>
      </c>
      <c r="J143" t="inlineStr">
        <is>
          <t>Recargo de Equivalencia</t>
        </is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247.35</v>
      </c>
      <c r="AA143" t="n">
        <v>51.94</v>
      </c>
      <c r="AB143" t="n">
        <v>299.29</v>
      </c>
      <c r="AC143" t="n">
        <v>0</v>
      </c>
      <c r="AD143" t="n">
        <v>0</v>
      </c>
      <c r="AE143" t="n">
        <v>0</v>
      </c>
      <c r="AF143" t="n">
        <v>0</v>
      </c>
      <c r="AG143" t="n">
        <v>12.86</v>
      </c>
      <c r="AH143" t="n">
        <v>312.15</v>
      </c>
      <c r="AI143" t="n">
        <v>247.35</v>
      </c>
      <c r="AJ143" t="inlineStr">
        <is>
          <t>NO</t>
        </is>
      </c>
      <c r="AK143" t="inlineStr">
        <is>
          <t>S-308267</t>
        </is>
      </c>
      <c r="AL143" t="inlineStr">
        <is>
          <t>GRANADA</t>
        </is>
      </c>
    </row>
    <row r="144">
      <c r="A144" t="inlineStr">
        <is>
          <t>Beautiful Beans S.L.</t>
        </is>
      </c>
      <c r="B144" t="inlineStr">
        <is>
          <t>A25/SEM/000132</t>
        </is>
      </c>
      <c r="C144" t="inlineStr">
        <is>
          <t>B70981980</t>
        </is>
      </c>
      <c r="D144" t="inlineStr">
        <is>
          <t>DESARROLLOS AGRICOLAS CARTAGENA S.L</t>
        </is>
      </c>
      <c r="E144" t="inlineStr">
        <is>
          <t>Cliente</t>
        </is>
      </c>
      <c r="F144" t="n">
        <v>9</v>
      </c>
      <c r="G144" t="n">
        <v>1</v>
      </c>
      <c r="H144" t="n">
        <v>2025</v>
      </c>
      <c r="I144" t="inlineStr">
        <is>
          <t>09/01/2025</t>
        </is>
      </c>
      <c r="J144" t="inlineStr">
        <is>
          <t>Régimen Nacional</t>
        </is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16.71</v>
      </c>
      <c r="AA144" t="n">
        <v>3.51</v>
      </c>
      <c r="AB144" t="n">
        <v>20.22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20.22</v>
      </c>
      <c r="AI144" t="n">
        <v>16.71</v>
      </c>
      <c r="AJ144" t="inlineStr">
        <is>
          <t>NO</t>
        </is>
      </c>
      <c r="AK144" t="inlineStr">
        <is>
          <t>S-308080</t>
        </is>
      </c>
      <c r="AL144" t="inlineStr">
        <is>
          <t>CARTAGENA</t>
        </is>
      </c>
    </row>
    <row r="145">
      <c r="A145" t="inlineStr">
        <is>
          <t>Beautiful Beans S.L.</t>
        </is>
      </c>
      <c r="B145" t="inlineStr">
        <is>
          <t>A25/SEM/000133</t>
        </is>
      </c>
      <c r="C145" t="inlineStr">
        <is>
          <t>DE363368484</t>
        </is>
      </c>
      <c r="D145" t="inlineStr">
        <is>
          <t>CHRISTOPH LESSER</t>
        </is>
      </c>
      <c r="E145" t="inlineStr">
        <is>
          <t>Cliente</t>
        </is>
      </c>
      <c r="F145" t="n">
        <v>9</v>
      </c>
      <c r="G145" t="n">
        <v>1</v>
      </c>
      <c r="H145" t="n">
        <v>2025</v>
      </c>
      <c r="I145" t="inlineStr">
        <is>
          <t>09/01/2025</t>
        </is>
      </c>
      <c r="J145" t="inlineStr">
        <is>
          <t>Régimen Intracomunitario</t>
        </is>
      </c>
      <c r="K145" t="n">
        <v>474.87</v>
      </c>
      <c r="L145" t="n">
        <v>0</v>
      </c>
      <c r="M145" t="n">
        <v>474.87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474.87</v>
      </c>
      <c r="AI145" t="n">
        <v>474.87</v>
      </c>
      <c r="AJ145" t="inlineStr">
        <is>
          <t>NO</t>
        </is>
      </c>
      <c r="AK145" t="inlineStr">
        <is>
          <t>S-308282</t>
        </is>
      </c>
      <c r="AL145" t="inlineStr">
        <is>
          <t>HASSFURT</t>
        </is>
      </c>
    </row>
    <row r="146">
      <c r="A146" t="inlineStr">
        <is>
          <t>Beautiful Beans S.L.</t>
        </is>
      </c>
      <c r="B146" t="inlineStr">
        <is>
          <t>A25/SEM/000134</t>
        </is>
      </c>
      <c r="C146" t="inlineStr">
        <is>
          <t>B55199079</t>
        </is>
      </c>
      <c r="D146" t="inlineStr">
        <is>
          <t>HYDROPONICS BLANES, S.L.</t>
        </is>
      </c>
      <c r="E146" t="inlineStr">
        <is>
          <t>Cliente</t>
        </is>
      </c>
      <c r="F146" t="n">
        <v>9</v>
      </c>
      <c r="G146" t="n">
        <v>1</v>
      </c>
      <c r="H146" t="n">
        <v>2025</v>
      </c>
      <c r="I146" t="inlineStr">
        <is>
          <t>09/01/2025</t>
        </is>
      </c>
      <c r="J146" t="inlineStr">
        <is>
          <t>Régimen Nacional</t>
        </is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31.58</v>
      </c>
      <c r="AA146" t="n">
        <v>6.63</v>
      </c>
      <c r="AB146" t="n">
        <v>38.21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38.21</v>
      </c>
      <c r="AI146" t="n">
        <v>31.58</v>
      </c>
      <c r="AJ146" t="inlineStr">
        <is>
          <t>NO</t>
        </is>
      </c>
      <c r="AK146" t="inlineStr">
        <is>
          <t>S-301482</t>
        </is>
      </c>
      <c r="AL146" t="inlineStr">
        <is>
          <t>BLANES</t>
        </is>
      </c>
    </row>
    <row r="147">
      <c r="A147" t="inlineStr">
        <is>
          <t>Beautiful Beans S.L.</t>
        </is>
      </c>
      <c r="B147" t="inlineStr">
        <is>
          <t>A25/SEM/000135</t>
        </is>
      </c>
      <c r="C147" t="inlineStr">
        <is>
          <t>PL9542822306</t>
        </is>
      </c>
      <c r="D147" t="inlineStr">
        <is>
          <t>KANCLERZ POLSKA Sp. z.o.o.</t>
        </is>
      </c>
      <c r="E147" t="inlineStr">
        <is>
          <t>Cliente</t>
        </is>
      </c>
      <c r="F147" t="n">
        <v>9</v>
      </c>
      <c r="G147" t="n">
        <v>1</v>
      </c>
      <c r="H147" t="n">
        <v>2025</v>
      </c>
      <c r="I147" t="inlineStr">
        <is>
          <t>09/01/2025</t>
        </is>
      </c>
      <c r="J147" t="inlineStr">
        <is>
          <t>Régimen Intracomunitario</t>
        </is>
      </c>
      <c r="K147" t="n">
        <v>685.33</v>
      </c>
      <c r="L147" t="n">
        <v>0</v>
      </c>
      <c r="M147" t="n">
        <v>685.33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685.33</v>
      </c>
      <c r="AI147" t="n">
        <v>685.33</v>
      </c>
      <c r="AJ147" t="inlineStr">
        <is>
          <t>NO</t>
        </is>
      </c>
      <c r="AK147" t="inlineStr">
        <is>
          <t>S-306684</t>
        </is>
      </c>
      <c r="AL147" t="inlineStr">
        <is>
          <t>KATOWICE</t>
        </is>
      </c>
    </row>
    <row r="148">
      <c r="A148" t="inlineStr">
        <is>
          <t>Beautiful Beans S.L.</t>
        </is>
      </c>
      <c r="B148" t="inlineStr">
        <is>
          <t>A25/SEM/000136</t>
        </is>
      </c>
      <c r="C148" t="inlineStr">
        <is>
          <t>EL118546597</t>
        </is>
      </c>
      <c r="D148" t="inlineStr">
        <is>
          <t>SPATHAS D. GRIGORIOS</t>
        </is>
      </c>
      <c r="E148" t="inlineStr">
        <is>
          <t>Cliente</t>
        </is>
      </c>
      <c r="F148" t="n">
        <v>9</v>
      </c>
      <c r="G148" t="n">
        <v>1</v>
      </c>
      <c r="H148" t="n">
        <v>2025</v>
      </c>
      <c r="I148" t="inlineStr">
        <is>
          <t>09/01/2025</t>
        </is>
      </c>
      <c r="J148" t="inlineStr">
        <is>
          <t>Régimen Intracomunitario</t>
        </is>
      </c>
      <c r="K148" t="n">
        <v>453.77</v>
      </c>
      <c r="L148" t="n">
        <v>0</v>
      </c>
      <c r="M148" t="n">
        <v>453.77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453.77</v>
      </c>
      <c r="AI148" t="n">
        <v>453.77</v>
      </c>
      <c r="AJ148" t="inlineStr">
        <is>
          <t>NO</t>
        </is>
      </c>
      <c r="AK148" t="inlineStr">
        <is>
          <t>S-304927</t>
        </is>
      </c>
      <c r="AL148" t="inlineStr">
        <is>
          <t>THESSALONIKI</t>
        </is>
      </c>
    </row>
    <row r="149">
      <c r="A149" t="inlineStr">
        <is>
          <t>Beautiful Beans S.L.</t>
        </is>
      </c>
      <c r="B149" t="inlineStr">
        <is>
          <t>A25/SEM/000137</t>
        </is>
      </c>
      <c r="C149" t="inlineStr">
        <is>
          <t>B98341191</t>
        </is>
      </c>
      <c r="D149" t="inlineStr">
        <is>
          <t>HEMP PASSION</t>
        </is>
      </c>
      <c r="E149" t="inlineStr">
        <is>
          <t>Cliente</t>
        </is>
      </c>
      <c r="F149" t="n">
        <v>9</v>
      </c>
      <c r="G149" t="n">
        <v>1</v>
      </c>
      <c r="H149" t="n">
        <v>2025</v>
      </c>
      <c r="I149" t="inlineStr">
        <is>
          <t>09/01/2025</t>
        </is>
      </c>
      <c r="J149" t="inlineStr">
        <is>
          <t>Régimen Nacional</t>
        </is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56.57</v>
      </c>
      <c r="AA149" t="n">
        <v>11.88</v>
      </c>
      <c r="AB149" t="n">
        <v>68.45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68.45</v>
      </c>
      <c r="AI149" t="n">
        <v>56.57</v>
      </c>
      <c r="AJ149" t="inlineStr">
        <is>
          <t>NO</t>
        </is>
      </c>
      <c r="AK149" t="inlineStr">
        <is>
          <t>S-102301</t>
        </is>
      </c>
      <c r="AL149" t="inlineStr">
        <is>
          <t>TORRENTE</t>
        </is>
      </c>
    </row>
    <row r="150">
      <c r="A150" t="inlineStr">
        <is>
          <t>Beautiful Beans S.L.</t>
        </is>
      </c>
      <c r="B150" t="inlineStr">
        <is>
          <t>A25/SEM/000138</t>
        </is>
      </c>
      <c r="C150" t="inlineStr">
        <is>
          <t>B64740384</t>
        </is>
      </c>
      <c r="D150" t="inlineStr">
        <is>
          <t>DISTRIBUCIONES MARIANAS 08 S.L.</t>
        </is>
      </c>
      <c r="E150" t="inlineStr">
        <is>
          <t>Cliente</t>
        </is>
      </c>
      <c r="F150" t="n">
        <v>9</v>
      </c>
      <c r="G150" t="n">
        <v>1</v>
      </c>
      <c r="H150" t="n">
        <v>2025</v>
      </c>
      <c r="I150" t="inlineStr">
        <is>
          <t>09/01/2025</t>
        </is>
      </c>
      <c r="J150" t="inlineStr">
        <is>
          <t>Régimen Nacional</t>
        </is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97.53</v>
      </c>
      <c r="AA150" t="n">
        <v>20.48</v>
      </c>
      <c r="AB150" t="n">
        <v>118.01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118.01</v>
      </c>
      <c r="AI150" t="n">
        <v>97.53</v>
      </c>
      <c r="AJ150" t="inlineStr">
        <is>
          <t>NO</t>
        </is>
      </c>
      <c r="AK150" t="inlineStr">
        <is>
          <t>S-100156</t>
        </is>
      </c>
      <c r="AL150" t="inlineStr">
        <is>
          <t>HOSPITALET DE LLOBREGAT</t>
        </is>
      </c>
    </row>
    <row r="151">
      <c r="A151" t="inlineStr">
        <is>
          <t>Beautiful Beans S.L.</t>
        </is>
      </c>
      <c r="B151" t="inlineStr">
        <is>
          <t>A25/SEM/000139</t>
        </is>
      </c>
      <c r="C151" t="inlineStr">
        <is>
          <t>IT10913351002</t>
        </is>
      </c>
      <c r="D151" t="inlineStr">
        <is>
          <t>PLAYER SRL</t>
        </is>
      </c>
      <c r="E151" t="inlineStr">
        <is>
          <t>Cliente</t>
        </is>
      </c>
      <c r="F151" t="n">
        <v>9</v>
      </c>
      <c r="G151" t="n">
        <v>1</v>
      </c>
      <c r="H151" t="n">
        <v>2025</v>
      </c>
      <c r="I151" t="inlineStr">
        <is>
          <t>09/01/2025</t>
        </is>
      </c>
      <c r="J151" t="inlineStr">
        <is>
          <t>Régimen Intracomunitario</t>
        </is>
      </c>
      <c r="K151" t="n">
        <v>296.38</v>
      </c>
      <c r="L151" t="n">
        <v>0</v>
      </c>
      <c r="M151" t="n">
        <v>296.38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296.38</v>
      </c>
      <c r="AI151" t="n">
        <v>296.38</v>
      </c>
      <c r="AJ151" t="inlineStr">
        <is>
          <t>NO</t>
        </is>
      </c>
      <c r="AK151" t="inlineStr">
        <is>
          <t>S-301168</t>
        </is>
      </c>
      <c r="AL151" t="inlineStr">
        <is>
          <t>ROMA</t>
        </is>
      </c>
    </row>
    <row r="152">
      <c r="A152" t="inlineStr">
        <is>
          <t>Beautiful Beans S.L.</t>
        </is>
      </c>
      <c r="B152" t="inlineStr">
        <is>
          <t>A25/SEM/000140</t>
        </is>
      </c>
      <c r="C152" t="inlineStr">
        <is>
          <t>B98262777</t>
        </is>
      </c>
      <c r="D152" t="inlineStr">
        <is>
          <t>SITE OF SHOP ONLINE, S.R.L.U.</t>
        </is>
      </c>
      <c r="E152" t="inlineStr">
        <is>
          <t>Cliente</t>
        </is>
      </c>
      <c r="F152" t="n">
        <v>9</v>
      </c>
      <c r="G152" t="n">
        <v>1</v>
      </c>
      <c r="H152" t="n">
        <v>2025</v>
      </c>
      <c r="I152" t="inlineStr">
        <is>
          <t>09/01/2025</t>
        </is>
      </c>
      <c r="J152" t="inlineStr">
        <is>
          <t>Régimen Nacional</t>
        </is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125.77</v>
      </c>
      <c r="AA152" t="n">
        <v>26.41</v>
      </c>
      <c r="AB152" t="n">
        <v>152.18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152.18</v>
      </c>
      <c r="AI152" t="n">
        <v>125.77</v>
      </c>
      <c r="AJ152" t="inlineStr">
        <is>
          <t>NO</t>
        </is>
      </c>
      <c r="AK152" t="inlineStr">
        <is>
          <t>S-102274</t>
        </is>
      </c>
      <c r="AL152" t="inlineStr">
        <is>
          <t>LA POBLA DE VALLBONA</t>
        </is>
      </c>
    </row>
    <row r="153">
      <c r="A153" t="inlineStr">
        <is>
          <t>Beautiful Beans S.L.</t>
        </is>
      </c>
      <c r="B153" t="inlineStr">
        <is>
          <t>A25/SEM/000141</t>
        </is>
      </c>
      <c r="C153" t="inlineStr">
        <is>
          <t>20018816F</t>
        </is>
      </c>
      <c r="D153" t="inlineStr">
        <is>
          <t>BENIMELI SORIA, DAVID</t>
        </is>
      </c>
      <c r="E153" t="inlineStr">
        <is>
          <t>Cliente</t>
        </is>
      </c>
      <c r="F153" t="n">
        <v>9</v>
      </c>
      <c r="G153" t="n">
        <v>1</v>
      </c>
      <c r="H153" t="n">
        <v>2025</v>
      </c>
      <c r="I153" t="inlineStr">
        <is>
          <t>09/01/2025</t>
        </is>
      </c>
      <c r="J153" t="inlineStr">
        <is>
          <t>Recargo de Equivalencia</t>
        </is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24.43</v>
      </c>
      <c r="AA153" t="n">
        <v>5.13</v>
      </c>
      <c r="AB153" t="n">
        <v>29.56</v>
      </c>
      <c r="AC153" t="n">
        <v>0</v>
      </c>
      <c r="AD153" t="n">
        <v>0</v>
      </c>
      <c r="AE153" t="n">
        <v>0</v>
      </c>
      <c r="AF153" t="n">
        <v>0</v>
      </c>
      <c r="AG153" t="n">
        <v>1.27</v>
      </c>
      <c r="AH153" t="n">
        <v>30.83</v>
      </c>
      <c r="AI153" t="n">
        <v>24.43</v>
      </c>
      <c r="AJ153" t="inlineStr">
        <is>
          <t>NO</t>
        </is>
      </c>
      <c r="AK153" t="inlineStr">
        <is>
          <t>S-100075</t>
        </is>
      </c>
      <c r="AL153" t="inlineStr">
        <is>
          <t>GANDIA</t>
        </is>
      </c>
    </row>
    <row r="154">
      <c r="A154" t="inlineStr">
        <is>
          <t>Beautiful Beans S.L.</t>
        </is>
      </c>
      <c r="B154" t="inlineStr">
        <is>
          <t>A25/SEM/000142</t>
        </is>
      </c>
      <c r="C154" t="inlineStr">
        <is>
          <t>30969568E</t>
        </is>
      </c>
      <c r="D154" t="inlineStr">
        <is>
          <t>ANTONIO ANGEL MARIN SALADO</t>
        </is>
      </c>
      <c r="E154" t="inlineStr">
        <is>
          <t>Cliente</t>
        </is>
      </c>
      <c r="F154" t="n">
        <v>9</v>
      </c>
      <c r="G154" t="n">
        <v>1</v>
      </c>
      <c r="H154" t="n">
        <v>2025</v>
      </c>
      <c r="I154" t="inlineStr">
        <is>
          <t>09/01/2025</t>
        </is>
      </c>
      <c r="J154" t="inlineStr">
        <is>
          <t>Recargo de Equivalencia</t>
        </is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46.25</v>
      </c>
      <c r="AA154" t="n">
        <v>9.710000000000001</v>
      </c>
      <c r="AB154" t="n">
        <v>55.96</v>
      </c>
      <c r="AC154" t="n">
        <v>0</v>
      </c>
      <c r="AD154" t="n">
        <v>0</v>
      </c>
      <c r="AE154" t="n">
        <v>0</v>
      </c>
      <c r="AF154" t="n">
        <v>0</v>
      </c>
      <c r="AG154" t="n">
        <v>2.41</v>
      </c>
      <c r="AH154" t="n">
        <v>58.37</v>
      </c>
      <c r="AI154" t="n">
        <v>46.25</v>
      </c>
      <c r="AJ154" t="inlineStr">
        <is>
          <t>NO</t>
        </is>
      </c>
      <c r="AK154" t="inlineStr">
        <is>
          <t>S-301883</t>
        </is>
      </c>
      <c r="AL154" t="inlineStr">
        <is>
          <t>LUCENA</t>
        </is>
      </c>
    </row>
    <row r="155">
      <c r="A155" t="inlineStr">
        <is>
          <t>Beautiful Beans S.L.</t>
        </is>
      </c>
      <c r="B155" t="inlineStr">
        <is>
          <t>A25/SEM/000143</t>
        </is>
      </c>
      <c r="C155" t="inlineStr">
        <is>
          <t>47727680N</t>
        </is>
      </c>
      <c r="D155" t="inlineStr">
        <is>
          <t>TORRES LITRAN, OLGA</t>
        </is>
      </c>
      <c r="E155" t="inlineStr">
        <is>
          <t>Cliente</t>
        </is>
      </c>
      <c r="F155" t="n">
        <v>9</v>
      </c>
      <c r="G155" t="n">
        <v>1</v>
      </c>
      <c r="H155" t="n">
        <v>2025</v>
      </c>
      <c r="I155" t="inlineStr">
        <is>
          <t>09/01/2025</t>
        </is>
      </c>
      <c r="J155" t="inlineStr">
        <is>
          <t>Recargo de Equivalencia</t>
        </is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642.33</v>
      </c>
      <c r="AA155" t="n">
        <v>134.89</v>
      </c>
      <c r="AB155" t="n">
        <v>777.22</v>
      </c>
      <c r="AC155" t="n">
        <v>0</v>
      </c>
      <c r="AD155" t="n">
        <v>0</v>
      </c>
      <c r="AE155" t="n">
        <v>0</v>
      </c>
      <c r="AF155" t="n">
        <v>0</v>
      </c>
      <c r="AG155" t="n">
        <v>33.4</v>
      </c>
      <c r="AH155" t="n">
        <v>810.62</v>
      </c>
      <c r="AI155" t="n">
        <v>642.33</v>
      </c>
      <c r="AJ155" t="inlineStr">
        <is>
          <t>NO</t>
        </is>
      </c>
      <c r="AK155" t="inlineStr">
        <is>
          <t>S-304518</t>
        </is>
      </c>
      <c r="AL155" t="inlineStr">
        <is>
          <t>TARIFA</t>
        </is>
      </c>
    </row>
    <row r="156">
      <c r="A156" t="inlineStr">
        <is>
          <t>Beautiful Beans S.L.</t>
        </is>
      </c>
      <c r="B156" t="inlineStr">
        <is>
          <t>A25/SEM/000144</t>
        </is>
      </c>
      <c r="C156" t="inlineStr">
        <is>
          <t>B65631681</t>
        </is>
      </c>
      <c r="D156" t="inlineStr">
        <is>
          <t>LINDA PRODUCTS, S.L.</t>
        </is>
      </c>
      <c r="E156" t="inlineStr">
        <is>
          <t>Cliente</t>
        </is>
      </c>
      <c r="F156" t="n">
        <v>9</v>
      </c>
      <c r="G156" t="n">
        <v>1</v>
      </c>
      <c r="H156" t="n">
        <v>2025</v>
      </c>
      <c r="I156" t="inlineStr">
        <is>
          <t>09/01/2025</t>
        </is>
      </c>
      <c r="J156" t="inlineStr">
        <is>
          <t>Régimen Nacional</t>
        </is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161.33</v>
      </c>
      <c r="AA156" t="n">
        <v>33.88</v>
      </c>
      <c r="AB156" t="n">
        <v>195.21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195.21</v>
      </c>
      <c r="AI156" t="n">
        <v>161.33</v>
      </c>
      <c r="AJ156" t="inlineStr">
        <is>
          <t>NO</t>
        </is>
      </c>
      <c r="AK156" t="inlineStr">
        <is>
          <t>S-102304</t>
        </is>
      </c>
      <c r="AL156" t="inlineStr">
        <is>
          <t>VALENCIA</t>
        </is>
      </c>
    </row>
    <row r="157">
      <c r="A157" t="inlineStr">
        <is>
          <t>Beautiful Beans S.L.</t>
        </is>
      </c>
      <c r="B157" t="inlineStr">
        <is>
          <t>A25/SEM/000145</t>
        </is>
      </c>
      <c r="C157" t="inlineStr">
        <is>
          <t>B17664368</t>
        </is>
      </c>
      <c r="D157" t="inlineStr">
        <is>
          <t>ALCHIMIAWEB, S.L.</t>
        </is>
      </c>
      <c r="E157" t="inlineStr">
        <is>
          <t>Cliente</t>
        </is>
      </c>
      <c r="F157" t="n">
        <v>9</v>
      </c>
      <c r="G157" t="n">
        <v>1</v>
      </c>
      <c r="H157" t="n">
        <v>2025</v>
      </c>
      <c r="I157" t="inlineStr">
        <is>
          <t>09/01/2025</t>
        </is>
      </c>
      <c r="J157" t="inlineStr">
        <is>
          <t>Régimen Nacional</t>
        </is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243.28</v>
      </c>
      <c r="AA157" t="n">
        <v>51.09</v>
      </c>
      <c r="AB157" t="n">
        <v>294.37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294.37</v>
      </c>
      <c r="AI157" t="n">
        <v>243.28</v>
      </c>
      <c r="AJ157" t="inlineStr">
        <is>
          <t>NO</t>
        </is>
      </c>
      <c r="AK157" t="inlineStr">
        <is>
          <t>S-100428</t>
        </is>
      </c>
      <c r="AL157" t="inlineStr">
        <is>
          <t>VILAMALLA</t>
        </is>
      </c>
    </row>
    <row r="158">
      <c r="A158" t="inlineStr">
        <is>
          <t>Beautiful Beans S.L.</t>
        </is>
      </c>
      <c r="B158" t="inlineStr">
        <is>
          <t>A25/SEM/000146</t>
        </is>
      </c>
      <c r="C158" t="inlineStr">
        <is>
          <t>B19580331</t>
        </is>
      </c>
      <c r="D158" t="inlineStr">
        <is>
          <t>MATILLA PLANT S.L.U</t>
        </is>
      </c>
      <c r="E158" t="inlineStr">
        <is>
          <t>Cliente</t>
        </is>
      </c>
      <c r="F158" t="n">
        <v>9</v>
      </c>
      <c r="G158" t="n">
        <v>1</v>
      </c>
      <c r="H158" t="n">
        <v>2025</v>
      </c>
      <c r="I158" t="inlineStr">
        <is>
          <t>09/01/2025</t>
        </is>
      </c>
      <c r="J158" t="inlineStr">
        <is>
          <t>Régimen Nacional</t>
        </is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41.25</v>
      </c>
      <c r="AA158" t="n">
        <v>8.66</v>
      </c>
      <c r="AB158" t="n">
        <v>49.91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49.91</v>
      </c>
      <c r="AI158" t="n">
        <v>41.25</v>
      </c>
      <c r="AJ158" t="inlineStr">
        <is>
          <t>NO</t>
        </is>
      </c>
      <c r="AK158" t="inlineStr">
        <is>
          <t>S-302153</t>
        </is>
      </c>
      <c r="AL158" t="inlineStr">
        <is>
          <t>PELIGROS</t>
        </is>
      </c>
    </row>
    <row r="159">
      <c r="A159" t="inlineStr">
        <is>
          <t>Beautiful Beans S.L.</t>
        </is>
      </c>
      <c r="B159" t="inlineStr">
        <is>
          <t>A25/SEM/000147</t>
        </is>
      </c>
      <c r="C159" t="inlineStr">
        <is>
          <t>FR42905252995</t>
        </is>
      </c>
      <c r="D159" t="inlineStr">
        <is>
          <t>SARL SMOKE DOG</t>
        </is>
      </c>
      <c r="E159" t="inlineStr">
        <is>
          <t>Cliente</t>
        </is>
      </c>
      <c r="F159" t="n">
        <v>9</v>
      </c>
      <c r="G159" t="n">
        <v>1</v>
      </c>
      <c r="H159" t="n">
        <v>2025</v>
      </c>
      <c r="I159" t="inlineStr">
        <is>
          <t>09/01/2025</t>
        </is>
      </c>
      <c r="J159" t="inlineStr">
        <is>
          <t>Régimen Intracomunitario</t>
        </is>
      </c>
      <c r="K159" t="n">
        <v>219.2</v>
      </c>
      <c r="L159" t="n">
        <v>0</v>
      </c>
      <c r="M159" t="n">
        <v>219.2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219.2</v>
      </c>
      <c r="AI159" t="n">
        <v>219.2</v>
      </c>
      <c r="AJ159" t="inlineStr">
        <is>
          <t>NO</t>
        </is>
      </c>
      <c r="AK159" t="inlineStr">
        <is>
          <t>S-307564</t>
        </is>
      </c>
      <c r="AL159" t="inlineStr">
        <is>
          <t>TOULOUSE</t>
        </is>
      </c>
    </row>
    <row r="160">
      <c r="A160" t="inlineStr">
        <is>
          <t>Beautiful Beans S.L.</t>
        </is>
      </c>
      <c r="B160" t="inlineStr">
        <is>
          <t>A25/SEM/000148</t>
        </is>
      </c>
      <c r="C160" t="inlineStr">
        <is>
          <t>B18724831</t>
        </is>
      </c>
      <c r="D160" t="inlineStr">
        <is>
          <t>PORTAL 21, S.L.U.</t>
        </is>
      </c>
      <c r="E160" t="inlineStr">
        <is>
          <t>Cliente</t>
        </is>
      </c>
      <c r="F160" t="n">
        <v>10</v>
      </c>
      <c r="G160" t="n">
        <v>1</v>
      </c>
      <c r="H160" t="n">
        <v>2025</v>
      </c>
      <c r="I160" t="inlineStr">
        <is>
          <t>10/01/2025</t>
        </is>
      </c>
      <c r="J160" t="inlineStr">
        <is>
          <t>Régimen Nacional</t>
        </is>
      </c>
      <c r="K160" t="n">
        <v>209.51</v>
      </c>
      <c r="L160" t="n">
        <v>0</v>
      </c>
      <c r="M160" t="n">
        <v>209.51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209.51</v>
      </c>
      <c r="AI160" t="n">
        <v>209.51</v>
      </c>
      <c r="AJ160" t="inlineStr">
        <is>
          <t>NO</t>
        </is>
      </c>
      <c r="AK160" t="inlineStr">
        <is>
          <t>S-305793</t>
        </is>
      </c>
      <c r="AL160" t="inlineStr">
        <is>
          <t>PELIGROS</t>
        </is>
      </c>
    </row>
    <row r="161">
      <c r="A161" t="inlineStr">
        <is>
          <t>Beautiful Beans S.L.</t>
        </is>
      </c>
      <c r="B161" t="inlineStr">
        <is>
          <t>A25/SEM/000149</t>
        </is>
      </c>
      <c r="C161" t="inlineStr">
        <is>
          <t>FR83540044161</t>
        </is>
      </c>
      <c r="D161" t="inlineStr">
        <is>
          <t>SARL HYDROPONIK</t>
        </is>
      </c>
      <c r="E161" t="inlineStr">
        <is>
          <t>Cliente</t>
        </is>
      </c>
      <c r="F161" t="n">
        <v>10</v>
      </c>
      <c r="G161" t="n">
        <v>1</v>
      </c>
      <c r="H161" t="n">
        <v>2025</v>
      </c>
      <c r="I161" t="inlineStr">
        <is>
          <t>10/01/2025</t>
        </is>
      </c>
      <c r="J161" t="inlineStr">
        <is>
          <t>Régimen Intracomunitario</t>
        </is>
      </c>
      <c r="K161" t="n">
        <v>488.93</v>
      </c>
      <c r="L161" t="n">
        <v>0</v>
      </c>
      <c r="M161" t="n">
        <v>488.93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488.93</v>
      </c>
      <c r="AI161" t="n">
        <v>488.93</v>
      </c>
      <c r="AJ161" t="inlineStr">
        <is>
          <t>NO</t>
        </is>
      </c>
      <c r="AK161" t="inlineStr">
        <is>
          <t>S-300854</t>
        </is>
      </c>
      <c r="AL161" t="inlineStr">
        <is>
          <t>MONTFAVET</t>
        </is>
      </c>
    </row>
    <row r="162">
      <c r="A162" t="inlineStr">
        <is>
          <t>Beautiful Beans S.L.</t>
        </is>
      </c>
      <c r="B162" t="inlineStr">
        <is>
          <t>A25/SEM/000150</t>
        </is>
      </c>
      <c r="C162" t="inlineStr">
        <is>
          <t>PL9720991532</t>
        </is>
      </c>
      <c r="D162" t="inlineStr">
        <is>
          <t>INDORSHOP</t>
        </is>
      </c>
      <c r="E162" t="inlineStr">
        <is>
          <t>Cliente</t>
        </is>
      </c>
      <c r="F162" t="n">
        <v>10</v>
      </c>
      <c r="G162" t="n">
        <v>1</v>
      </c>
      <c r="H162" t="n">
        <v>2025</v>
      </c>
      <c r="I162" t="inlineStr">
        <is>
          <t>10/01/2025</t>
        </is>
      </c>
      <c r="J162" t="inlineStr">
        <is>
          <t>Régimen Intracomunitario</t>
        </is>
      </c>
      <c r="K162" t="n">
        <v>288.17</v>
      </c>
      <c r="L162" t="n">
        <v>0</v>
      </c>
      <c r="M162" t="n">
        <v>288.17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288.17</v>
      </c>
      <c r="AI162" t="n">
        <v>288.17</v>
      </c>
      <c r="AJ162" t="inlineStr">
        <is>
          <t>NO</t>
        </is>
      </c>
      <c r="AK162" t="inlineStr">
        <is>
          <t>S-102292</t>
        </is>
      </c>
      <c r="AL162" t="inlineStr">
        <is>
          <t>PUZNAN</t>
        </is>
      </c>
    </row>
    <row r="163">
      <c r="A163" t="inlineStr">
        <is>
          <t>Beautiful Beans S.L.</t>
        </is>
      </c>
      <c r="B163" t="inlineStr">
        <is>
          <t>A25/SEM/000151</t>
        </is>
      </c>
      <c r="C163" t="inlineStr">
        <is>
          <t>PL9860179569</t>
        </is>
      </c>
      <c r="D163" t="inlineStr">
        <is>
          <t>GENESIS  S.K. KATARZYNA  SZAFRAN</t>
        </is>
      </c>
      <c r="E163" t="inlineStr">
        <is>
          <t>Cliente</t>
        </is>
      </c>
      <c r="F163" t="n">
        <v>10</v>
      </c>
      <c r="G163" t="n">
        <v>1</v>
      </c>
      <c r="H163" t="n">
        <v>2025</v>
      </c>
      <c r="I163" t="inlineStr">
        <is>
          <t>10/01/2025</t>
        </is>
      </c>
      <c r="J163" t="inlineStr">
        <is>
          <t>Régimen Intracomunitario</t>
        </is>
      </c>
      <c r="K163" t="n">
        <v>354.14</v>
      </c>
      <c r="L163" t="n">
        <v>0</v>
      </c>
      <c r="M163" t="n">
        <v>354.14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354.14</v>
      </c>
      <c r="AI163" t="n">
        <v>354.14</v>
      </c>
      <c r="AJ163" t="inlineStr">
        <is>
          <t>NO</t>
        </is>
      </c>
      <c r="AK163" t="inlineStr">
        <is>
          <t>S-306363</t>
        </is>
      </c>
      <c r="AL163" t="inlineStr">
        <is>
          <t>SZCZECIN</t>
        </is>
      </c>
    </row>
    <row r="164">
      <c r="A164" t="inlineStr">
        <is>
          <t>Beautiful Beans S.L.</t>
        </is>
      </c>
      <c r="B164" t="inlineStr">
        <is>
          <t>A25/SEM/000152</t>
        </is>
      </c>
      <c r="C164" t="inlineStr">
        <is>
          <t>B65464364</t>
        </is>
      </c>
      <c r="D164" t="inlineStr">
        <is>
          <t>TECNOCULTUR SL</t>
        </is>
      </c>
      <c r="E164" t="inlineStr">
        <is>
          <t>Cliente</t>
        </is>
      </c>
      <c r="F164" t="n">
        <v>10</v>
      </c>
      <c r="G164" t="n">
        <v>1</v>
      </c>
      <c r="H164" t="n">
        <v>2025</v>
      </c>
      <c r="I164" t="inlineStr">
        <is>
          <t>10/01/2025</t>
        </is>
      </c>
      <c r="J164" t="inlineStr">
        <is>
          <t>Régimen Nacional</t>
        </is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133.72</v>
      </c>
      <c r="AA164" t="n">
        <v>28.08</v>
      </c>
      <c r="AB164" t="n">
        <v>161.8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161.8</v>
      </c>
      <c r="AI164" t="n">
        <v>133.72</v>
      </c>
      <c r="AJ164" t="inlineStr">
        <is>
          <t>NO</t>
        </is>
      </c>
      <c r="AK164" t="inlineStr">
        <is>
          <t>S-101741</t>
        </is>
      </c>
      <c r="AL164" t="inlineStr">
        <is>
          <t>PAMPLONA</t>
        </is>
      </c>
    </row>
    <row r="165">
      <c r="A165" t="inlineStr">
        <is>
          <t>Beautiful Beans S.L.</t>
        </is>
      </c>
      <c r="B165" t="inlineStr">
        <is>
          <t>A25/SEM/000153</t>
        </is>
      </c>
      <c r="C165" t="inlineStr">
        <is>
          <t>FR46929282580</t>
        </is>
      </c>
      <c r="D165" t="inlineStr">
        <is>
          <t>SAS TCHOUKAR DISTRIBUTION</t>
        </is>
      </c>
      <c r="E165" t="inlineStr">
        <is>
          <t>Cliente</t>
        </is>
      </c>
      <c r="F165" t="n">
        <v>10</v>
      </c>
      <c r="G165" t="n">
        <v>1</v>
      </c>
      <c r="H165" t="n">
        <v>2025</v>
      </c>
      <c r="I165" t="inlineStr">
        <is>
          <t>10/01/2025</t>
        </is>
      </c>
      <c r="J165" t="inlineStr">
        <is>
          <t>Régimen Intracomunitario</t>
        </is>
      </c>
      <c r="K165" t="n">
        <v>626.8099999999999</v>
      </c>
      <c r="L165" t="n">
        <v>0</v>
      </c>
      <c r="M165" t="n">
        <v>626.8099999999999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626.8099999999999</v>
      </c>
      <c r="AI165" t="n">
        <v>626.8099999999999</v>
      </c>
      <c r="AJ165" t="inlineStr">
        <is>
          <t>NO</t>
        </is>
      </c>
      <c r="AK165" t="inlineStr">
        <is>
          <t>S-308193</t>
        </is>
      </c>
      <c r="AL165" t="inlineStr">
        <is>
          <t>EYBENS</t>
        </is>
      </c>
    </row>
    <row r="166">
      <c r="A166" t="inlineStr">
        <is>
          <t>Beautiful Beans S.L.</t>
        </is>
      </c>
      <c r="B166" t="inlineStr">
        <is>
          <t>A25/SEM/000154</t>
        </is>
      </c>
      <c r="C166" t="inlineStr">
        <is>
          <t>00828544S</t>
        </is>
      </c>
      <c r="D166" t="inlineStr">
        <is>
          <t>SANZ GARCIA ALICIA</t>
        </is>
      </c>
      <c r="E166" t="inlineStr">
        <is>
          <t>Cliente</t>
        </is>
      </c>
      <c r="F166" t="n">
        <v>10</v>
      </c>
      <c r="G166" t="n">
        <v>1</v>
      </c>
      <c r="H166" t="n">
        <v>2025</v>
      </c>
      <c r="I166" t="inlineStr">
        <is>
          <t>10/01/2025</t>
        </is>
      </c>
      <c r="J166" t="inlineStr">
        <is>
          <t>Régimen Nacional</t>
        </is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102.96</v>
      </c>
      <c r="AA166" t="n">
        <v>21.62</v>
      </c>
      <c r="AB166" t="n">
        <v>124.58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124.58</v>
      </c>
      <c r="AI166" t="n">
        <v>102.96</v>
      </c>
      <c r="AJ166" t="inlineStr">
        <is>
          <t>NO</t>
        </is>
      </c>
      <c r="AK166" t="inlineStr">
        <is>
          <t>S-100299</t>
        </is>
      </c>
      <c r="AL166" t="inlineStr">
        <is>
          <t>COLLADO VILLALBA</t>
        </is>
      </c>
    </row>
    <row r="167">
      <c r="A167" t="inlineStr">
        <is>
          <t>Beautiful Beans S.L.</t>
        </is>
      </c>
      <c r="B167" t="inlineStr">
        <is>
          <t>A25/SEM/000155</t>
        </is>
      </c>
      <c r="C167" t="inlineStr">
        <is>
          <t>IT17145091009</t>
        </is>
      </c>
      <c r="D167" t="inlineStr">
        <is>
          <t>PROFESSIONAL GROWING DI DAVID MAGLIUOLO</t>
        </is>
      </c>
      <c r="E167" t="inlineStr">
        <is>
          <t>Cliente</t>
        </is>
      </c>
      <c r="F167" t="n">
        <v>10</v>
      </c>
      <c r="G167" t="n">
        <v>1</v>
      </c>
      <c r="H167" t="n">
        <v>2025</v>
      </c>
      <c r="I167" t="inlineStr">
        <is>
          <t>10/01/2025</t>
        </is>
      </c>
      <c r="J167" t="inlineStr">
        <is>
          <t>Régimen Intracomunitario</t>
        </is>
      </c>
      <c r="K167" t="n">
        <v>158.69</v>
      </c>
      <c r="L167" t="n">
        <v>0</v>
      </c>
      <c r="M167" t="n">
        <v>158.69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158.69</v>
      </c>
      <c r="AI167" t="n">
        <v>158.69</v>
      </c>
      <c r="AJ167" t="inlineStr">
        <is>
          <t>NO</t>
        </is>
      </c>
      <c r="AK167" t="inlineStr">
        <is>
          <t>S-307898</t>
        </is>
      </c>
      <c r="AL167" t="inlineStr">
        <is>
          <t>ALBANO LAZIALE</t>
        </is>
      </c>
    </row>
    <row r="168">
      <c r="A168" t="inlineStr">
        <is>
          <t>Beautiful Beans S.L.</t>
        </is>
      </c>
      <c r="B168" t="inlineStr">
        <is>
          <t>A25/SEM/000156</t>
        </is>
      </c>
      <c r="C168" t="inlineStr">
        <is>
          <t>B01968858</t>
        </is>
      </c>
      <c r="D168" t="inlineStr">
        <is>
          <t>M&amp;B AGRO CULTURA S.L.</t>
        </is>
      </c>
      <c r="E168" t="inlineStr">
        <is>
          <t>Cliente</t>
        </is>
      </c>
      <c r="F168" t="n">
        <v>10</v>
      </c>
      <c r="G168" t="n">
        <v>1</v>
      </c>
      <c r="H168" t="n">
        <v>2025</v>
      </c>
      <c r="I168" t="inlineStr">
        <is>
          <t>10/01/2025</t>
        </is>
      </c>
      <c r="J168" t="inlineStr">
        <is>
          <t>Régimen Nacional</t>
        </is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27.48</v>
      </c>
      <c r="AA168" t="n">
        <v>5.77</v>
      </c>
      <c r="AB168" t="n">
        <v>33.25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33.25</v>
      </c>
      <c r="AI168" t="n">
        <v>27.48</v>
      </c>
      <c r="AJ168" t="inlineStr">
        <is>
          <t>NO</t>
        </is>
      </c>
      <c r="AK168" t="inlineStr">
        <is>
          <t>S-306351</t>
        </is>
      </c>
      <c r="AL168" t="inlineStr">
        <is>
          <t>MAIRENA DEL ALJARAFE</t>
        </is>
      </c>
    </row>
    <row r="169">
      <c r="A169" t="inlineStr">
        <is>
          <t>Beautiful Beans S.L.</t>
        </is>
      </c>
      <c r="B169" t="inlineStr">
        <is>
          <t>A25/SEM/000157</t>
        </is>
      </c>
      <c r="C169" t="inlineStr">
        <is>
          <t>B17989096</t>
        </is>
      </c>
      <c r="D169" t="inlineStr">
        <is>
          <t>LUFERVIGA SL</t>
        </is>
      </c>
      <c r="E169" t="inlineStr">
        <is>
          <t>Cliente</t>
        </is>
      </c>
      <c r="F169" t="n">
        <v>10</v>
      </c>
      <c r="G169" t="n">
        <v>1</v>
      </c>
      <c r="H169" t="n">
        <v>2025</v>
      </c>
      <c r="I169" t="inlineStr">
        <is>
          <t>10/01/2025</t>
        </is>
      </c>
      <c r="J169" t="inlineStr">
        <is>
          <t>Régimen Nacional</t>
        </is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340.52</v>
      </c>
      <c r="AA169" t="n">
        <v>71.51000000000001</v>
      </c>
      <c r="AB169" t="n">
        <v>412.03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412.03</v>
      </c>
      <c r="AI169" t="n">
        <v>340.52</v>
      </c>
      <c r="AJ169" t="inlineStr">
        <is>
          <t>NO</t>
        </is>
      </c>
      <c r="AK169" t="inlineStr">
        <is>
          <t>S-100910</t>
        </is>
      </c>
      <c r="AL169" t="inlineStr">
        <is>
          <t>ELS LIMITS</t>
        </is>
      </c>
    </row>
    <row r="170">
      <c r="A170" t="inlineStr">
        <is>
          <t>Beautiful Beans S.L.</t>
        </is>
      </c>
      <c r="B170" t="inlineStr">
        <is>
          <t>A25/SEM/000158</t>
        </is>
      </c>
      <c r="C170" t="inlineStr">
        <is>
          <t>IT12280720017</t>
        </is>
      </c>
      <c r="D170" t="inlineStr">
        <is>
          <t>IL CANAPESE</t>
        </is>
      </c>
      <c r="E170" t="inlineStr">
        <is>
          <t>Cliente</t>
        </is>
      </c>
      <c r="F170" t="n">
        <v>10</v>
      </c>
      <c r="G170" t="n">
        <v>1</v>
      </c>
      <c r="H170" t="n">
        <v>2025</v>
      </c>
      <c r="I170" t="inlineStr">
        <is>
          <t>10/01/2025</t>
        </is>
      </c>
      <c r="J170" t="inlineStr">
        <is>
          <t>Régimen Intracomunitario</t>
        </is>
      </c>
      <c r="K170" t="n">
        <v>517.25</v>
      </c>
      <c r="L170" t="n">
        <v>0</v>
      </c>
      <c r="M170" t="n">
        <v>517.25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517.25</v>
      </c>
      <c r="AI170" t="n">
        <v>517.25</v>
      </c>
      <c r="AJ170" t="inlineStr">
        <is>
          <t>NO</t>
        </is>
      </c>
      <c r="AK170" t="inlineStr">
        <is>
          <t>S-307115</t>
        </is>
      </c>
      <c r="AL170" t="inlineStr">
        <is>
          <t>BANCHETTE</t>
        </is>
      </c>
    </row>
    <row r="171">
      <c r="A171" t="inlineStr">
        <is>
          <t>Beautiful Beans S.L.</t>
        </is>
      </c>
      <c r="B171" t="inlineStr">
        <is>
          <t>A25/SEM/000159</t>
        </is>
      </c>
      <c r="C171" t="inlineStr">
        <is>
          <t>FR64853736270</t>
        </is>
      </c>
      <c r="D171" t="inlineStr">
        <is>
          <t>SASU MRC B2B</t>
        </is>
      </c>
      <c r="E171" t="inlineStr">
        <is>
          <t>Cliente</t>
        </is>
      </c>
      <c r="F171" t="n">
        <v>10</v>
      </c>
      <c r="G171" t="n">
        <v>1</v>
      </c>
      <c r="H171" t="n">
        <v>2025</v>
      </c>
      <c r="I171" t="inlineStr">
        <is>
          <t>10/01/2025</t>
        </is>
      </c>
      <c r="J171" t="inlineStr">
        <is>
          <t>Régimen Intracomunitario</t>
        </is>
      </c>
      <c r="K171" t="n">
        <v>64.94</v>
      </c>
      <c r="L171" t="n">
        <v>0</v>
      </c>
      <c r="M171" t="n">
        <v>64.94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64.94</v>
      </c>
      <c r="AI171" t="n">
        <v>64.94</v>
      </c>
      <c r="AJ171" t="inlineStr">
        <is>
          <t>NO</t>
        </is>
      </c>
      <c r="AK171" t="inlineStr">
        <is>
          <t>S-305528</t>
        </is>
      </c>
      <c r="AL171" t="inlineStr">
        <is>
          <t>ALBI</t>
        </is>
      </c>
    </row>
    <row r="172">
      <c r="A172" t="inlineStr">
        <is>
          <t>Beautiful Beans S.L.</t>
        </is>
      </c>
      <c r="B172" t="inlineStr">
        <is>
          <t>A25/SEM/000160</t>
        </is>
      </c>
      <c r="C172" t="inlineStr">
        <is>
          <t>B98767239</t>
        </is>
      </c>
      <c r="D172" t="inlineStr">
        <is>
          <t>GROW BARATO DISTRIBUCIONES S.L.</t>
        </is>
      </c>
      <c r="E172" t="inlineStr">
        <is>
          <t>Cliente</t>
        </is>
      </c>
      <c r="F172" t="n">
        <v>10</v>
      </c>
      <c r="G172" t="n">
        <v>1</v>
      </c>
      <c r="H172" t="n">
        <v>2025</v>
      </c>
      <c r="I172" t="inlineStr">
        <is>
          <t>10/01/2025</t>
        </is>
      </c>
      <c r="J172" t="inlineStr">
        <is>
          <t>Régimen Nacional</t>
        </is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199.77</v>
      </c>
      <c r="AA172" t="n">
        <v>41.95</v>
      </c>
      <c r="AB172" t="n">
        <v>241.72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241.72</v>
      </c>
      <c r="AI172" t="n">
        <v>199.77</v>
      </c>
      <c r="AJ172" t="inlineStr">
        <is>
          <t>NO</t>
        </is>
      </c>
      <c r="AK172" t="inlineStr">
        <is>
          <t>S-302541</t>
        </is>
      </c>
      <c r="AL172" t="inlineStr">
        <is>
          <t>SILLA</t>
        </is>
      </c>
    </row>
    <row r="173">
      <c r="A173" t="inlineStr">
        <is>
          <t>Beautiful Beans S.L.</t>
        </is>
      </c>
      <c r="B173" t="inlineStr">
        <is>
          <t>A25/SEM/000161</t>
        </is>
      </c>
      <c r="C173" t="inlineStr">
        <is>
          <t>ATU67707706</t>
        </is>
      </c>
      <c r="D173" t="inlineStr">
        <is>
          <t>VALESKINI &amp; PARTNER GSBR</t>
        </is>
      </c>
      <c r="E173" t="inlineStr">
        <is>
          <t>Cliente</t>
        </is>
      </c>
      <c r="F173" t="n">
        <v>10</v>
      </c>
      <c r="G173" t="n">
        <v>1</v>
      </c>
      <c r="H173" t="n">
        <v>2025</v>
      </c>
      <c r="I173" t="inlineStr">
        <is>
          <t>10/01/2025</t>
        </is>
      </c>
      <c r="J173" t="inlineStr">
        <is>
          <t>Régimen Intracomunitario</t>
        </is>
      </c>
      <c r="K173" t="n">
        <v>556.6900000000001</v>
      </c>
      <c r="L173" t="n">
        <v>0</v>
      </c>
      <c r="M173" t="n">
        <v>556.6900000000001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556.6900000000001</v>
      </c>
      <c r="AI173" t="n">
        <v>556.6900000000001</v>
      </c>
      <c r="AJ173" t="inlineStr">
        <is>
          <t>NO</t>
        </is>
      </c>
      <c r="AK173" t="inlineStr">
        <is>
          <t>S-302358</t>
        </is>
      </c>
      <c r="AL173" t="inlineStr">
        <is>
          <t>MA. LANKOWITZ</t>
        </is>
      </c>
    </row>
    <row r="174">
      <c r="A174" t="inlineStr">
        <is>
          <t>Beautiful Beans S.L.</t>
        </is>
      </c>
      <c r="B174" t="inlineStr">
        <is>
          <t>A25/SEM/000162</t>
        </is>
      </c>
      <c r="C174" t="inlineStr">
        <is>
          <t>45907439Z</t>
        </is>
      </c>
      <c r="D174" t="inlineStr">
        <is>
          <t>BREA ARTIME ROBERTO</t>
        </is>
      </c>
      <c r="E174" t="inlineStr">
        <is>
          <t>Cliente</t>
        </is>
      </c>
      <c r="F174" t="n">
        <v>10</v>
      </c>
      <c r="G174" t="n">
        <v>1</v>
      </c>
      <c r="H174" t="n">
        <v>2025</v>
      </c>
      <c r="I174" t="inlineStr">
        <is>
          <t>10/01/2025</t>
        </is>
      </c>
      <c r="J174" t="inlineStr">
        <is>
          <t>Recargo de Equivalencia</t>
        </is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183.36</v>
      </c>
      <c r="AA174" t="n">
        <v>38.51</v>
      </c>
      <c r="AB174" t="n">
        <v>221.87</v>
      </c>
      <c r="AC174" t="n">
        <v>0</v>
      </c>
      <c r="AD174" t="n">
        <v>0</v>
      </c>
      <c r="AE174" t="n">
        <v>0</v>
      </c>
      <c r="AF174" t="n">
        <v>0</v>
      </c>
      <c r="AG174" t="n">
        <v>9.529999999999999</v>
      </c>
      <c r="AH174" t="n">
        <v>231.4</v>
      </c>
      <c r="AI174" t="n">
        <v>183.36</v>
      </c>
      <c r="AJ174" t="inlineStr">
        <is>
          <t>NO</t>
        </is>
      </c>
      <c r="AK174" t="inlineStr">
        <is>
          <t>S-303935</t>
        </is>
      </c>
      <c r="AL174" t="inlineStr">
        <is>
          <t>SANTIAGO DE COMPOSTELA</t>
        </is>
      </c>
    </row>
    <row r="175">
      <c r="A175" t="inlineStr">
        <is>
          <t>Beautiful Beans S.L.</t>
        </is>
      </c>
      <c r="B175" t="inlineStr">
        <is>
          <t>A25/SEM/000163</t>
        </is>
      </c>
      <c r="C175" t="inlineStr">
        <is>
          <t>B98341191</t>
        </is>
      </c>
      <c r="D175" t="inlineStr">
        <is>
          <t>HEMP PASSION</t>
        </is>
      </c>
      <c r="E175" t="inlineStr">
        <is>
          <t>Cliente</t>
        </is>
      </c>
      <c r="F175" t="n">
        <v>10</v>
      </c>
      <c r="G175" t="n">
        <v>1</v>
      </c>
      <c r="H175" t="n">
        <v>2025</v>
      </c>
      <c r="I175" t="inlineStr">
        <is>
          <t>10/01/2025</t>
        </is>
      </c>
      <c r="J175" t="inlineStr">
        <is>
          <t>Régimen Nacional</t>
        </is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93.04000000000001</v>
      </c>
      <c r="AA175" t="n">
        <v>19.54</v>
      </c>
      <c r="AB175" t="n">
        <v>112.58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112.58</v>
      </c>
      <c r="AI175" t="n">
        <v>93.04000000000001</v>
      </c>
      <c r="AJ175" t="inlineStr">
        <is>
          <t>NO</t>
        </is>
      </c>
      <c r="AK175" t="inlineStr">
        <is>
          <t>S-102301</t>
        </is>
      </c>
      <c r="AL175" t="inlineStr">
        <is>
          <t>TORRENTE</t>
        </is>
      </c>
    </row>
    <row r="176">
      <c r="A176" t="inlineStr">
        <is>
          <t>Beautiful Beans S.L.</t>
        </is>
      </c>
      <c r="B176" t="inlineStr">
        <is>
          <t>A25/SEM/000164</t>
        </is>
      </c>
      <c r="C176" t="inlineStr">
        <is>
          <t>SK2022480812</t>
        </is>
      </c>
      <c r="D176" t="inlineStr">
        <is>
          <t>GROWLAND S.R.O.</t>
        </is>
      </c>
      <c r="E176" t="inlineStr">
        <is>
          <t>Cliente</t>
        </is>
      </c>
      <c r="F176" t="n">
        <v>10</v>
      </c>
      <c r="G176" t="n">
        <v>1</v>
      </c>
      <c r="H176" t="n">
        <v>2025</v>
      </c>
      <c r="I176" t="inlineStr">
        <is>
          <t>10/01/2025</t>
        </is>
      </c>
      <c r="J176" t="inlineStr">
        <is>
          <t>Régimen Intracomunitario</t>
        </is>
      </c>
      <c r="K176" t="n">
        <v>490.46</v>
      </c>
      <c r="L176" t="n">
        <v>0</v>
      </c>
      <c r="M176" t="n">
        <v>490.46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490.46</v>
      </c>
      <c r="AI176" t="n">
        <v>490.46</v>
      </c>
      <c r="AJ176" t="inlineStr">
        <is>
          <t>NO</t>
        </is>
      </c>
      <c r="AK176" t="inlineStr">
        <is>
          <t>S-100942</t>
        </is>
      </c>
      <c r="AL176" t="inlineStr">
        <is>
          <t>PUCHOV</t>
        </is>
      </c>
    </row>
    <row r="177">
      <c r="A177" t="inlineStr">
        <is>
          <t>Beautiful Beans S.L.</t>
        </is>
      </c>
      <c r="B177" t="inlineStr">
        <is>
          <t>A25/SEM/000165</t>
        </is>
      </c>
      <c r="C177" t="inlineStr">
        <is>
          <t>B54742531</t>
        </is>
      </c>
      <c r="D177" t="inlineStr">
        <is>
          <t>GLOBAL WEB MARKT S.L.</t>
        </is>
      </c>
      <c r="E177" t="inlineStr">
        <is>
          <t>Cliente</t>
        </is>
      </c>
      <c r="F177" t="n">
        <v>10</v>
      </c>
      <c r="G177" t="n">
        <v>1</v>
      </c>
      <c r="H177" t="n">
        <v>2025</v>
      </c>
      <c r="I177" t="inlineStr">
        <is>
          <t>10/01/2025</t>
        </is>
      </c>
      <c r="J177" t="inlineStr">
        <is>
          <t>Régimen Nacional</t>
        </is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350.82</v>
      </c>
      <c r="AA177" t="n">
        <v>73.67</v>
      </c>
      <c r="AB177" t="n">
        <v>424.49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424.49</v>
      </c>
      <c r="AI177" t="n">
        <v>350.82</v>
      </c>
      <c r="AJ177" t="inlineStr">
        <is>
          <t>NO</t>
        </is>
      </c>
      <c r="AK177" t="inlineStr">
        <is>
          <t>S-301298</t>
        </is>
      </c>
      <c r="AL177" t="inlineStr">
        <is>
          <t>FINESTRAT</t>
        </is>
      </c>
    </row>
    <row r="178">
      <c r="A178" t="inlineStr">
        <is>
          <t>Beautiful Beans S.L.</t>
        </is>
      </c>
      <c r="B178" t="inlineStr">
        <is>
          <t>A25/SEM/000166</t>
        </is>
      </c>
      <c r="C178" t="inlineStr">
        <is>
          <t>B82993353</t>
        </is>
      </c>
      <c r="D178" t="inlineStr">
        <is>
          <t>VEGECULTURA SLU</t>
        </is>
      </c>
      <c r="E178" t="inlineStr">
        <is>
          <t>Cliente</t>
        </is>
      </c>
      <c r="F178" t="n">
        <v>10</v>
      </c>
      <c r="G178" t="n">
        <v>1</v>
      </c>
      <c r="H178" t="n">
        <v>2025</v>
      </c>
      <c r="I178" t="inlineStr">
        <is>
          <t>10/01/2025</t>
        </is>
      </c>
      <c r="J178" t="inlineStr">
        <is>
          <t>Régimen Nacional</t>
        </is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134.72</v>
      </c>
      <c r="AA178" t="n">
        <v>28.29</v>
      </c>
      <c r="AB178" t="n">
        <v>163.01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163.01</v>
      </c>
      <c r="AI178" t="n">
        <v>134.72</v>
      </c>
      <c r="AJ178" t="inlineStr">
        <is>
          <t>NO</t>
        </is>
      </c>
      <c r="AK178" t="inlineStr">
        <is>
          <t>S-302712</t>
        </is>
      </c>
      <c r="AL178" t="inlineStr">
        <is>
          <t>A CORUÑA</t>
        </is>
      </c>
    </row>
    <row r="179">
      <c r="A179" t="inlineStr">
        <is>
          <t>Beautiful Beans S.L.</t>
        </is>
      </c>
      <c r="B179" t="inlineStr">
        <is>
          <t>A25/SEM/000167</t>
        </is>
      </c>
      <c r="C179" t="inlineStr">
        <is>
          <t>47727680N</t>
        </is>
      </c>
      <c r="D179" t="inlineStr">
        <is>
          <t>TORRES LITRAN, OLGA</t>
        </is>
      </c>
      <c r="E179" t="inlineStr">
        <is>
          <t>Cliente</t>
        </is>
      </c>
      <c r="F179" t="n">
        <v>10</v>
      </c>
      <c r="G179" t="n">
        <v>1</v>
      </c>
      <c r="H179" t="n">
        <v>2025</v>
      </c>
      <c r="I179" t="inlineStr">
        <is>
          <t>10/01/2025</t>
        </is>
      </c>
      <c r="J179" t="inlineStr">
        <is>
          <t>Recargo de Equivalencia</t>
        </is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207.06</v>
      </c>
      <c r="AA179" t="n">
        <v>43.48</v>
      </c>
      <c r="AB179" t="n">
        <v>250.54</v>
      </c>
      <c r="AC179" t="n">
        <v>0</v>
      </c>
      <c r="AD179" t="n">
        <v>0</v>
      </c>
      <c r="AE179" t="n">
        <v>0</v>
      </c>
      <c r="AF179" t="n">
        <v>0</v>
      </c>
      <c r="AG179" t="n">
        <v>10.77</v>
      </c>
      <c r="AH179" t="n">
        <v>261.31</v>
      </c>
      <c r="AI179" t="n">
        <v>207.06</v>
      </c>
      <c r="AJ179" t="inlineStr">
        <is>
          <t>NO</t>
        </is>
      </c>
      <c r="AK179" t="inlineStr">
        <is>
          <t>S-304518</t>
        </is>
      </c>
      <c r="AL179" t="inlineStr">
        <is>
          <t>TARIFA</t>
        </is>
      </c>
    </row>
    <row r="180">
      <c r="A180" t="inlineStr">
        <is>
          <t>Beautiful Beans S.L.</t>
        </is>
      </c>
      <c r="B180" t="inlineStr">
        <is>
          <t>A25/SEM/000168</t>
        </is>
      </c>
      <c r="C180" t="inlineStr">
        <is>
          <t>B98262777</t>
        </is>
      </c>
      <c r="D180" t="inlineStr">
        <is>
          <t>SITE OF SHOP ONLINE, S.R.L.U.</t>
        </is>
      </c>
      <c r="E180" t="inlineStr">
        <is>
          <t>Cliente</t>
        </is>
      </c>
      <c r="F180" t="n">
        <v>10</v>
      </c>
      <c r="G180" t="n">
        <v>1</v>
      </c>
      <c r="H180" t="n">
        <v>2025</v>
      </c>
      <c r="I180" t="inlineStr">
        <is>
          <t>10/01/2025</t>
        </is>
      </c>
      <c r="J180" t="inlineStr">
        <is>
          <t>Régimen Nacional</t>
        </is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201.72</v>
      </c>
      <c r="AA180" t="n">
        <v>42.36</v>
      </c>
      <c r="AB180" t="n">
        <v>244.08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244.08</v>
      </c>
      <c r="AI180" t="n">
        <v>201.72</v>
      </c>
      <c r="AJ180" t="inlineStr">
        <is>
          <t>NO</t>
        </is>
      </c>
      <c r="AK180" t="inlineStr">
        <is>
          <t>S-102274</t>
        </is>
      </c>
      <c r="AL180" t="inlineStr">
        <is>
          <t>LA POBLA DE VALLBONA</t>
        </is>
      </c>
    </row>
    <row r="181">
      <c r="A181" t="inlineStr">
        <is>
          <t>Beautiful Beans S.L.</t>
        </is>
      </c>
      <c r="B181" t="inlineStr">
        <is>
          <t>A25/SEM/000169</t>
        </is>
      </c>
      <c r="C181" t="inlineStr">
        <is>
          <t>B18986935</t>
        </is>
      </c>
      <c r="D181" t="inlineStr">
        <is>
          <t>MIS RAICES, S.L.</t>
        </is>
      </c>
      <c r="E181" t="inlineStr">
        <is>
          <t>Cliente</t>
        </is>
      </c>
      <c r="F181" t="n">
        <v>10</v>
      </c>
      <c r="G181" t="n">
        <v>1</v>
      </c>
      <c r="H181" t="n">
        <v>2025</v>
      </c>
      <c r="I181" t="inlineStr">
        <is>
          <t>10/01/2025</t>
        </is>
      </c>
      <c r="J181" t="inlineStr">
        <is>
          <t>Régimen Nacional</t>
        </is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12.22</v>
      </c>
      <c r="AA181" t="n">
        <v>2.57</v>
      </c>
      <c r="AB181" t="n">
        <v>14.79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14.79</v>
      </c>
      <c r="AI181" t="n">
        <v>12.22</v>
      </c>
      <c r="AJ181" t="inlineStr">
        <is>
          <t>NO</t>
        </is>
      </c>
      <c r="AK181" t="inlineStr">
        <is>
          <t>S-102266</t>
        </is>
      </c>
      <c r="AL181" t="inlineStr">
        <is>
          <t>ARMILLA</t>
        </is>
      </c>
    </row>
    <row r="182">
      <c r="A182" t="inlineStr">
        <is>
          <t>Beautiful Beans S.L.</t>
        </is>
      </c>
      <c r="B182" t="inlineStr">
        <is>
          <t>A25/SEM/000170</t>
        </is>
      </c>
      <c r="C182" t="inlineStr">
        <is>
          <t>B65631681</t>
        </is>
      </c>
      <c r="D182" t="inlineStr">
        <is>
          <t>LINDA PRODUCTS, S.L.</t>
        </is>
      </c>
      <c r="E182" t="inlineStr">
        <is>
          <t>Cliente</t>
        </is>
      </c>
      <c r="F182" t="n">
        <v>10</v>
      </c>
      <c r="G182" t="n">
        <v>1</v>
      </c>
      <c r="H182" t="n">
        <v>2025</v>
      </c>
      <c r="I182" t="inlineStr">
        <is>
          <t>10/01/2025</t>
        </is>
      </c>
      <c r="J182" t="inlineStr">
        <is>
          <t>Régimen Nacional</t>
        </is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218.25</v>
      </c>
      <c r="AA182" t="n">
        <v>45.83</v>
      </c>
      <c r="AB182" t="n">
        <v>264.08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264.08</v>
      </c>
      <c r="AI182" t="n">
        <v>218.25</v>
      </c>
      <c r="AJ182" t="inlineStr">
        <is>
          <t>NO</t>
        </is>
      </c>
      <c r="AK182" t="inlineStr">
        <is>
          <t>S-102304</t>
        </is>
      </c>
      <c r="AL182" t="inlineStr">
        <is>
          <t>VALENCIA</t>
        </is>
      </c>
    </row>
    <row r="183">
      <c r="A183" t="inlineStr">
        <is>
          <t>Beautiful Beans S.L.</t>
        </is>
      </c>
      <c r="B183" t="inlineStr">
        <is>
          <t>A25/SEM/000171</t>
        </is>
      </c>
      <c r="C183" t="inlineStr">
        <is>
          <t>B98672579</t>
        </is>
      </c>
      <c r="D183" t="inlineStr">
        <is>
          <t>CULTIVO MANUEL Y RAFA 3000 S.L.U.</t>
        </is>
      </c>
      <c r="E183" t="inlineStr">
        <is>
          <t>Cliente</t>
        </is>
      </c>
      <c r="F183" t="n">
        <v>10</v>
      </c>
      <c r="G183" t="n">
        <v>1</v>
      </c>
      <c r="H183" t="n">
        <v>2025</v>
      </c>
      <c r="I183" t="inlineStr">
        <is>
          <t>10/01/2025</t>
        </is>
      </c>
      <c r="J183" t="inlineStr">
        <is>
          <t>Régimen Nacional</t>
        </is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257.16</v>
      </c>
      <c r="AA183" t="n">
        <v>54</v>
      </c>
      <c r="AB183" t="n">
        <v>311.16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311.16</v>
      </c>
      <c r="AI183" t="n">
        <v>257.16</v>
      </c>
      <c r="AJ183" t="inlineStr">
        <is>
          <t>NO</t>
        </is>
      </c>
      <c r="AK183" t="inlineStr">
        <is>
          <t>S-301763</t>
        </is>
      </c>
      <c r="AL183" t="inlineStr">
        <is>
          <t>ALCASSER</t>
        </is>
      </c>
    </row>
    <row r="184">
      <c r="A184" t="inlineStr">
        <is>
          <t>Beautiful Beans S.L.</t>
        </is>
      </c>
      <c r="B184" t="inlineStr">
        <is>
          <t>A25/SEM/000172</t>
        </is>
      </c>
      <c r="C184" t="inlineStr">
        <is>
          <t>FR49840131239</t>
        </is>
      </c>
      <c r="D184" t="inlineStr">
        <is>
          <t>SAS STMD DISTRIBUTION</t>
        </is>
      </c>
      <c r="E184" t="inlineStr">
        <is>
          <t>Cliente</t>
        </is>
      </c>
      <c r="F184" t="n">
        <v>10</v>
      </c>
      <c r="G184" t="n">
        <v>1</v>
      </c>
      <c r="H184" t="n">
        <v>2025</v>
      </c>
      <c r="I184" t="inlineStr">
        <is>
          <t>10/01/2025</t>
        </is>
      </c>
      <c r="J184" t="inlineStr">
        <is>
          <t>Régimen Intracomunitario</t>
        </is>
      </c>
      <c r="K184" t="n">
        <v>830.5700000000001</v>
      </c>
      <c r="L184" t="n">
        <v>0</v>
      </c>
      <c r="M184" t="n">
        <v>830.5700000000001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830.5700000000001</v>
      </c>
      <c r="AI184" t="n">
        <v>830.5700000000001</v>
      </c>
      <c r="AJ184" t="inlineStr">
        <is>
          <t>NO</t>
        </is>
      </c>
      <c r="AK184" t="inlineStr">
        <is>
          <t>S-304582</t>
        </is>
      </c>
      <c r="AL184" t="inlineStr">
        <is>
          <t>AUBIERE</t>
        </is>
      </c>
    </row>
    <row r="185">
      <c r="A185" t="inlineStr">
        <is>
          <t>Beautiful Beans S.L.</t>
        </is>
      </c>
      <c r="B185" t="inlineStr">
        <is>
          <t>A25/SEM/000173</t>
        </is>
      </c>
      <c r="C185" t="inlineStr">
        <is>
          <t>39045474F</t>
        </is>
      </c>
      <c r="D185" t="inlineStr">
        <is>
          <t>SALA BENDICHO MIGUEL</t>
        </is>
      </c>
      <c r="E185" t="inlineStr">
        <is>
          <t>Cliente</t>
        </is>
      </c>
      <c r="F185" t="n">
        <v>10</v>
      </c>
      <c r="G185" t="n">
        <v>1</v>
      </c>
      <c r="H185" t="n">
        <v>2025</v>
      </c>
      <c r="I185" t="inlineStr">
        <is>
          <t>10/01/2025</t>
        </is>
      </c>
      <c r="J185" t="inlineStr">
        <is>
          <t>Recargo de Equivalencia</t>
        </is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32.24</v>
      </c>
      <c r="AA185" t="n">
        <v>6.77</v>
      </c>
      <c r="AB185" t="n">
        <v>39.01</v>
      </c>
      <c r="AC185" t="n">
        <v>0</v>
      </c>
      <c r="AD185" t="n">
        <v>0</v>
      </c>
      <c r="AE185" t="n">
        <v>0</v>
      </c>
      <c r="AF185" t="n">
        <v>0</v>
      </c>
      <c r="AG185" t="n">
        <v>1.67</v>
      </c>
      <c r="AH185" t="n">
        <v>40.68</v>
      </c>
      <c r="AI185" t="n">
        <v>32.24</v>
      </c>
      <c r="AJ185" t="inlineStr">
        <is>
          <t>NO</t>
        </is>
      </c>
      <c r="AK185" t="inlineStr">
        <is>
          <t>S-307860</t>
        </is>
      </c>
      <c r="AL185" t="inlineStr">
        <is>
          <t>SABADELL</t>
        </is>
      </c>
    </row>
    <row r="186">
      <c r="A186" t="inlineStr">
        <is>
          <t>Beautiful Beans S.L.</t>
        </is>
      </c>
      <c r="B186" t="inlineStr">
        <is>
          <t>A25/SEM/000174</t>
        </is>
      </c>
      <c r="C186" t="inlineStr">
        <is>
          <t>DE279580846</t>
        </is>
      </c>
      <c r="D186" t="inlineStr">
        <is>
          <t>SHEEVA FRANKFURT</t>
        </is>
      </c>
      <c r="E186" t="inlineStr">
        <is>
          <t>Cliente</t>
        </is>
      </c>
      <c r="F186" t="n">
        <v>10</v>
      </c>
      <c r="G186" t="n">
        <v>1</v>
      </c>
      <c r="H186" t="n">
        <v>2025</v>
      </c>
      <c r="I186" t="inlineStr">
        <is>
          <t>10/01/2025</t>
        </is>
      </c>
      <c r="J186" t="inlineStr">
        <is>
          <t>Régimen Intracomunitario</t>
        </is>
      </c>
      <c r="K186" t="n">
        <v>363.05</v>
      </c>
      <c r="L186" t="n">
        <v>0</v>
      </c>
      <c r="M186" t="n">
        <v>363.05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363.05</v>
      </c>
      <c r="AI186" t="n">
        <v>363.05</v>
      </c>
      <c r="AJ186" t="inlineStr">
        <is>
          <t>NO</t>
        </is>
      </c>
      <c r="AK186" t="inlineStr">
        <is>
          <t>S-308111</t>
        </is>
      </c>
      <c r="AL186" t="inlineStr">
        <is>
          <t>FRANKFURT</t>
        </is>
      </c>
    </row>
    <row r="187">
      <c r="A187" t="inlineStr">
        <is>
          <t>Beautiful Beans S.L.</t>
        </is>
      </c>
      <c r="B187" t="inlineStr">
        <is>
          <t>A25/SEM/000175</t>
        </is>
      </c>
      <c r="C187" t="inlineStr">
        <is>
          <t>FR18502404130</t>
        </is>
      </c>
      <c r="D187" t="inlineStr">
        <is>
          <t>SDR'R</t>
        </is>
      </c>
      <c r="E187" t="inlineStr">
        <is>
          <t>Cliente</t>
        </is>
      </c>
      <c r="F187" t="n">
        <v>13</v>
      </c>
      <c r="G187" t="n">
        <v>1</v>
      </c>
      <c r="H187" t="n">
        <v>2025</v>
      </c>
      <c r="I187" t="inlineStr">
        <is>
          <t>13/01/2025</t>
        </is>
      </c>
      <c r="J187" t="inlineStr">
        <is>
          <t>Régimen Intracomunitario</t>
        </is>
      </c>
      <c r="K187" t="n">
        <v>70.51000000000001</v>
      </c>
      <c r="L187" t="n">
        <v>0</v>
      </c>
      <c r="M187" t="n">
        <v>70.51000000000001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70.51000000000001</v>
      </c>
      <c r="AI187" t="n">
        <v>70.51000000000001</v>
      </c>
      <c r="AJ187" t="inlineStr">
        <is>
          <t>NO</t>
        </is>
      </c>
      <c r="AK187" t="inlineStr">
        <is>
          <t>S-302023</t>
        </is>
      </c>
      <c r="AL187" t="inlineStr">
        <is>
          <t>OSNY</t>
        </is>
      </c>
    </row>
    <row r="188">
      <c r="A188" t="inlineStr">
        <is>
          <t>Beautiful Beans S.L.</t>
        </is>
      </c>
      <c r="B188" t="inlineStr">
        <is>
          <t>A25/SEM/000176</t>
        </is>
      </c>
      <c r="C188" t="inlineStr">
        <is>
          <t>SI35402725</t>
        </is>
      </c>
      <c r="D188" t="inlineStr">
        <is>
          <t>BUDISELIC, ROK</t>
        </is>
      </c>
      <c r="E188" t="inlineStr">
        <is>
          <t>Cliente</t>
        </is>
      </c>
      <c r="F188" t="n">
        <v>13</v>
      </c>
      <c r="G188" t="n">
        <v>1</v>
      </c>
      <c r="H188" t="n">
        <v>2025</v>
      </c>
      <c r="I188" t="inlineStr">
        <is>
          <t>13/01/2025</t>
        </is>
      </c>
      <c r="J188" t="inlineStr">
        <is>
          <t>Régimen Intracomunitario</t>
        </is>
      </c>
      <c r="K188" t="n">
        <v>534.9400000000001</v>
      </c>
      <c r="L188" t="n">
        <v>0</v>
      </c>
      <c r="M188" t="n">
        <v>534.9400000000001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534.9400000000001</v>
      </c>
      <c r="AI188" t="n">
        <v>534.9400000000001</v>
      </c>
      <c r="AJ188" t="inlineStr">
        <is>
          <t>NO</t>
        </is>
      </c>
      <c r="AK188" t="inlineStr">
        <is>
          <t>S-302150</t>
        </is>
      </c>
      <c r="AL188" t="inlineStr">
        <is>
          <t>LJUBLJANA</t>
        </is>
      </c>
    </row>
    <row r="189">
      <c r="A189" t="inlineStr">
        <is>
          <t>Beautiful Beans S.L.</t>
        </is>
      </c>
      <c r="B189" t="inlineStr">
        <is>
          <t>A25/SEM/000177</t>
        </is>
      </c>
      <c r="C189" t="inlineStr">
        <is>
          <t>ATU77773009</t>
        </is>
      </c>
      <c r="D189" t="inlineStr">
        <is>
          <t>AMMAN SARA ESAY</t>
        </is>
      </c>
      <c r="E189" t="inlineStr">
        <is>
          <t>Cliente</t>
        </is>
      </c>
      <c r="F189" t="n">
        <v>13</v>
      </c>
      <c r="G189" t="n">
        <v>1</v>
      </c>
      <c r="H189" t="n">
        <v>2025</v>
      </c>
      <c r="I189" t="inlineStr">
        <is>
          <t>13/01/2025</t>
        </is>
      </c>
      <c r="J189" t="inlineStr">
        <is>
          <t>Régimen Intracomunitario</t>
        </is>
      </c>
      <c r="K189" t="n">
        <v>186.57</v>
      </c>
      <c r="L189" t="n">
        <v>0</v>
      </c>
      <c r="M189" t="n">
        <v>186.57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186.57</v>
      </c>
      <c r="AI189" t="n">
        <v>186.57</v>
      </c>
      <c r="AJ189" t="inlineStr">
        <is>
          <t>NO</t>
        </is>
      </c>
      <c r="AK189" t="inlineStr">
        <is>
          <t>S-307597</t>
        </is>
      </c>
      <c r="AL189" t="inlineStr">
        <is>
          <t>VIENA</t>
        </is>
      </c>
    </row>
    <row r="190">
      <c r="A190" t="inlineStr">
        <is>
          <t>Beautiful Beans S.L.</t>
        </is>
      </c>
      <c r="B190" t="inlineStr">
        <is>
          <t>A25/SEM/000178</t>
        </is>
      </c>
      <c r="C190" t="inlineStr">
        <is>
          <t>B27776012</t>
        </is>
      </c>
      <c r="D190" t="inlineStr">
        <is>
          <t>PLANTULA DISTRIBUCIONES, S.L.</t>
        </is>
      </c>
      <c r="E190" t="inlineStr">
        <is>
          <t>Cliente</t>
        </is>
      </c>
      <c r="F190" t="n">
        <v>13</v>
      </c>
      <c r="G190" t="n">
        <v>1</v>
      </c>
      <c r="H190" t="n">
        <v>2025</v>
      </c>
      <c r="I190" t="inlineStr">
        <is>
          <t>13/01/2025</t>
        </is>
      </c>
      <c r="J190" t="inlineStr">
        <is>
          <t>Régimen Nacional</t>
        </is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132.67</v>
      </c>
      <c r="AA190" t="n">
        <v>27.86</v>
      </c>
      <c r="AB190" t="n">
        <v>160.53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160.53</v>
      </c>
      <c r="AI190" t="n">
        <v>132.67</v>
      </c>
      <c r="AJ190" t="inlineStr">
        <is>
          <t>NO</t>
        </is>
      </c>
      <c r="AK190" t="inlineStr">
        <is>
          <t>S-300227</t>
        </is>
      </c>
      <c r="AL190" t="inlineStr">
        <is>
          <t>O PORRINO</t>
        </is>
      </c>
    </row>
    <row r="191">
      <c r="A191" t="inlineStr">
        <is>
          <t>Beautiful Beans S.L.</t>
        </is>
      </c>
      <c r="B191" t="inlineStr">
        <is>
          <t>A25/SEM/000179</t>
        </is>
      </c>
      <c r="C191" t="inlineStr">
        <is>
          <t>ATU67646559</t>
        </is>
      </c>
      <c r="D191" t="inlineStr">
        <is>
          <t>SEEDS2GO GmbH</t>
        </is>
      </c>
      <c r="E191" t="inlineStr">
        <is>
          <t>Cliente</t>
        </is>
      </c>
      <c r="F191" t="n">
        <v>13</v>
      </c>
      <c r="G191" t="n">
        <v>1</v>
      </c>
      <c r="H191" t="n">
        <v>2025</v>
      </c>
      <c r="I191" t="inlineStr">
        <is>
          <t>13/01/2025</t>
        </is>
      </c>
      <c r="J191" t="inlineStr">
        <is>
          <t>Régimen Intracomunitario</t>
        </is>
      </c>
      <c r="K191" t="n">
        <v>470.58</v>
      </c>
      <c r="L191" t="n">
        <v>0</v>
      </c>
      <c r="M191" t="n">
        <v>470.58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470.58</v>
      </c>
      <c r="AI191" t="n">
        <v>470.58</v>
      </c>
      <c r="AJ191" t="inlineStr">
        <is>
          <t>NO</t>
        </is>
      </c>
      <c r="AK191" t="inlineStr">
        <is>
          <t>S-306315</t>
        </is>
      </c>
      <c r="AL191" t="inlineStr">
        <is>
          <t>Hörbranz</t>
        </is>
      </c>
    </row>
    <row r="192">
      <c r="A192" t="inlineStr">
        <is>
          <t>Beautiful Beans S.L.</t>
        </is>
      </c>
      <c r="B192" t="inlineStr">
        <is>
          <t>A25/SEM/000180</t>
        </is>
      </c>
      <c r="C192" t="inlineStr">
        <is>
          <t>E04706578</t>
        </is>
      </c>
      <c r="D192" t="inlineStr">
        <is>
          <t>SINSEMILLA GARRUCHA C.B</t>
        </is>
      </c>
      <c r="E192" t="inlineStr">
        <is>
          <t>Cliente</t>
        </is>
      </c>
      <c r="F192" t="n">
        <v>13</v>
      </c>
      <c r="G192" t="n">
        <v>1</v>
      </c>
      <c r="H192" t="n">
        <v>2025</v>
      </c>
      <c r="I192" t="inlineStr">
        <is>
          <t>13/01/2025</t>
        </is>
      </c>
      <c r="J192" t="inlineStr">
        <is>
          <t>Recargo de Equivalencia</t>
        </is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527.6900000000001</v>
      </c>
      <c r="AA192" t="n">
        <v>110.81</v>
      </c>
      <c r="AB192" t="n">
        <v>638.5</v>
      </c>
      <c r="AC192" t="n">
        <v>0</v>
      </c>
      <c r="AD192" t="n">
        <v>0</v>
      </c>
      <c r="AE192" t="n">
        <v>0</v>
      </c>
      <c r="AF192" t="n">
        <v>0</v>
      </c>
      <c r="AG192" t="n">
        <v>27.44</v>
      </c>
      <c r="AH192" t="n">
        <v>665.9400000000001</v>
      </c>
      <c r="AI192" t="n">
        <v>527.6900000000001</v>
      </c>
      <c r="AJ192" t="inlineStr">
        <is>
          <t>NO</t>
        </is>
      </c>
      <c r="AK192" t="inlineStr">
        <is>
          <t>S-101606</t>
        </is>
      </c>
      <c r="AL192" t="inlineStr">
        <is>
          <t>GARRUCHA</t>
        </is>
      </c>
    </row>
    <row r="193">
      <c r="A193" t="inlineStr">
        <is>
          <t>Beautiful Beans S.L.</t>
        </is>
      </c>
      <c r="B193" t="inlineStr">
        <is>
          <t>A25/SEM/000181</t>
        </is>
      </c>
      <c r="C193" t="inlineStr">
        <is>
          <t>IT08777690960</t>
        </is>
      </c>
      <c r="D193" t="inlineStr">
        <is>
          <t>DI SANA PIANTA DI BRUZZESE ALBERTO</t>
        </is>
      </c>
      <c r="E193" t="inlineStr">
        <is>
          <t>Cliente</t>
        </is>
      </c>
      <c r="F193" t="n">
        <v>13</v>
      </c>
      <c r="G193" t="n">
        <v>1</v>
      </c>
      <c r="H193" t="n">
        <v>2025</v>
      </c>
      <c r="I193" t="inlineStr">
        <is>
          <t>13/01/2025</t>
        </is>
      </c>
      <c r="J193" t="inlineStr">
        <is>
          <t>Régimen Intracomunitario</t>
        </is>
      </c>
      <c r="K193" t="n">
        <v>127.4</v>
      </c>
      <c r="L193" t="n">
        <v>0</v>
      </c>
      <c r="M193" t="n">
        <v>127.4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127.4</v>
      </c>
      <c r="AI193" t="n">
        <v>127.4</v>
      </c>
      <c r="AJ193" t="inlineStr">
        <is>
          <t>NO</t>
        </is>
      </c>
      <c r="AK193" t="inlineStr">
        <is>
          <t>S-303738</t>
        </is>
      </c>
      <c r="AL193" t="inlineStr">
        <is>
          <t>SENAGO</t>
        </is>
      </c>
    </row>
    <row r="194">
      <c r="A194" t="inlineStr">
        <is>
          <t>Beautiful Beans S.L.</t>
        </is>
      </c>
      <c r="B194" t="inlineStr">
        <is>
          <t>A25/SEM/000182</t>
        </is>
      </c>
      <c r="C194" t="inlineStr">
        <is>
          <t>Y4393391Z</t>
        </is>
      </c>
      <c r="D194" t="inlineStr">
        <is>
          <t>FAIVRET , MARC ALEXANDRE</t>
        </is>
      </c>
      <c r="E194" t="inlineStr">
        <is>
          <t>Cliente</t>
        </is>
      </c>
      <c r="F194" t="n">
        <v>13</v>
      </c>
      <c r="G194" t="n">
        <v>1</v>
      </c>
      <c r="H194" t="n">
        <v>2025</v>
      </c>
      <c r="I194" t="inlineStr">
        <is>
          <t>13/01/2025</t>
        </is>
      </c>
      <c r="J194" t="inlineStr">
        <is>
          <t>Recargo de Equivalencia</t>
        </is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73.29000000000001</v>
      </c>
      <c r="AA194" t="n">
        <v>15.39</v>
      </c>
      <c r="AB194" t="n">
        <v>88.68000000000001</v>
      </c>
      <c r="AC194" t="n">
        <v>0</v>
      </c>
      <c r="AD194" t="n">
        <v>0</v>
      </c>
      <c r="AE194" t="n">
        <v>0</v>
      </c>
      <c r="AF194" t="n">
        <v>0</v>
      </c>
      <c r="AG194" t="n">
        <v>3.81</v>
      </c>
      <c r="AH194" t="n">
        <v>92.48999999999999</v>
      </c>
      <c r="AI194" t="n">
        <v>73.29000000000001</v>
      </c>
      <c r="AJ194" t="inlineStr">
        <is>
          <t>NO</t>
        </is>
      </c>
      <c r="AK194" t="inlineStr">
        <is>
          <t>S-305986</t>
        </is>
      </c>
      <c r="AL194" t="inlineStr">
        <is>
          <t>MALAGA</t>
        </is>
      </c>
    </row>
    <row r="195">
      <c r="A195" t="inlineStr">
        <is>
          <t>Beautiful Beans S.L.</t>
        </is>
      </c>
      <c r="B195" t="inlineStr">
        <is>
          <t>A25/SEM/000183</t>
        </is>
      </c>
      <c r="C195" t="inlineStr">
        <is>
          <t>X7995976A</t>
        </is>
      </c>
      <c r="D195" t="inlineStr">
        <is>
          <t>EMILIANO MICHELE ESERCIZIO</t>
        </is>
      </c>
      <c r="E195" t="inlineStr">
        <is>
          <t>Cliente</t>
        </is>
      </c>
      <c r="F195" t="n">
        <v>13</v>
      </c>
      <c r="G195" t="n">
        <v>1</v>
      </c>
      <c r="H195" t="n">
        <v>2025</v>
      </c>
      <c r="I195" t="inlineStr">
        <is>
          <t>13/01/2025</t>
        </is>
      </c>
      <c r="J195" t="inlineStr">
        <is>
          <t>Recargo de Equivalencia</t>
        </is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255.57</v>
      </c>
      <c r="AA195" t="n">
        <v>53.67</v>
      </c>
      <c r="AB195" t="n">
        <v>309.24</v>
      </c>
      <c r="AC195" t="n">
        <v>0</v>
      </c>
      <c r="AD195" t="n">
        <v>0</v>
      </c>
      <c r="AE195" t="n">
        <v>0</v>
      </c>
      <c r="AF195" t="n">
        <v>0</v>
      </c>
      <c r="AG195" t="n">
        <v>13.29</v>
      </c>
      <c r="AH195" t="n">
        <v>322.53</v>
      </c>
      <c r="AI195" t="n">
        <v>255.57</v>
      </c>
      <c r="AJ195" t="inlineStr">
        <is>
          <t>NO</t>
        </is>
      </c>
      <c r="AK195" t="inlineStr">
        <is>
          <t>S-101336</t>
        </is>
      </c>
      <c r="AL195" t="inlineStr">
        <is>
          <t>Barcelona</t>
        </is>
      </c>
    </row>
    <row r="196">
      <c r="A196" t="inlineStr">
        <is>
          <t>Beautiful Beans S.L.</t>
        </is>
      </c>
      <c r="B196" t="inlineStr">
        <is>
          <t>A25/SEM/000184</t>
        </is>
      </c>
      <c r="C196" t="inlineStr">
        <is>
          <t>FR46513055483</t>
        </is>
      </c>
      <c r="D196" t="inlineStr">
        <is>
          <t>GAELLE POULLELAOUEN</t>
        </is>
      </c>
      <c r="E196" t="inlineStr">
        <is>
          <t>Cliente</t>
        </is>
      </c>
      <c r="F196" t="n">
        <v>13</v>
      </c>
      <c r="G196" t="n">
        <v>1</v>
      </c>
      <c r="H196" t="n">
        <v>2025</v>
      </c>
      <c r="I196" t="inlineStr">
        <is>
          <t>13/01/2025</t>
        </is>
      </c>
      <c r="J196" t="inlineStr">
        <is>
          <t>Régimen Intracomunitario</t>
        </is>
      </c>
      <c r="K196" t="n">
        <v>187.61</v>
      </c>
      <c r="L196" t="n">
        <v>0</v>
      </c>
      <c r="M196" t="n">
        <v>187.61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187.61</v>
      </c>
      <c r="AI196" t="n">
        <v>187.61</v>
      </c>
      <c r="AJ196" t="inlineStr">
        <is>
          <t>NO</t>
        </is>
      </c>
      <c r="AK196" t="inlineStr">
        <is>
          <t>S-304874</t>
        </is>
      </c>
      <c r="AL196" t="inlineStr">
        <is>
          <t>HYERES</t>
        </is>
      </c>
    </row>
    <row r="197">
      <c r="A197" t="inlineStr">
        <is>
          <t>Beautiful Beans S.L.</t>
        </is>
      </c>
      <c r="B197" t="inlineStr">
        <is>
          <t>A25/SEM/000185</t>
        </is>
      </c>
      <c r="C197" t="inlineStr">
        <is>
          <t>EL802216890</t>
        </is>
      </c>
      <c r="D197" t="inlineStr">
        <is>
          <t>THE HEMPERS</t>
        </is>
      </c>
      <c r="E197" t="inlineStr">
        <is>
          <t>Cliente</t>
        </is>
      </c>
      <c r="F197" t="n">
        <v>13</v>
      </c>
      <c r="G197" t="n">
        <v>1</v>
      </c>
      <c r="H197" t="n">
        <v>2025</v>
      </c>
      <c r="I197" t="inlineStr">
        <is>
          <t>13/01/2025</t>
        </is>
      </c>
      <c r="J197" t="inlineStr">
        <is>
          <t>Régimen Intracomunitario</t>
        </is>
      </c>
      <c r="K197" t="n">
        <v>155.2</v>
      </c>
      <c r="L197" t="n">
        <v>0</v>
      </c>
      <c r="M197" t="n">
        <v>155.2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155.2</v>
      </c>
      <c r="AI197" t="n">
        <v>155.2</v>
      </c>
      <c r="AJ197" t="inlineStr">
        <is>
          <t>NO</t>
        </is>
      </c>
      <c r="AK197" t="inlineStr">
        <is>
          <t>S-307958</t>
        </is>
      </c>
      <c r="AL197" t="inlineStr">
        <is>
          <t>ATENAS</t>
        </is>
      </c>
    </row>
    <row r="198">
      <c r="A198" t="inlineStr">
        <is>
          <t>Beautiful Beans S.L.</t>
        </is>
      </c>
      <c r="B198" t="inlineStr">
        <is>
          <t>A25/SEM/000186</t>
        </is>
      </c>
      <c r="C198" t="inlineStr">
        <is>
          <t>CZ7507275479</t>
        </is>
      </c>
      <c r="D198" t="inlineStr">
        <is>
          <t>MEDICAL SEEDS - KAMIL ZÁVODNÝ</t>
        </is>
      </c>
      <c r="E198" t="inlineStr">
        <is>
          <t>Cliente</t>
        </is>
      </c>
      <c r="F198" t="n">
        <v>13</v>
      </c>
      <c r="G198" t="n">
        <v>1</v>
      </c>
      <c r="H198" t="n">
        <v>2025</v>
      </c>
      <c r="I198" t="inlineStr">
        <is>
          <t>13/01/2025</t>
        </is>
      </c>
      <c r="J198" t="inlineStr">
        <is>
          <t>Régimen Intracomunitario</t>
        </is>
      </c>
      <c r="K198" t="n">
        <v>560.05</v>
      </c>
      <c r="L198" t="n">
        <v>0</v>
      </c>
      <c r="M198" t="n">
        <v>560.05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560.05</v>
      </c>
      <c r="AI198" t="n">
        <v>560.05</v>
      </c>
      <c r="AJ198" t="inlineStr">
        <is>
          <t>NO</t>
        </is>
      </c>
      <c r="AK198" t="inlineStr">
        <is>
          <t>S-303292</t>
        </is>
      </c>
      <c r="AL198" t="inlineStr">
        <is>
          <t>OPAVA</t>
        </is>
      </c>
    </row>
    <row r="199">
      <c r="A199" t="inlineStr">
        <is>
          <t>Beautiful Beans S.L.</t>
        </is>
      </c>
      <c r="B199" t="inlineStr">
        <is>
          <t>A25/SEM/000187</t>
        </is>
      </c>
      <c r="C199" t="inlineStr">
        <is>
          <t>FR88822686481</t>
        </is>
      </c>
      <c r="D199" t="inlineStr">
        <is>
          <t>SARL GVEL</t>
        </is>
      </c>
      <c r="E199" t="inlineStr">
        <is>
          <t>Cliente</t>
        </is>
      </c>
      <c r="F199" t="n">
        <v>13</v>
      </c>
      <c r="G199" t="n">
        <v>1</v>
      </c>
      <c r="H199" t="n">
        <v>2025</v>
      </c>
      <c r="I199" t="inlineStr">
        <is>
          <t>13/01/2025</t>
        </is>
      </c>
      <c r="J199" t="inlineStr">
        <is>
          <t>Régimen Intracomunitario</t>
        </is>
      </c>
      <c r="K199" t="n">
        <v>439.14</v>
      </c>
      <c r="L199" t="n">
        <v>0</v>
      </c>
      <c r="M199" t="n">
        <v>439.14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439.14</v>
      </c>
      <c r="AI199" t="n">
        <v>439.14</v>
      </c>
      <c r="AJ199" t="inlineStr">
        <is>
          <t>NO</t>
        </is>
      </c>
      <c r="AK199" t="inlineStr">
        <is>
          <t>S-304182</t>
        </is>
      </c>
      <c r="AL199" t="inlineStr">
        <is>
          <t>LILLE</t>
        </is>
      </c>
    </row>
    <row r="200">
      <c r="A200" t="inlineStr">
        <is>
          <t>Beautiful Beans S.L.</t>
        </is>
      </c>
      <c r="B200" t="inlineStr">
        <is>
          <t>A25/SEM/000188</t>
        </is>
      </c>
      <c r="C200" t="inlineStr">
        <is>
          <t>FR74884683897</t>
        </is>
      </c>
      <c r="D200" t="inlineStr">
        <is>
          <t>SAS H D P</t>
        </is>
      </c>
      <c r="E200" t="inlineStr">
        <is>
          <t>Cliente</t>
        </is>
      </c>
      <c r="F200" t="n">
        <v>13</v>
      </c>
      <c r="G200" t="n">
        <v>1</v>
      </c>
      <c r="H200" t="n">
        <v>2025</v>
      </c>
      <c r="I200" t="inlineStr">
        <is>
          <t>13/01/2025</t>
        </is>
      </c>
      <c r="J200" t="inlineStr">
        <is>
          <t>Régimen Intracomunitario</t>
        </is>
      </c>
      <c r="K200" t="n">
        <v>397.24</v>
      </c>
      <c r="L200" t="n">
        <v>0</v>
      </c>
      <c r="M200" t="n">
        <v>397.24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397.24</v>
      </c>
      <c r="AI200" t="n">
        <v>397.24</v>
      </c>
      <c r="AJ200" t="inlineStr">
        <is>
          <t>NO</t>
        </is>
      </c>
      <c r="AK200" t="inlineStr">
        <is>
          <t>S-306544</t>
        </is>
      </c>
      <c r="AL200" t="inlineStr">
        <is>
          <t>LE PONTET</t>
        </is>
      </c>
    </row>
    <row r="201">
      <c r="A201" t="inlineStr">
        <is>
          <t>Beautiful Beans S.L.</t>
        </is>
      </c>
      <c r="B201" t="inlineStr">
        <is>
          <t>A25/SEM/000189</t>
        </is>
      </c>
      <c r="C201" t="inlineStr">
        <is>
          <t>B65464364</t>
        </is>
      </c>
      <c r="D201" t="inlineStr">
        <is>
          <t>TECNOCULTUR SL</t>
        </is>
      </c>
      <c r="E201" t="inlineStr">
        <is>
          <t>Cliente</t>
        </is>
      </c>
      <c r="F201" t="n">
        <v>13</v>
      </c>
      <c r="G201" t="n">
        <v>1</v>
      </c>
      <c r="H201" t="n">
        <v>2025</v>
      </c>
      <c r="I201" t="inlineStr">
        <is>
          <t>13/01/2025</t>
        </is>
      </c>
      <c r="J201" t="inlineStr">
        <is>
          <t>Régimen Nacional</t>
        </is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135.52</v>
      </c>
      <c r="AA201" t="n">
        <v>28.46</v>
      </c>
      <c r="AB201" t="n">
        <v>163.98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163.98</v>
      </c>
      <c r="AI201" t="n">
        <v>135.52</v>
      </c>
      <c r="AJ201" t="inlineStr">
        <is>
          <t>NO</t>
        </is>
      </c>
      <c r="AK201" t="inlineStr">
        <is>
          <t>S-101741</t>
        </is>
      </c>
      <c r="AL201" t="inlineStr">
        <is>
          <t>PAMPLONA</t>
        </is>
      </c>
    </row>
    <row r="202">
      <c r="A202" t="inlineStr">
        <is>
          <t>Beautiful Beans S.L.</t>
        </is>
      </c>
      <c r="B202" t="inlineStr">
        <is>
          <t>A25/SEM/000190</t>
        </is>
      </c>
      <c r="C202" t="inlineStr">
        <is>
          <t>PL6482491926</t>
        </is>
      </c>
      <c r="D202" t="inlineStr">
        <is>
          <t>CADA DIA MAS ZBIGNIEW ORZECHOWSKI</t>
        </is>
      </c>
      <c r="E202" t="inlineStr">
        <is>
          <t>Cliente</t>
        </is>
      </c>
      <c r="F202" t="n">
        <v>13</v>
      </c>
      <c r="G202" t="n">
        <v>1</v>
      </c>
      <c r="H202" t="n">
        <v>2025</v>
      </c>
      <c r="I202" t="inlineStr">
        <is>
          <t>13/01/2025</t>
        </is>
      </c>
      <c r="J202" t="inlineStr">
        <is>
          <t>Régimen Intracomunitario</t>
        </is>
      </c>
      <c r="K202" t="n">
        <v>306.66</v>
      </c>
      <c r="L202" t="n">
        <v>0</v>
      </c>
      <c r="M202" t="n">
        <v>306.66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306.66</v>
      </c>
      <c r="AI202" t="n">
        <v>306.66</v>
      </c>
      <c r="AJ202" t="inlineStr">
        <is>
          <t>NO</t>
        </is>
      </c>
      <c r="AK202" t="inlineStr">
        <is>
          <t>S-300750</t>
        </is>
      </c>
      <c r="AL202" t="inlineStr">
        <is>
          <t>ZABRZE</t>
        </is>
      </c>
    </row>
    <row r="203">
      <c r="A203" t="inlineStr">
        <is>
          <t>Beautiful Beans S.L.</t>
        </is>
      </c>
      <c r="B203" t="inlineStr">
        <is>
          <t>A25/SEM/000191</t>
        </is>
      </c>
      <c r="C203" t="inlineStr">
        <is>
          <t>PL9542822306</t>
        </is>
      </c>
      <c r="D203" t="inlineStr">
        <is>
          <t>KANCLERZ POLSKA Sp. z.o.o.</t>
        </is>
      </c>
      <c r="E203" t="inlineStr">
        <is>
          <t>Cliente</t>
        </is>
      </c>
      <c r="F203" t="n">
        <v>13</v>
      </c>
      <c r="G203" t="n">
        <v>1</v>
      </c>
      <c r="H203" t="n">
        <v>2025</v>
      </c>
      <c r="I203" t="inlineStr">
        <is>
          <t>13/01/2025</t>
        </is>
      </c>
      <c r="J203" t="inlineStr">
        <is>
          <t>Régimen Intracomunitario</t>
        </is>
      </c>
      <c r="K203" t="n">
        <v>865.8200000000001</v>
      </c>
      <c r="L203" t="n">
        <v>0</v>
      </c>
      <c r="M203" t="n">
        <v>865.8200000000001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865.8200000000001</v>
      </c>
      <c r="AI203" t="n">
        <v>865.8200000000001</v>
      </c>
      <c r="AJ203" t="inlineStr">
        <is>
          <t>NO</t>
        </is>
      </c>
      <c r="AK203" t="inlineStr">
        <is>
          <t>S-306684</t>
        </is>
      </c>
      <c r="AL203" t="inlineStr">
        <is>
          <t>KATOWICE</t>
        </is>
      </c>
    </row>
    <row r="204">
      <c r="A204" t="inlineStr">
        <is>
          <t>Beautiful Beans S.L.</t>
        </is>
      </c>
      <c r="B204" t="inlineStr">
        <is>
          <t>A25/SEM/000192</t>
        </is>
      </c>
      <c r="C204" t="inlineStr">
        <is>
          <t>ATU69541409</t>
        </is>
      </c>
      <c r="D204" t="inlineStr">
        <is>
          <t>TRAMT GMBH</t>
        </is>
      </c>
      <c r="E204" t="inlineStr">
        <is>
          <t>Cliente</t>
        </is>
      </c>
      <c r="F204" t="n">
        <v>13</v>
      </c>
      <c r="G204" t="n">
        <v>1</v>
      </c>
      <c r="H204" t="n">
        <v>2025</v>
      </c>
      <c r="I204" t="inlineStr">
        <is>
          <t>13/01/2025</t>
        </is>
      </c>
      <c r="J204" t="inlineStr">
        <is>
          <t>Régimen Intracomunitario</t>
        </is>
      </c>
      <c r="K204" t="n">
        <v>36.46</v>
      </c>
      <c r="L204" t="n">
        <v>0</v>
      </c>
      <c r="M204" t="n">
        <v>36.46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36.46</v>
      </c>
      <c r="AI204" t="n">
        <v>36.46</v>
      </c>
      <c r="AJ204" t="inlineStr">
        <is>
          <t>NO</t>
        </is>
      </c>
      <c r="AK204" t="inlineStr">
        <is>
          <t>S-304699</t>
        </is>
      </c>
      <c r="AL204" t="inlineStr">
        <is>
          <t>LINZ</t>
        </is>
      </c>
    </row>
    <row r="205">
      <c r="A205" t="inlineStr">
        <is>
          <t>Beautiful Beans S.L.</t>
        </is>
      </c>
      <c r="B205" t="inlineStr">
        <is>
          <t>A25/SEM/000193</t>
        </is>
      </c>
      <c r="C205" t="inlineStr">
        <is>
          <t>SI15139824</t>
        </is>
      </c>
      <c r="D205" t="inlineStr">
        <is>
          <t>CANNA TRADE D.O.O</t>
        </is>
      </c>
      <c r="E205" t="inlineStr">
        <is>
          <t>Cliente</t>
        </is>
      </c>
      <c r="F205" t="n">
        <v>13</v>
      </c>
      <c r="G205" t="n">
        <v>1</v>
      </c>
      <c r="H205" t="n">
        <v>2025</v>
      </c>
      <c r="I205" t="inlineStr">
        <is>
          <t>13/01/2025</t>
        </is>
      </c>
      <c r="J205" t="inlineStr">
        <is>
          <t>Régimen Intracomunitario</t>
        </is>
      </c>
      <c r="K205" t="n">
        <v>349.6</v>
      </c>
      <c r="L205" t="n">
        <v>0</v>
      </c>
      <c r="M205" t="n">
        <v>349.6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349.6</v>
      </c>
      <c r="AI205" t="n">
        <v>349.6</v>
      </c>
      <c r="AJ205" t="inlineStr">
        <is>
          <t>NO</t>
        </is>
      </c>
      <c r="AK205" t="inlineStr">
        <is>
          <t>S-307906</t>
        </is>
      </c>
      <c r="AL205" t="inlineStr">
        <is>
          <t>LJUBLJANA</t>
        </is>
      </c>
    </row>
    <row r="206">
      <c r="A206" t="inlineStr">
        <is>
          <t>Beautiful Beans S.L.</t>
        </is>
      </c>
      <c r="B206" t="inlineStr">
        <is>
          <t>A25/SEM/000194</t>
        </is>
      </c>
      <c r="C206" t="inlineStr">
        <is>
          <t>PL8952125233</t>
        </is>
      </c>
      <c r="D206" t="inlineStr">
        <is>
          <t>L SLONIK SPJ</t>
        </is>
      </c>
      <c r="E206" t="inlineStr">
        <is>
          <t>Cliente</t>
        </is>
      </c>
      <c r="F206" t="n">
        <v>13</v>
      </c>
      <c r="G206" t="n">
        <v>1</v>
      </c>
      <c r="H206" t="n">
        <v>2025</v>
      </c>
      <c r="I206" t="inlineStr">
        <is>
          <t>13/01/2025</t>
        </is>
      </c>
      <c r="J206" t="inlineStr">
        <is>
          <t>Régimen Intracomunitario</t>
        </is>
      </c>
      <c r="K206" t="n">
        <v>237.21</v>
      </c>
      <c r="L206" t="n">
        <v>0</v>
      </c>
      <c r="M206" t="n">
        <v>237.21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237.21</v>
      </c>
      <c r="AI206" t="n">
        <v>237.21</v>
      </c>
      <c r="AJ206" t="inlineStr">
        <is>
          <t>NO</t>
        </is>
      </c>
      <c r="AK206" t="inlineStr">
        <is>
          <t>S-303819</t>
        </is>
      </c>
      <c r="AL206" t="inlineStr">
        <is>
          <t>BIELANY WROCLAWSKIE</t>
        </is>
      </c>
    </row>
    <row r="207">
      <c r="A207" t="inlineStr">
        <is>
          <t>Beautiful Beans S.L.</t>
        </is>
      </c>
      <c r="B207" t="inlineStr">
        <is>
          <t>A25/SEM/000195</t>
        </is>
      </c>
      <c r="C207" t="inlineStr">
        <is>
          <t>B05247226</t>
        </is>
      </c>
      <c r="D207" t="inlineStr">
        <is>
          <t>COMPRAS SEGURAS 2015 S.L.U.</t>
        </is>
      </c>
      <c r="E207" t="inlineStr">
        <is>
          <t>Cliente</t>
        </is>
      </c>
      <c r="F207" t="n">
        <v>13</v>
      </c>
      <c r="G207" t="n">
        <v>1</v>
      </c>
      <c r="H207" t="n">
        <v>2025</v>
      </c>
      <c r="I207" t="inlineStr">
        <is>
          <t>13/01/2025</t>
        </is>
      </c>
      <c r="J207" t="inlineStr">
        <is>
          <t>Régimen Nacional</t>
        </is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104.44</v>
      </c>
      <c r="AA207" t="n">
        <v>21.93</v>
      </c>
      <c r="AB207" t="n">
        <v>126.37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126.37</v>
      </c>
      <c r="AI207" t="n">
        <v>104.44</v>
      </c>
      <c r="AJ207" t="inlineStr">
        <is>
          <t>NO</t>
        </is>
      </c>
      <c r="AK207" t="inlineStr">
        <is>
          <t>S-302410</t>
        </is>
      </c>
      <c r="AL207" t="inlineStr">
        <is>
          <t>AVILA</t>
        </is>
      </c>
    </row>
    <row r="208">
      <c r="A208" t="inlineStr">
        <is>
          <t>Beautiful Beans S.L.</t>
        </is>
      </c>
      <c r="B208" t="inlineStr">
        <is>
          <t>A25/SEM/000196</t>
        </is>
      </c>
      <c r="C208" t="inlineStr">
        <is>
          <t>B98767239</t>
        </is>
      </c>
      <c r="D208" t="inlineStr">
        <is>
          <t>GROW BARATO DISTRIBUCIONES S.L.</t>
        </is>
      </c>
      <c r="E208" t="inlineStr">
        <is>
          <t>Cliente</t>
        </is>
      </c>
      <c r="F208" t="n">
        <v>13</v>
      </c>
      <c r="G208" t="n">
        <v>1</v>
      </c>
      <c r="H208" t="n">
        <v>2025</v>
      </c>
      <c r="I208" t="inlineStr">
        <is>
          <t>13/01/2025</t>
        </is>
      </c>
      <c r="J208" t="inlineStr">
        <is>
          <t>Régimen Nacional</t>
        </is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142.75</v>
      </c>
      <c r="AA208" t="n">
        <v>29.98</v>
      </c>
      <c r="AB208" t="n">
        <v>172.73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172.73</v>
      </c>
      <c r="AI208" t="n">
        <v>142.75</v>
      </c>
      <c r="AJ208" t="inlineStr">
        <is>
          <t>NO</t>
        </is>
      </c>
      <c r="AK208" t="inlineStr">
        <is>
          <t>S-302541</t>
        </is>
      </c>
      <c r="AL208" t="inlineStr">
        <is>
          <t>SILLA</t>
        </is>
      </c>
    </row>
    <row r="209">
      <c r="A209" t="inlineStr">
        <is>
          <t>Beautiful Beans S.L.</t>
        </is>
      </c>
      <c r="B209" t="inlineStr">
        <is>
          <t>A25/SEM/000197</t>
        </is>
      </c>
      <c r="C209" t="inlineStr">
        <is>
          <t>B98341191</t>
        </is>
      </c>
      <c r="D209" t="inlineStr">
        <is>
          <t>HEMP PASSION</t>
        </is>
      </c>
      <c r="E209" t="inlineStr">
        <is>
          <t>Cliente</t>
        </is>
      </c>
      <c r="F209" t="n">
        <v>13</v>
      </c>
      <c r="G209" t="n">
        <v>1</v>
      </c>
      <c r="H209" t="n">
        <v>2025</v>
      </c>
      <c r="I209" t="inlineStr">
        <is>
          <t>13/01/2025</t>
        </is>
      </c>
      <c r="J209" t="inlineStr">
        <is>
          <t>Régimen Nacional</t>
        </is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313.1</v>
      </c>
      <c r="AA209" t="n">
        <v>65.75</v>
      </c>
      <c r="AB209" t="n">
        <v>378.85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378.85</v>
      </c>
      <c r="AI209" t="n">
        <v>313.1</v>
      </c>
      <c r="AJ209" t="inlineStr">
        <is>
          <t>NO</t>
        </is>
      </c>
      <c r="AK209" t="inlineStr">
        <is>
          <t>S-102301</t>
        </is>
      </c>
      <c r="AL209" t="inlineStr">
        <is>
          <t>TORRENTE</t>
        </is>
      </c>
    </row>
    <row r="210">
      <c r="A210" t="inlineStr">
        <is>
          <t>Beautiful Beans S.L.</t>
        </is>
      </c>
      <c r="B210" t="inlineStr">
        <is>
          <t>A25/SEM/000198</t>
        </is>
      </c>
      <c r="C210" t="inlineStr">
        <is>
          <t>B98262777</t>
        </is>
      </c>
      <c r="D210" t="inlineStr">
        <is>
          <t>SITE OF SHOP ONLINE, S.R.L.U.</t>
        </is>
      </c>
      <c r="E210" t="inlineStr">
        <is>
          <t>Cliente</t>
        </is>
      </c>
      <c r="F210" t="n">
        <v>13</v>
      </c>
      <c r="G210" t="n">
        <v>1</v>
      </c>
      <c r="H210" t="n">
        <v>2025</v>
      </c>
      <c r="I210" t="inlineStr">
        <is>
          <t>13/01/2025</t>
        </is>
      </c>
      <c r="J210" t="inlineStr">
        <is>
          <t>Régimen Nacional</t>
        </is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534.5</v>
      </c>
      <c r="AA210" t="n">
        <v>112.25</v>
      </c>
      <c r="AB210" t="n">
        <v>646.75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646.75</v>
      </c>
      <c r="AI210" t="n">
        <v>534.5</v>
      </c>
      <c r="AJ210" t="inlineStr">
        <is>
          <t>NO</t>
        </is>
      </c>
      <c r="AK210" t="inlineStr">
        <is>
          <t>S-102274</t>
        </is>
      </c>
      <c r="AL210" t="inlineStr">
        <is>
          <t>LA POBLA DE VALLBONA</t>
        </is>
      </c>
    </row>
    <row r="211">
      <c r="A211" t="inlineStr">
        <is>
          <t>Beautiful Beans S.L.</t>
        </is>
      </c>
      <c r="B211" t="inlineStr">
        <is>
          <t>A25/SEM/000199</t>
        </is>
      </c>
      <c r="C211" t="inlineStr">
        <is>
          <t>B64740384</t>
        </is>
      </c>
      <c r="D211" t="inlineStr">
        <is>
          <t>DISTRIBUCIONES MARIANAS 08 S.L.</t>
        </is>
      </c>
      <c r="E211" t="inlineStr">
        <is>
          <t>Cliente</t>
        </is>
      </c>
      <c r="F211" t="n">
        <v>13</v>
      </c>
      <c r="G211" t="n">
        <v>1</v>
      </c>
      <c r="H211" t="n">
        <v>2025</v>
      </c>
      <c r="I211" t="inlineStr">
        <is>
          <t>13/01/2025</t>
        </is>
      </c>
      <c r="J211" t="inlineStr">
        <is>
          <t>Régimen Nacional</t>
        </is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194.93</v>
      </c>
      <c r="AA211" t="n">
        <v>40.94</v>
      </c>
      <c r="AB211" t="n">
        <v>235.87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235.87</v>
      </c>
      <c r="AI211" t="n">
        <v>194.93</v>
      </c>
      <c r="AJ211" t="inlineStr">
        <is>
          <t>NO</t>
        </is>
      </c>
      <c r="AK211" t="inlineStr">
        <is>
          <t>S-100156</t>
        </is>
      </c>
      <c r="AL211" t="inlineStr">
        <is>
          <t>HOSPITALET DE LLOBREGAT</t>
        </is>
      </c>
    </row>
    <row r="212">
      <c r="A212" t="inlineStr">
        <is>
          <t>Beautiful Beans S.L.</t>
        </is>
      </c>
      <c r="B212" t="inlineStr">
        <is>
          <t>A25/SEM/000200</t>
        </is>
      </c>
      <c r="C212" t="inlineStr">
        <is>
          <t>B65631681</t>
        </is>
      </c>
      <c r="D212" t="inlineStr">
        <is>
          <t>LINDA PRODUCTS, S.L.</t>
        </is>
      </c>
      <c r="E212" t="inlineStr">
        <is>
          <t>Cliente</t>
        </is>
      </c>
      <c r="F212" t="n">
        <v>13</v>
      </c>
      <c r="G212" t="n">
        <v>1</v>
      </c>
      <c r="H212" t="n">
        <v>2025</v>
      </c>
      <c r="I212" t="inlineStr">
        <is>
          <t>13/01/2025</t>
        </is>
      </c>
      <c r="J212" t="inlineStr">
        <is>
          <t>Régimen Nacional</t>
        </is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227.09</v>
      </c>
      <c r="AA212" t="n">
        <v>47.69</v>
      </c>
      <c r="AB212" t="n">
        <v>274.78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274.78</v>
      </c>
      <c r="AI212" t="n">
        <v>227.09</v>
      </c>
      <c r="AJ212" t="inlineStr">
        <is>
          <t>NO</t>
        </is>
      </c>
      <c r="AK212" t="inlineStr">
        <is>
          <t>S-102304</t>
        </is>
      </c>
      <c r="AL212" t="inlineStr">
        <is>
          <t>VALENCIA</t>
        </is>
      </c>
    </row>
    <row r="213">
      <c r="A213" t="inlineStr">
        <is>
          <t>Beautiful Beans S.L.</t>
        </is>
      </c>
      <c r="B213" t="inlineStr">
        <is>
          <t>A25/SEM/000201</t>
        </is>
      </c>
      <c r="C213" t="inlineStr">
        <is>
          <t>B82729484</t>
        </is>
      </c>
      <c r="D213" t="inlineStr">
        <is>
          <t>SPACE SEEDS, S.L.</t>
        </is>
      </c>
      <c r="E213" t="inlineStr">
        <is>
          <t>Cliente</t>
        </is>
      </c>
      <c r="F213" t="n">
        <v>13</v>
      </c>
      <c r="G213" t="n">
        <v>1</v>
      </c>
      <c r="H213" t="n">
        <v>2025</v>
      </c>
      <c r="I213" t="inlineStr">
        <is>
          <t>13/01/2025</t>
        </is>
      </c>
      <c r="J213" t="inlineStr">
        <is>
          <t>Régimen Nacional</t>
        </is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127.29</v>
      </c>
      <c r="AA213" t="n">
        <v>26.73</v>
      </c>
      <c r="AB213" t="n">
        <v>154.02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154.02</v>
      </c>
      <c r="AI213" t="n">
        <v>127.29</v>
      </c>
      <c r="AJ213" t="inlineStr">
        <is>
          <t>NO</t>
        </is>
      </c>
      <c r="AK213" t="inlineStr">
        <is>
          <t>S-100291</t>
        </is>
      </c>
      <c r="AL213" t="inlineStr">
        <is>
          <t>MADRID</t>
        </is>
      </c>
    </row>
    <row r="214">
      <c r="A214" t="inlineStr">
        <is>
          <t>Beautiful Beans S.L.</t>
        </is>
      </c>
      <c r="B214" t="inlineStr">
        <is>
          <t>A25/SEM/000202</t>
        </is>
      </c>
      <c r="C214" t="inlineStr">
        <is>
          <t>EL061334369</t>
        </is>
      </c>
      <c r="D214" t="inlineStr">
        <is>
          <t>***DIMITRIS PARASKEVAS***</t>
        </is>
      </c>
      <c r="E214" t="inlineStr">
        <is>
          <t>Cliente</t>
        </is>
      </c>
      <c r="F214" t="n">
        <v>13</v>
      </c>
      <c r="G214" t="n">
        <v>1</v>
      </c>
      <c r="H214" t="n">
        <v>2025</v>
      </c>
      <c r="I214" t="inlineStr">
        <is>
          <t>13/01/2025</t>
        </is>
      </c>
      <c r="J214" t="inlineStr">
        <is>
          <t>Régimen Intracomunitario</t>
        </is>
      </c>
      <c r="K214" t="n">
        <v>460.42</v>
      </c>
      <c r="L214" t="n">
        <v>0</v>
      </c>
      <c r="M214" t="n">
        <v>460.42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460.42</v>
      </c>
      <c r="AI214" t="n">
        <v>460.42</v>
      </c>
      <c r="AJ214" t="inlineStr">
        <is>
          <t>NO</t>
        </is>
      </c>
      <c r="AK214" t="inlineStr">
        <is>
          <t>S-305826</t>
        </is>
      </c>
      <c r="AL214" t="inlineStr">
        <is>
          <t>THESSALONIKI</t>
        </is>
      </c>
    </row>
    <row r="215">
      <c r="A215" t="inlineStr">
        <is>
          <t>Beautiful Beans S.L.</t>
        </is>
      </c>
      <c r="B215" t="inlineStr">
        <is>
          <t>A25/SEM/000203</t>
        </is>
      </c>
      <c r="C215" t="inlineStr">
        <is>
          <t>ATU69940308</t>
        </is>
      </c>
      <c r="D215" t="inlineStr">
        <is>
          <t>GREEN SPACE GMBH</t>
        </is>
      </c>
      <c r="E215" t="inlineStr">
        <is>
          <t>Cliente</t>
        </is>
      </c>
      <c r="F215" t="n">
        <v>13</v>
      </c>
      <c r="G215" t="n">
        <v>1</v>
      </c>
      <c r="H215" t="n">
        <v>2025</v>
      </c>
      <c r="I215" t="inlineStr">
        <is>
          <t>13/01/2025</t>
        </is>
      </c>
      <c r="J215" t="inlineStr">
        <is>
          <t>Régimen Intracomunitario</t>
        </is>
      </c>
      <c r="K215" t="n">
        <v>171.72</v>
      </c>
      <c r="L215" t="n">
        <v>0</v>
      </c>
      <c r="M215" t="n">
        <v>171.72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171.72</v>
      </c>
      <c r="AI215" t="n">
        <v>171.72</v>
      </c>
      <c r="AJ215" t="inlineStr">
        <is>
          <t>NO</t>
        </is>
      </c>
      <c r="AK215" t="inlineStr">
        <is>
          <t>S-304765</t>
        </is>
      </c>
      <c r="AL215" t="inlineStr">
        <is>
          <t>EISENSTADT</t>
        </is>
      </c>
    </row>
    <row r="216">
      <c r="A216" t="inlineStr">
        <is>
          <t>Beautiful Beans S.L.</t>
        </is>
      </c>
      <c r="B216" t="inlineStr">
        <is>
          <t>A25/SEM/000204</t>
        </is>
      </c>
      <c r="C216" t="inlineStr">
        <is>
          <t>Y1088941C</t>
        </is>
      </c>
      <c r="D216" t="inlineStr">
        <is>
          <t>LUCIA VAN DEURZEN</t>
        </is>
      </c>
      <c r="E216" t="inlineStr">
        <is>
          <t>Cliente</t>
        </is>
      </c>
      <c r="F216" t="n">
        <v>13</v>
      </c>
      <c r="G216" t="n">
        <v>1</v>
      </c>
      <c r="H216" t="n">
        <v>2025</v>
      </c>
      <c r="I216" t="inlineStr">
        <is>
          <t>13/01/2025</t>
        </is>
      </c>
      <c r="J216" t="inlineStr">
        <is>
          <t>Recargo de Equivalencia</t>
        </is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132.95</v>
      </c>
      <c r="AA216" t="n">
        <v>27.92</v>
      </c>
      <c r="AB216" t="n">
        <v>160.87</v>
      </c>
      <c r="AC216" t="n">
        <v>0</v>
      </c>
      <c r="AD216" t="n">
        <v>0</v>
      </c>
      <c r="AE216" t="n">
        <v>0</v>
      </c>
      <c r="AF216" t="n">
        <v>0</v>
      </c>
      <c r="AG216" t="n">
        <v>6.91</v>
      </c>
      <c r="AH216" t="n">
        <v>167.78</v>
      </c>
      <c r="AI216" t="n">
        <v>132.95</v>
      </c>
      <c r="AJ216" t="inlineStr">
        <is>
          <t>NO</t>
        </is>
      </c>
      <c r="AK216" t="inlineStr">
        <is>
          <t>S-101538</t>
        </is>
      </c>
      <c r="AL216" t="inlineStr">
        <is>
          <t>AYAMONTE</t>
        </is>
      </c>
    </row>
    <row r="217">
      <c r="A217" t="inlineStr">
        <is>
          <t>Beautiful Beans S.L.</t>
        </is>
      </c>
      <c r="B217" t="inlineStr">
        <is>
          <t>A25/SEM/000205</t>
        </is>
      </c>
      <c r="C217" t="inlineStr">
        <is>
          <t>47727680N</t>
        </is>
      </c>
      <c r="D217" t="inlineStr">
        <is>
          <t>TORRES LITRAN, OLGA</t>
        </is>
      </c>
      <c r="E217" t="inlineStr">
        <is>
          <t>Cliente</t>
        </is>
      </c>
      <c r="F217" t="n">
        <v>13</v>
      </c>
      <c r="G217" t="n">
        <v>1</v>
      </c>
      <c r="H217" t="n">
        <v>2025</v>
      </c>
      <c r="I217" t="inlineStr">
        <is>
          <t>13/01/2025</t>
        </is>
      </c>
      <c r="J217" t="inlineStr">
        <is>
          <t>Recargo de Equivalencia</t>
        </is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858.1799999999999</v>
      </c>
      <c r="AA217" t="n">
        <v>180.22</v>
      </c>
      <c r="AB217" t="n">
        <v>1038.4</v>
      </c>
      <c r="AC217" t="n">
        <v>0</v>
      </c>
      <c r="AD217" t="n">
        <v>0</v>
      </c>
      <c r="AE217" t="n">
        <v>0</v>
      </c>
      <c r="AF217" t="n">
        <v>0</v>
      </c>
      <c r="AG217" t="n">
        <v>44.63</v>
      </c>
      <c r="AH217" t="n">
        <v>1083.03</v>
      </c>
      <c r="AI217" t="n">
        <v>858.1799999999999</v>
      </c>
      <c r="AJ217" t="inlineStr">
        <is>
          <t>NO</t>
        </is>
      </c>
      <c r="AK217" t="inlineStr">
        <is>
          <t>S-304518</t>
        </is>
      </c>
      <c r="AL217" t="inlineStr">
        <is>
          <t>TARIFA</t>
        </is>
      </c>
    </row>
    <row r="218">
      <c r="A218" t="inlineStr">
        <is>
          <t>Beautiful Beans S.L.</t>
        </is>
      </c>
      <c r="B218" t="inlineStr">
        <is>
          <t>A25/SEM/000206</t>
        </is>
      </c>
      <c r="C218" t="inlineStr">
        <is>
          <t>B55199079</t>
        </is>
      </c>
      <c r="D218" t="inlineStr">
        <is>
          <t>HYDROPONICS BLANES, S.L.</t>
        </is>
      </c>
      <c r="E218" t="inlineStr">
        <is>
          <t>Cliente</t>
        </is>
      </c>
      <c r="F218" t="n">
        <v>13</v>
      </c>
      <c r="G218" t="n">
        <v>1</v>
      </c>
      <c r="H218" t="n">
        <v>2025</v>
      </c>
      <c r="I218" t="inlineStr">
        <is>
          <t>13/01/2025</t>
        </is>
      </c>
      <c r="J218" t="inlineStr">
        <is>
          <t>Régimen Nacional</t>
        </is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217.51</v>
      </c>
      <c r="AA218" t="n">
        <v>45.68</v>
      </c>
      <c r="AB218" t="n">
        <v>263.19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263.19</v>
      </c>
      <c r="AI218" t="n">
        <v>217.51</v>
      </c>
      <c r="AJ218" t="inlineStr">
        <is>
          <t>NO</t>
        </is>
      </c>
      <c r="AK218" t="inlineStr">
        <is>
          <t>S-301482</t>
        </is>
      </c>
      <c r="AL218" t="inlineStr">
        <is>
          <t>BLANES</t>
        </is>
      </c>
    </row>
    <row r="219">
      <c r="A219" t="inlineStr">
        <is>
          <t>Beautiful Beans S.L.</t>
        </is>
      </c>
      <c r="B219" t="inlineStr">
        <is>
          <t>A25/SEM/000207</t>
        </is>
      </c>
      <c r="C219" t="inlineStr">
        <is>
          <t>FR64853736270</t>
        </is>
      </c>
      <c r="D219" t="inlineStr">
        <is>
          <t>SASU MRC B2B</t>
        </is>
      </c>
      <c r="E219" t="inlineStr">
        <is>
          <t>Cliente</t>
        </is>
      </c>
      <c r="F219" t="n">
        <v>13</v>
      </c>
      <c r="G219" t="n">
        <v>1</v>
      </c>
      <c r="H219" t="n">
        <v>2025</v>
      </c>
      <c r="I219" t="inlineStr">
        <is>
          <t>13/01/2025</t>
        </is>
      </c>
      <c r="J219" t="inlineStr">
        <is>
          <t>Régimen Intracomunitario</t>
        </is>
      </c>
      <c r="K219" t="n">
        <v>297.87</v>
      </c>
      <c r="L219" t="n">
        <v>0</v>
      </c>
      <c r="M219" t="n">
        <v>297.87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297.87</v>
      </c>
      <c r="AI219" t="n">
        <v>297.87</v>
      </c>
      <c r="AJ219" t="inlineStr">
        <is>
          <t>NO</t>
        </is>
      </c>
      <c r="AK219" t="inlineStr">
        <is>
          <t>S-305528</t>
        </is>
      </c>
      <c r="AL219" t="inlineStr">
        <is>
          <t>ALBI</t>
        </is>
      </c>
    </row>
    <row r="220">
      <c r="A220" t="inlineStr">
        <is>
          <t>Beautiful Beans S.L.</t>
        </is>
      </c>
      <c r="B220" t="inlineStr">
        <is>
          <t>A25/SEM/000208</t>
        </is>
      </c>
      <c r="C220" t="inlineStr">
        <is>
          <t>ATU77606618</t>
        </is>
      </c>
      <c r="D220" t="inlineStr">
        <is>
          <t>DRGREEN GMBH</t>
        </is>
      </c>
      <c r="E220" t="inlineStr">
        <is>
          <t>Cliente</t>
        </is>
      </c>
      <c r="F220" t="n">
        <v>13</v>
      </c>
      <c r="G220" t="n">
        <v>1</v>
      </c>
      <c r="H220" t="n">
        <v>2025</v>
      </c>
      <c r="I220" t="inlineStr">
        <is>
          <t>13/01/2025</t>
        </is>
      </c>
      <c r="J220" t="inlineStr">
        <is>
          <t>Régimen Intracomunitario</t>
        </is>
      </c>
      <c r="K220" t="n">
        <v>307.83</v>
      </c>
      <c r="L220" t="n">
        <v>0</v>
      </c>
      <c r="M220" t="n">
        <v>307.83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307.83</v>
      </c>
      <c r="AI220" t="n">
        <v>307.83</v>
      </c>
      <c r="AJ220" t="inlineStr">
        <is>
          <t>NO</t>
        </is>
      </c>
      <c r="AK220" t="inlineStr">
        <is>
          <t>S-307606</t>
        </is>
      </c>
      <c r="AL220" t="inlineStr">
        <is>
          <t>SUBEN</t>
        </is>
      </c>
    </row>
    <row r="221">
      <c r="A221" t="inlineStr">
        <is>
          <t>Beautiful Beans S.L.</t>
        </is>
      </c>
      <c r="B221" t="inlineStr">
        <is>
          <t>A25/SEM/000209</t>
        </is>
      </c>
      <c r="C221" t="inlineStr">
        <is>
          <t>DK40276289</t>
        </is>
      </c>
      <c r="D221" t="inlineStr">
        <is>
          <t>NORDLAND SEEDS APS</t>
        </is>
      </c>
      <c r="E221" t="inlineStr">
        <is>
          <t>Cliente</t>
        </is>
      </c>
      <c r="F221" t="n">
        <v>13</v>
      </c>
      <c r="G221" t="n">
        <v>1</v>
      </c>
      <c r="H221" t="n">
        <v>2025</v>
      </c>
      <c r="I221" t="inlineStr">
        <is>
          <t>13/01/2025</t>
        </is>
      </c>
      <c r="J221" t="inlineStr">
        <is>
          <t>Régimen Intracomunitario</t>
        </is>
      </c>
      <c r="K221" t="n">
        <v>443.29</v>
      </c>
      <c r="L221" t="n">
        <v>0</v>
      </c>
      <c r="M221" t="n">
        <v>443.29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443.29</v>
      </c>
      <c r="AI221" t="n">
        <v>443.29</v>
      </c>
      <c r="AJ221" t="inlineStr">
        <is>
          <t>NO</t>
        </is>
      </c>
      <c r="AK221" t="inlineStr">
        <is>
          <t>S-305215</t>
        </is>
      </c>
      <c r="AL221" t="inlineStr">
        <is>
          <t>KOBENAVN</t>
        </is>
      </c>
    </row>
    <row r="222">
      <c r="A222" t="inlineStr">
        <is>
          <t>Beautiful Beans S.L.</t>
        </is>
      </c>
      <c r="B222" t="inlineStr">
        <is>
          <t>A25/SEM/000210</t>
        </is>
      </c>
      <c r="C222" t="inlineStr">
        <is>
          <t>B17664368</t>
        </is>
      </c>
      <c r="D222" t="inlineStr">
        <is>
          <t>ALCHIMIAWEB, S.L.</t>
        </is>
      </c>
      <c r="E222" t="inlineStr">
        <is>
          <t>Cliente</t>
        </is>
      </c>
      <c r="F222" t="n">
        <v>13</v>
      </c>
      <c r="G222" t="n">
        <v>1</v>
      </c>
      <c r="H222" t="n">
        <v>2025</v>
      </c>
      <c r="I222" t="inlineStr">
        <is>
          <t>13/01/2025</t>
        </is>
      </c>
      <c r="J222" t="inlineStr">
        <is>
          <t>Régimen Nacional</t>
        </is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256.11</v>
      </c>
      <c r="AA222" t="n">
        <v>53.78</v>
      </c>
      <c r="AB222" t="n">
        <v>309.89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309.89</v>
      </c>
      <c r="AI222" t="n">
        <v>256.11</v>
      </c>
      <c r="AJ222" t="inlineStr">
        <is>
          <t>NO</t>
        </is>
      </c>
      <c r="AK222" t="inlineStr">
        <is>
          <t>S-100428</t>
        </is>
      </c>
      <c r="AL222" t="inlineStr">
        <is>
          <t>VILAMALLA</t>
        </is>
      </c>
    </row>
    <row r="223">
      <c r="A223" t="inlineStr">
        <is>
          <t>Beautiful Beans S.L.</t>
        </is>
      </c>
      <c r="B223" t="inlineStr">
        <is>
          <t>A25/SEM/000211</t>
        </is>
      </c>
      <c r="C223" t="inlineStr">
        <is>
          <t>DE368343291</t>
        </is>
      </c>
      <c r="D223" t="inlineStr">
        <is>
          <t>ADONHUSA GmbH</t>
        </is>
      </c>
      <c r="E223" t="inlineStr">
        <is>
          <t>Cliente</t>
        </is>
      </c>
      <c r="F223" t="n">
        <v>13</v>
      </c>
      <c r="G223" t="n">
        <v>1</v>
      </c>
      <c r="H223" t="n">
        <v>2025</v>
      </c>
      <c r="I223" t="inlineStr">
        <is>
          <t>13/01/2025</t>
        </is>
      </c>
      <c r="J223" t="inlineStr">
        <is>
          <t>Régimen Intracomunitario</t>
        </is>
      </c>
      <c r="K223" t="n">
        <v>297.06</v>
      </c>
      <c r="L223" t="n">
        <v>0</v>
      </c>
      <c r="M223" t="n">
        <v>297.06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297.06</v>
      </c>
      <c r="AI223" t="n">
        <v>297.06</v>
      </c>
      <c r="AJ223" t="inlineStr">
        <is>
          <t>NO</t>
        </is>
      </c>
      <c r="AK223" t="inlineStr">
        <is>
          <t>S-308216</t>
        </is>
      </c>
      <c r="AL223" t="inlineStr">
        <is>
          <t>BERLIN</t>
        </is>
      </c>
    </row>
    <row r="224">
      <c r="A224" t="inlineStr">
        <is>
          <t>Beautiful Beans S.L.</t>
        </is>
      </c>
      <c r="B224" t="inlineStr">
        <is>
          <t>A25/SEM/000212</t>
        </is>
      </c>
      <c r="C224" t="inlineStr">
        <is>
          <t>B01979350</t>
        </is>
      </c>
      <c r="D224" t="inlineStr">
        <is>
          <t>THE BIG DOLLARS S.L.</t>
        </is>
      </c>
      <c r="E224" t="inlineStr">
        <is>
          <t>Cliente</t>
        </is>
      </c>
      <c r="F224" t="n">
        <v>13</v>
      </c>
      <c r="G224" t="n">
        <v>1</v>
      </c>
      <c r="H224" t="n">
        <v>2025</v>
      </c>
      <c r="I224" t="inlineStr">
        <is>
          <t>13/01/2025</t>
        </is>
      </c>
      <c r="J224" t="inlineStr">
        <is>
          <t>Régimen Nacional</t>
        </is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11.25</v>
      </c>
      <c r="AA224" t="n">
        <v>2.36</v>
      </c>
      <c r="AB224" t="n">
        <v>13.61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13.61</v>
      </c>
      <c r="AI224" t="n">
        <v>11.25</v>
      </c>
      <c r="AJ224" t="inlineStr">
        <is>
          <t>NO</t>
        </is>
      </c>
      <c r="AK224" t="inlineStr">
        <is>
          <t>S-306408</t>
        </is>
      </c>
      <c r="AL224" t="inlineStr">
        <is>
          <t>PULIANAS</t>
        </is>
      </c>
    </row>
    <row r="225">
      <c r="A225" t="inlineStr">
        <is>
          <t>Beautiful Beans S.L.</t>
        </is>
      </c>
      <c r="B225" t="inlineStr">
        <is>
          <t>A25/SEM/000213</t>
        </is>
      </c>
      <c r="C225" t="inlineStr">
        <is>
          <t>IT03744010160</t>
        </is>
      </c>
      <c r="D225" t="inlineStr">
        <is>
          <t>HYDROROBIC DI JOSSIFOV GHIDON</t>
        </is>
      </c>
      <c r="E225" t="inlineStr">
        <is>
          <t>Cliente</t>
        </is>
      </c>
      <c r="F225" t="n">
        <v>14</v>
      </c>
      <c r="G225" t="n">
        <v>1</v>
      </c>
      <c r="H225" t="n">
        <v>2025</v>
      </c>
      <c r="I225" t="inlineStr">
        <is>
          <t>14/01/2025</t>
        </is>
      </c>
      <c r="J225" t="inlineStr">
        <is>
          <t>Régimen Intracomunitario</t>
        </is>
      </c>
      <c r="K225" t="n">
        <v>398.96</v>
      </c>
      <c r="L225" t="n">
        <v>0</v>
      </c>
      <c r="M225" t="n">
        <v>398.96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398.96</v>
      </c>
      <c r="AI225" t="n">
        <v>398.96</v>
      </c>
      <c r="AJ225" t="inlineStr">
        <is>
          <t>NO</t>
        </is>
      </c>
      <c r="AK225" t="inlineStr">
        <is>
          <t>S-302264</t>
        </is>
      </c>
      <c r="AL225" t="inlineStr">
        <is>
          <t>PALAZZAGO</t>
        </is>
      </c>
    </row>
    <row r="226">
      <c r="A226" t="inlineStr">
        <is>
          <t>Beautiful Beans S.L.</t>
        </is>
      </c>
      <c r="B226" t="inlineStr">
        <is>
          <t>A25/SEM/000214</t>
        </is>
      </c>
      <c r="C226" t="inlineStr">
        <is>
          <t>IT03398360408</t>
        </is>
      </c>
      <c r="D226" t="inlineStr">
        <is>
          <t>CANAPERIA</t>
        </is>
      </c>
      <c r="E226" t="inlineStr">
        <is>
          <t>Cliente</t>
        </is>
      </c>
      <c r="F226" t="n">
        <v>14</v>
      </c>
      <c r="G226" t="n">
        <v>1</v>
      </c>
      <c r="H226" t="n">
        <v>2025</v>
      </c>
      <c r="I226" t="inlineStr">
        <is>
          <t>14/01/2025</t>
        </is>
      </c>
      <c r="J226" t="inlineStr">
        <is>
          <t>Régimen Intracomunitario</t>
        </is>
      </c>
      <c r="K226" t="n">
        <v>357.77</v>
      </c>
      <c r="L226" t="n">
        <v>0</v>
      </c>
      <c r="M226" t="n">
        <v>357.77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357.77</v>
      </c>
      <c r="AI226" t="n">
        <v>357.77</v>
      </c>
      <c r="AJ226" t="inlineStr">
        <is>
          <t>NO</t>
        </is>
      </c>
      <c r="AK226" t="inlineStr">
        <is>
          <t>S-101839</t>
        </is>
      </c>
      <c r="AL226" t="inlineStr">
        <is>
          <t>FIUMANA</t>
        </is>
      </c>
    </row>
    <row r="227">
      <c r="A227" t="inlineStr">
        <is>
          <t>Beautiful Beans S.L.</t>
        </is>
      </c>
      <c r="B227" t="inlineStr">
        <is>
          <t>A25/SEM/000215</t>
        </is>
      </c>
      <c r="C227" t="inlineStr">
        <is>
          <t>FR90841470370</t>
        </is>
      </c>
      <c r="D227" t="inlineStr">
        <is>
          <t>SASU OLERON'ART2RUE</t>
        </is>
      </c>
      <c r="E227" t="inlineStr">
        <is>
          <t>Cliente</t>
        </is>
      </c>
      <c r="F227" t="n">
        <v>14</v>
      </c>
      <c r="G227" t="n">
        <v>1</v>
      </c>
      <c r="H227" t="n">
        <v>2025</v>
      </c>
      <c r="I227" t="inlineStr">
        <is>
          <t>14/01/2025</t>
        </is>
      </c>
      <c r="J227" t="inlineStr">
        <is>
          <t>Régimen Intracomunitario</t>
        </is>
      </c>
      <c r="K227" t="n">
        <v>402.32</v>
      </c>
      <c r="L227" t="n">
        <v>0</v>
      </c>
      <c r="M227" t="n">
        <v>402.32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402.32</v>
      </c>
      <c r="AI227" t="n">
        <v>402.32</v>
      </c>
      <c r="AJ227" t="inlineStr">
        <is>
          <t>NO</t>
        </is>
      </c>
      <c r="AK227" t="inlineStr">
        <is>
          <t>S-305009</t>
        </is>
      </c>
      <c r="AL227" t="inlineStr">
        <is>
          <t>LE CHATEAU D'OLERON</t>
        </is>
      </c>
    </row>
    <row r="228">
      <c r="A228" t="inlineStr">
        <is>
          <t>Beautiful Beans S.L.</t>
        </is>
      </c>
      <c r="B228" t="inlineStr">
        <is>
          <t>A25/SEM/000216</t>
        </is>
      </c>
      <c r="C228" t="inlineStr">
        <is>
          <t>FR83540044161</t>
        </is>
      </c>
      <c r="D228" t="inlineStr">
        <is>
          <t>SARL HYDROPONIK</t>
        </is>
      </c>
      <c r="E228" t="inlineStr">
        <is>
          <t>Cliente</t>
        </is>
      </c>
      <c r="F228" t="n">
        <v>14</v>
      </c>
      <c r="G228" t="n">
        <v>1</v>
      </c>
      <c r="H228" t="n">
        <v>2025</v>
      </c>
      <c r="I228" t="inlineStr">
        <is>
          <t>14/01/2025</t>
        </is>
      </c>
      <c r="J228" t="inlineStr">
        <is>
          <t>Régimen Intracomunitario</t>
        </is>
      </c>
      <c r="K228" t="n">
        <v>196.8</v>
      </c>
      <c r="L228" t="n">
        <v>0</v>
      </c>
      <c r="M228" t="n">
        <v>196.8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196.8</v>
      </c>
      <c r="AI228" t="n">
        <v>196.8</v>
      </c>
      <c r="AJ228" t="inlineStr">
        <is>
          <t>NO</t>
        </is>
      </c>
      <c r="AK228" t="inlineStr">
        <is>
          <t>S-300854</t>
        </is>
      </c>
      <c r="AL228" t="inlineStr">
        <is>
          <t>MONTFAVET</t>
        </is>
      </c>
    </row>
    <row r="229">
      <c r="A229" t="inlineStr">
        <is>
          <t>Beautiful Beans S.L.</t>
        </is>
      </c>
      <c r="B229" t="inlineStr">
        <is>
          <t>A25/SEM/000217</t>
        </is>
      </c>
      <c r="C229" t="inlineStr">
        <is>
          <t>FR54819519646</t>
        </is>
      </c>
      <c r="D229" t="inlineStr">
        <is>
          <t>EURL JADE FLOWERS</t>
        </is>
      </c>
      <c r="E229" t="inlineStr">
        <is>
          <t>Cliente</t>
        </is>
      </c>
      <c r="F229" t="n">
        <v>14</v>
      </c>
      <c r="G229" t="n">
        <v>1</v>
      </c>
      <c r="H229" t="n">
        <v>2025</v>
      </c>
      <c r="I229" t="inlineStr">
        <is>
          <t>14/01/2025</t>
        </is>
      </c>
      <c r="J229" t="inlineStr">
        <is>
          <t>Régimen Intracomunitario</t>
        </is>
      </c>
      <c r="K229" t="n">
        <v>342.9</v>
      </c>
      <c r="L229" t="n">
        <v>0</v>
      </c>
      <c r="M229" t="n">
        <v>342.9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342.9</v>
      </c>
      <c r="AI229" t="n">
        <v>342.9</v>
      </c>
      <c r="AJ229" t="inlineStr">
        <is>
          <t>NO</t>
        </is>
      </c>
      <c r="AK229" t="inlineStr">
        <is>
          <t>S-303952</t>
        </is>
      </c>
      <c r="AL229" t="inlineStr">
        <is>
          <t>NARBONNE</t>
        </is>
      </c>
    </row>
    <row r="230">
      <c r="A230" t="inlineStr">
        <is>
          <t>Beautiful Beans S.L.</t>
        </is>
      </c>
      <c r="B230" t="inlineStr">
        <is>
          <t>A25/SEM/000218</t>
        </is>
      </c>
      <c r="C230" t="inlineStr">
        <is>
          <t>SK2023549275</t>
        </is>
      </c>
      <c r="D230" t="inlineStr">
        <is>
          <t>CASIDA S.R.O</t>
        </is>
      </c>
      <c r="E230" t="inlineStr">
        <is>
          <t>Cliente</t>
        </is>
      </c>
      <c r="F230" t="n">
        <v>14</v>
      </c>
      <c r="G230" t="n">
        <v>1</v>
      </c>
      <c r="H230" t="n">
        <v>2025</v>
      </c>
      <c r="I230" t="inlineStr">
        <is>
          <t>14/01/2025</t>
        </is>
      </c>
      <c r="J230" t="inlineStr">
        <is>
          <t>Régimen Intracomunitario</t>
        </is>
      </c>
      <c r="K230" t="n">
        <v>483.54</v>
      </c>
      <c r="L230" t="n">
        <v>0</v>
      </c>
      <c r="M230" t="n">
        <v>483.54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483.54</v>
      </c>
      <c r="AI230" t="n">
        <v>483.54</v>
      </c>
      <c r="AJ230" t="inlineStr">
        <is>
          <t>NO</t>
        </is>
      </c>
      <c r="AK230" t="inlineStr">
        <is>
          <t>S-308140</t>
        </is>
      </c>
      <c r="AL230" t="inlineStr">
        <is>
          <t>Komarno</t>
        </is>
      </c>
    </row>
    <row r="231">
      <c r="A231" t="inlineStr">
        <is>
          <t>Beautiful Beans S.L.</t>
        </is>
      </c>
      <c r="B231" t="inlineStr">
        <is>
          <t>A25/SEM/000219</t>
        </is>
      </c>
      <c r="C231" t="inlineStr">
        <is>
          <t>FR26450630900</t>
        </is>
      </c>
      <c r="D231" t="inlineStr">
        <is>
          <t>SARL HYDROPLANT</t>
        </is>
      </c>
      <c r="E231" t="inlineStr">
        <is>
          <t>Cliente</t>
        </is>
      </c>
      <c r="F231" t="n">
        <v>14</v>
      </c>
      <c r="G231" t="n">
        <v>1</v>
      </c>
      <c r="H231" t="n">
        <v>2025</v>
      </c>
      <c r="I231" t="inlineStr">
        <is>
          <t>14/01/2025</t>
        </is>
      </c>
      <c r="J231" t="inlineStr">
        <is>
          <t>Régimen Intracomunitario</t>
        </is>
      </c>
      <c r="K231" t="n">
        <v>401.73</v>
      </c>
      <c r="L231" t="n">
        <v>0</v>
      </c>
      <c r="M231" t="n">
        <v>401.73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401.73</v>
      </c>
      <c r="AI231" t="n">
        <v>401.73</v>
      </c>
      <c r="AJ231" t="inlineStr">
        <is>
          <t>NO</t>
        </is>
      </c>
      <c r="AK231" t="inlineStr">
        <is>
          <t>S-100877</t>
        </is>
      </c>
      <c r="AL231" t="inlineStr">
        <is>
          <t>SAINT GERMAIN EN LAYE</t>
        </is>
      </c>
    </row>
    <row r="232">
      <c r="A232" t="inlineStr">
        <is>
          <t>Beautiful Beans S.L.</t>
        </is>
      </c>
      <c r="B232" t="inlineStr">
        <is>
          <t>A25/SEM/000220</t>
        </is>
      </c>
      <c r="C232" t="inlineStr">
        <is>
          <t>SI33182477</t>
        </is>
      </c>
      <c r="D232" t="inlineStr">
        <is>
          <t>CANNABIS D.O.O.</t>
        </is>
      </c>
      <c r="E232" t="inlineStr">
        <is>
          <t>Cliente</t>
        </is>
      </c>
      <c r="F232" t="n">
        <v>14</v>
      </c>
      <c r="G232" t="n">
        <v>1</v>
      </c>
      <c r="H232" t="n">
        <v>2025</v>
      </c>
      <c r="I232" t="inlineStr">
        <is>
          <t>14/01/2025</t>
        </is>
      </c>
      <c r="J232" t="inlineStr">
        <is>
          <t>Régimen Intracomunitario</t>
        </is>
      </c>
      <c r="K232" t="n">
        <v>768.92</v>
      </c>
      <c r="L232" t="n">
        <v>0</v>
      </c>
      <c r="M232" t="n">
        <v>768.92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768.92</v>
      </c>
      <c r="AI232" t="n">
        <v>768.92</v>
      </c>
      <c r="AJ232" t="inlineStr">
        <is>
          <t>NO</t>
        </is>
      </c>
      <c r="AK232" t="inlineStr">
        <is>
          <t>S-101544</t>
        </is>
      </c>
      <c r="AL232" t="inlineStr">
        <is>
          <t>MARIBOR</t>
        </is>
      </c>
    </row>
    <row r="233">
      <c r="A233" t="inlineStr">
        <is>
          <t>Beautiful Beans S.L.</t>
        </is>
      </c>
      <c r="B233" t="inlineStr">
        <is>
          <t>A25/SEM/000221</t>
        </is>
      </c>
      <c r="C233" t="inlineStr">
        <is>
          <t>FR86848583217</t>
        </is>
      </c>
      <c r="D233" t="inlineStr">
        <is>
          <t>EURL ALEX SEEDS</t>
        </is>
      </c>
      <c r="E233" t="inlineStr">
        <is>
          <t>Cliente</t>
        </is>
      </c>
      <c r="F233" t="n">
        <v>14</v>
      </c>
      <c r="G233" t="n">
        <v>1</v>
      </c>
      <c r="H233" t="n">
        <v>2025</v>
      </c>
      <c r="I233" t="inlineStr">
        <is>
          <t>14/01/2025</t>
        </is>
      </c>
      <c r="J233" t="inlineStr">
        <is>
          <t>Régimen Intracomunitario</t>
        </is>
      </c>
      <c r="K233" t="n">
        <v>419.57</v>
      </c>
      <c r="L233" t="n">
        <v>0</v>
      </c>
      <c r="M233" t="n">
        <v>419.57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419.57</v>
      </c>
      <c r="AI233" t="n">
        <v>419.57</v>
      </c>
      <c r="AJ233" t="inlineStr">
        <is>
          <t>NO</t>
        </is>
      </c>
      <c r="AK233" t="inlineStr">
        <is>
          <t>S-306478</t>
        </is>
      </c>
      <c r="AL233" t="inlineStr">
        <is>
          <t>MONTPELLIER</t>
        </is>
      </c>
    </row>
    <row r="234">
      <c r="A234" t="inlineStr">
        <is>
          <t>Beautiful Beans S.L.</t>
        </is>
      </c>
      <c r="B234" t="inlineStr">
        <is>
          <t>A25/SEM/000222</t>
        </is>
      </c>
      <c r="C234" t="inlineStr">
        <is>
          <t>FR30432132678</t>
        </is>
      </c>
      <c r="D234" t="inlineStr">
        <is>
          <t>DAVID ROGER KLEIN</t>
        </is>
      </c>
      <c r="E234" t="inlineStr">
        <is>
          <t>Cliente</t>
        </is>
      </c>
      <c r="F234" t="n">
        <v>14</v>
      </c>
      <c r="G234" t="n">
        <v>1</v>
      </c>
      <c r="H234" t="n">
        <v>2025</v>
      </c>
      <c r="I234" t="inlineStr">
        <is>
          <t>14/01/2025</t>
        </is>
      </c>
      <c r="J234" t="inlineStr">
        <is>
          <t>Régimen Intracomunitario</t>
        </is>
      </c>
      <c r="K234" t="n">
        <v>345.71</v>
      </c>
      <c r="L234" t="n">
        <v>0</v>
      </c>
      <c r="M234" t="n">
        <v>345.71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345.71</v>
      </c>
      <c r="AI234" t="n">
        <v>345.71</v>
      </c>
      <c r="AJ234" t="inlineStr">
        <is>
          <t>NO</t>
        </is>
      </c>
      <c r="AK234" t="inlineStr">
        <is>
          <t>S-302439</t>
        </is>
      </c>
      <c r="AL234" t="inlineStr">
        <is>
          <t>NANCY</t>
        </is>
      </c>
    </row>
    <row r="235">
      <c r="A235" t="inlineStr">
        <is>
          <t>Beautiful Beans S.L.</t>
        </is>
      </c>
      <c r="B235" t="inlineStr">
        <is>
          <t>A25/SEM/000223</t>
        </is>
      </c>
      <c r="C235" t="inlineStr">
        <is>
          <t>B40584922</t>
        </is>
      </c>
      <c r="D235" t="inlineStr">
        <is>
          <t>ECOMARIA HORTICULTURA TECNICA S.L.</t>
        </is>
      </c>
      <c r="E235" t="inlineStr">
        <is>
          <t>Cliente</t>
        </is>
      </c>
      <c r="F235" t="n">
        <v>14</v>
      </c>
      <c r="G235" t="n">
        <v>1</v>
      </c>
      <c r="H235" t="n">
        <v>2025</v>
      </c>
      <c r="I235" t="inlineStr">
        <is>
          <t>14/01/2025</t>
        </is>
      </c>
      <c r="J235" t="inlineStr">
        <is>
          <t>Régimen Nacional</t>
        </is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188.24</v>
      </c>
      <c r="AA235" t="n">
        <v>39.53</v>
      </c>
      <c r="AB235" t="n">
        <v>227.77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227.77</v>
      </c>
      <c r="AI235" t="n">
        <v>188.24</v>
      </c>
      <c r="AJ235" t="inlineStr">
        <is>
          <t>NO</t>
        </is>
      </c>
      <c r="AK235" t="inlineStr">
        <is>
          <t>S-307474</t>
        </is>
      </c>
      <c r="AL235" t="inlineStr">
        <is>
          <t>TORRENT</t>
        </is>
      </c>
    </row>
    <row r="236">
      <c r="A236" t="inlineStr">
        <is>
          <t>Beautiful Beans S.L.</t>
        </is>
      </c>
      <c r="B236" t="inlineStr">
        <is>
          <t>A25/SEM/000224</t>
        </is>
      </c>
      <c r="C236" t="inlineStr">
        <is>
          <t>B65237273</t>
        </is>
      </c>
      <c r="D236" t="inlineStr">
        <is>
          <t>GREEN WORLD DREAMS, S.L.</t>
        </is>
      </c>
      <c r="E236" t="inlineStr">
        <is>
          <t>Cliente</t>
        </is>
      </c>
      <c r="F236" t="n">
        <v>14</v>
      </c>
      <c r="G236" t="n">
        <v>1</v>
      </c>
      <c r="H236" t="n">
        <v>2025</v>
      </c>
      <c r="I236" t="inlineStr">
        <is>
          <t>14/01/2025</t>
        </is>
      </c>
      <c r="J236" t="inlineStr">
        <is>
          <t>Régimen Nacional</t>
        </is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96.22</v>
      </c>
      <c r="AA236" t="n">
        <v>20.21</v>
      </c>
      <c r="AB236" t="n">
        <v>116.43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116.43</v>
      </c>
      <c r="AI236" t="n">
        <v>96.22</v>
      </c>
      <c r="AJ236" t="inlineStr">
        <is>
          <t>NO</t>
        </is>
      </c>
      <c r="AK236" t="inlineStr">
        <is>
          <t>S-101228</t>
        </is>
      </c>
      <c r="AL236" t="inlineStr">
        <is>
          <t>MATARO</t>
        </is>
      </c>
    </row>
    <row r="237">
      <c r="A237" t="inlineStr">
        <is>
          <t>Beautiful Beans S.L.</t>
        </is>
      </c>
      <c r="B237" t="inlineStr">
        <is>
          <t>A25/SEM/000225</t>
        </is>
      </c>
      <c r="C237" t="inlineStr">
        <is>
          <t>X3380399C</t>
        </is>
      </c>
      <c r="D237" t="inlineStr">
        <is>
          <t>NADJA META DIRKS</t>
        </is>
      </c>
      <c r="E237" t="inlineStr">
        <is>
          <t>Cliente</t>
        </is>
      </c>
      <c r="F237" t="n">
        <v>14</v>
      </c>
      <c r="G237" t="n">
        <v>1</v>
      </c>
      <c r="H237" t="n">
        <v>2025</v>
      </c>
      <c r="I237" t="inlineStr">
        <is>
          <t>14/01/2025</t>
        </is>
      </c>
      <c r="J237" t="inlineStr">
        <is>
          <t>Régimen Nacional</t>
        </is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130.98</v>
      </c>
      <c r="AA237" t="n">
        <v>27.51</v>
      </c>
      <c r="AB237" t="n">
        <v>158.49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158.49</v>
      </c>
      <c r="AI237" t="n">
        <v>130.98</v>
      </c>
      <c r="AJ237" t="inlineStr">
        <is>
          <t>NO</t>
        </is>
      </c>
      <c r="AK237" t="inlineStr">
        <is>
          <t>S-307078</t>
        </is>
      </c>
      <c r="AL237" t="inlineStr">
        <is>
          <t>ALHAURÍN EL GRANDE</t>
        </is>
      </c>
    </row>
    <row r="238">
      <c r="A238" t="inlineStr">
        <is>
          <t>Beautiful Beans S.L.</t>
        </is>
      </c>
      <c r="B238" t="inlineStr">
        <is>
          <t>A25/SEM/000226</t>
        </is>
      </c>
      <c r="C238" t="inlineStr">
        <is>
          <t>35482564G</t>
        </is>
      </c>
      <c r="D238" t="inlineStr">
        <is>
          <t>BARROS ALVAREZ SANTIAGO</t>
        </is>
      </c>
      <c r="E238" t="inlineStr">
        <is>
          <t>Cliente</t>
        </is>
      </c>
      <c r="F238" t="n">
        <v>14</v>
      </c>
      <c r="G238" t="n">
        <v>1</v>
      </c>
      <c r="H238" t="n">
        <v>2025</v>
      </c>
      <c r="I238" t="inlineStr">
        <is>
          <t>14/01/2025</t>
        </is>
      </c>
      <c r="J238" t="inlineStr">
        <is>
          <t>Recargo de Equivalencia</t>
        </is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20</v>
      </c>
      <c r="AA238" t="n">
        <v>4.2</v>
      </c>
      <c r="AB238" t="n">
        <v>24.2</v>
      </c>
      <c r="AC238" t="n">
        <v>0</v>
      </c>
      <c r="AD238" t="n">
        <v>0</v>
      </c>
      <c r="AE238" t="n">
        <v>0</v>
      </c>
      <c r="AF238" t="n">
        <v>0</v>
      </c>
      <c r="AG238" t="n">
        <v>1.04</v>
      </c>
      <c r="AH238" t="n">
        <v>25.24</v>
      </c>
      <c r="AI238" t="n">
        <v>20</v>
      </c>
      <c r="AJ238" t="inlineStr">
        <is>
          <t>NO</t>
        </is>
      </c>
      <c r="AK238" t="inlineStr">
        <is>
          <t>S-307927</t>
        </is>
      </c>
      <c r="AL238" t="inlineStr">
        <is>
          <t>RIBEIRA</t>
        </is>
      </c>
    </row>
    <row r="239">
      <c r="A239" t="inlineStr">
        <is>
          <t>Beautiful Beans S.L.</t>
        </is>
      </c>
      <c r="B239" t="inlineStr">
        <is>
          <t>A25/SEM/000227</t>
        </is>
      </c>
      <c r="C239" t="inlineStr">
        <is>
          <t>NL851516166B01</t>
        </is>
      </c>
      <c r="D239" t="inlineStr">
        <is>
          <t>JUST AMAZING B.V.</t>
        </is>
      </c>
      <c r="E239" t="inlineStr">
        <is>
          <t>Cliente</t>
        </is>
      </c>
      <c r="F239" t="n">
        <v>14</v>
      </c>
      <c r="G239" t="n">
        <v>1</v>
      </c>
      <c r="H239" t="n">
        <v>2025</v>
      </c>
      <c r="I239" t="inlineStr">
        <is>
          <t>14/01/2025</t>
        </is>
      </c>
      <c r="J239" t="inlineStr">
        <is>
          <t>Régimen Intracomunitario</t>
        </is>
      </c>
      <c r="K239" t="n">
        <v>15614.69</v>
      </c>
      <c r="L239" t="n">
        <v>0</v>
      </c>
      <c r="M239" t="n">
        <v>15614.69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15614.69</v>
      </c>
      <c r="AI239" t="n">
        <v>15614.69</v>
      </c>
      <c r="AJ239" t="inlineStr">
        <is>
          <t>NO</t>
        </is>
      </c>
      <c r="AK239" t="inlineStr">
        <is>
          <t>S-102382</t>
        </is>
      </c>
      <c r="AL239" t="inlineStr">
        <is>
          <t>AMSTERDAM</t>
        </is>
      </c>
    </row>
    <row r="240">
      <c r="A240" t="inlineStr">
        <is>
          <t>Beautiful Beans S.L.</t>
        </is>
      </c>
      <c r="B240" t="inlineStr">
        <is>
          <t>A25/SEM/000228</t>
        </is>
      </c>
      <c r="C240" t="inlineStr">
        <is>
          <t>B98767239</t>
        </is>
      </c>
      <c r="D240" t="inlineStr">
        <is>
          <t>GROW BARATO DISTRIBUCIONES S.L.</t>
        </is>
      </c>
      <c r="E240" t="inlineStr">
        <is>
          <t>Cliente</t>
        </is>
      </c>
      <c r="F240" t="n">
        <v>14</v>
      </c>
      <c r="G240" t="n">
        <v>1</v>
      </c>
      <c r="H240" t="n">
        <v>2025</v>
      </c>
      <c r="I240" t="inlineStr">
        <is>
          <t>14/01/2025</t>
        </is>
      </c>
      <c r="J240" t="inlineStr">
        <is>
          <t>Régimen Nacional</t>
        </is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111.66</v>
      </c>
      <c r="AA240" t="n">
        <v>23.45</v>
      </c>
      <c r="AB240" t="n">
        <v>135.11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135.11</v>
      </c>
      <c r="AI240" t="n">
        <v>111.66</v>
      </c>
      <c r="AJ240" t="inlineStr">
        <is>
          <t>NO</t>
        </is>
      </c>
      <c r="AK240" t="inlineStr">
        <is>
          <t>S-302541</t>
        </is>
      </c>
      <c r="AL240" t="inlineStr">
        <is>
          <t>SILLA</t>
        </is>
      </c>
    </row>
    <row r="241">
      <c r="A241" t="inlineStr">
        <is>
          <t>Beautiful Beans S.L.</t>
        </is>
      </c>
      <c r="B241" t="inlineStr">
        <is>
          <t>A25/SEM/000229</t>
        </is>
      </c>
      <c r="C241" t="inlineStr">
        <is>
          <t>B17664368</t>
        </is>
      </c>
      <c r="D241" t="inlineStr">
        <is>
          <t>ALCHIMIAWEB, S.L.</t>
        </is>
      </c>
      <c r="E241" t="inlineStr">
        <is>
          <t>Cliente</t>
        </is>
      </c>
      <c r="F241" t="n">
        <v>14</v>
      </c>
      <c r="G241" t="n">
        <v>1</v>
      </c>
      <c r="H241" t="n">
        <v>2025</v>
      </c>
      <c r="I241" t="inlineStr">
        <is>
          <t>14/01/2025</t>
        </is>
      </c>
      <c r="J241" t="inlineStr">
        <is>
          <t>Régimen Nacional</t>
        </is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284.09</v>
      </c>
      <c r="AA241" t="n">
        <v>59.66</v>
      </c>
      <c r="AB241" t="n">
        <v>343.75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343.75</v>
      </c>
      <c r="AI241" t="n">
        <v>284.09</v>
      </c>
      <c r="AJ241" t="inlineStr">
        <is>
          <t>NO</t>
        </is>
      </c>
      <c r="AK241" t="inlineStr">
        <is>
          <t>S-100428</t>
        </is>
      </c>
      <c r="AL241" t="inlineStr">
        <is>
          <t>VILAMALLA</t>
        </is>
      </c>
    </row>
    <row r="242">
      <c r="A242" t="inlineStr">
        <is>
          <t>Beautiful Beans S.L.</t>
        </is>
      </c>
      <c r="B242" t="inlineStr">
        <is>
          <t>A25/SEM/000230</t>
        </is>
      </c>
      <c r="C242" t="inlineStr">
        <is>
          <t>FR64853736270</t>
        </is>
      </c>
      <c r="D242" t="inlineStr">
        <is>
          <t>SASU MRC B2B</t>
        </is>
      </c>
      <c r="E242" t="inlineStr">
        <is>
          <t>Cliente</t>
        </is>
      </c>
      <c r="F242" t="n">
        <v>14</v>
      </c>
      <c r="G242" t="n">
        <v>1</v>
      </c>
      <c r="H242" t="n">
        <v>2025</v>
      </c>
      <c r="I242" t="inlineStr">
        <is>
          <t>14/01/2025</t>
        </is>
      </c>
      <c r="J242" t="inlineStr">
        <is>
          <t>Régimen Intracomunitario</t>
        </is>
      </c>
      <c r="K242" t="n">
        <v>12.35</v>
      </c>
      <c r="L242" t="n">
        <v>0</v>
      </c>
      <c r="M242" t="n">
        <v>12.35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12.35</v>
      </c>
      <c r="AI242" t="n">
        <v>12.35</v>
      </c>
      <c r="AJ242" t="inlineStr">
        <is>
          <t>NO</t>
        </is>
      </c>
      <c r="AK242" t="inlineStr">
        <is>
          <t>S-305528</t>
        </is>
      </c>
      <c r="AL242" t="inlineStr">
        <is>
          <t>ALBI</t>
        </is>
      </c>
    </row>
    <row r="243">
      <c r="A243" t="inlineStr">
        <is>
          <t>Beautiful Beans S.L.</t>
        </is>
      </c>
      <c r="B243" t="inlineStr">
        <is>
          <t>A25/SEM/000231</t>
        </is>
      </c>
      <c r="C243" t="inlineStr">
        <is>
          <t>B98262777</t>
        </is>
      </c>
      <c r="D243" t="inlineStr">
        <is>
          <t>SITE OF SHOP ONLINE, S.R.L.U.</t>
        </is>
      </c>
      <c r="E243" t="inlineStr">
        <is>
          <t>Cliente</t>
        </is>
      </c>
      <c r="F243" t="n">
        <v>14</v>
      </c>
      <c r="G243" t="n">
        <v>1</v>
      </c>
      <c r="H243" t="n">
        <v>2025</v>
      </c>
      <c r="I243" t="inlineStr">
        <is>
          <t>14/01/2025</t>
        </is>
      </c>
      <c r="J243" t="inlineStr">
        <is>
          <t>Régimen Nacional</t>
        </is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104.02</v>
      </c>
      <c r="AA243" t="n">
        <v>21.84</v>
      </c>
      <c r="AB243" t="n">
        <v>125.86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125.86</v>
      </c>
      <c r="AI243" t="n">
        <v>104.02</v>
      </c>
      <c r="AJ243" t="inlineStr">
        <is>
          <t>NO</t>
        </is>
      </c>
      <c r="AK243" t="inlineStr">
        <is>
          <t>S-102274</t>
        </is>
      </c>
      <c r="AL243" t="inlineStr">
        <is>
          <t>LA POBLA DE VALLBONA</t>
        </is>
      </c>
    </row>
    <row r="244">
      <c r="A244" t="inlineStr">
        <is>
          <t>Beautiful Beans S.L.</t>
        </is>
      </c>
      <c r="B244" t="inlineStr">
        <is>
          <t>A25/SEM/000232</t>
        </is>
      </c>
      <c r="C244" t="inlineStr">
        <is>
          <t>PL9860179569</t>
        </is>
      </c>
      <c r="D244" t="inlineStr">
        <is>
          <t>GENESIS  S.K. KATARZYNA  SZAFRAN</t>
        </is>
      </c>
      <c r="E244" t="inlineStr">
        <is>
          <t>Cliente</t>
        </is>
      </c>
      <c r="F244" t="n">
        <v>14</v>
      </c>
      <c r="G244" t="n">
        <v>1</v>
      </c>
      <c r="H244" t="n">
        <v>2025</v>
      </c>
      <c r="I244" t="inlineStr">
        <is>
          <t>14/01/2025</t>
        </is>
      </c>
      <c r="J244" t="inlineStr">
        <is>
          <t>Régimen Intracomunitario</t>
        </is>
      </c>
      <c r="K244" t="n">
        <v>402.85</v>
      </c>
      <c r="L244" t="n">
        <v>0</v>
      </c>
      <c r="M244" t="n">
        <v>402.85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402.85</v>
      </c>
      <c r="AI244" t="n">
        <v>402.85</v>
      </c>
      <c r="AJ244" t="inlineStr">
        <is>
          <t>NO</t>
        </is>
      </c>
      <c r="AK244" t="inlineStr">
        <is>
          <t>S-306363</t>
        </is>
      </c>
      <c r="AL244" t="inlineStr">
        <is>
          <t>SZCZECIN</t>
        </is>
      </c>
    </row>
    <row r="245">
      <c r="A245" t="inlineStr">
        <is>
          <t>Beautiful Beans S.L.</t>
        </is>
      </c>
      <c r="B245" t="inlineStr">
        <is>
          <t>A25/SEM/000233</t>
        </is>
      </c>
      <c r="C245" t="inlineStr">
        <is>
          <t>ATU67707706</t>
        </is>
      </c>
      <c r="D245" t="inlineStr">
        <is>
          <t>VALESKINI &amp; PARTNER GSBR</t>
        </is>
      </c>
      <c r="E245" t="inlineStr">
        <is>
          <t>Cliente</t>
        </is>
      </c>
      <c r="F245" t="n">
        <v>14</v>
      </c>
      <c r="G245" t="n">
        <v>1</v>
      </c>
      <c r="H245" t="n">
        <v>2025</v>
      </c>
      <c r="I245" t="inlineStr">
        <is>
          <t>14/01/2025</t>
        </is>
      </c>
      <c r="J245" t="inlineStr">
        <is>
          <t>Régimen Intracomunitario</t>
        </is>
      </c>
      <c r="K245" t="n">
        <v>1107.91</v>
      </c>
      <c r="L245" t="n">
        <v>0</v>
      </c>
      <c r="M245" t="n">
        <v>1107.91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1107.91</v>
      </c>
      <c r="AI245" t="n">
        <v>1107.91</v>
      </c>
      <c r="AJ245" t="inlineStr">
        <is>
          <t>NO</t>
        </is>
      </c>
      <c r="AK245" t="inlineStr">
        <is>
          <t>S-302358</t>
        </is>
      </c>
      <c r="AL245" t="inlineStr">
        <is>
          <t>MA. LANKOWITZ</t>
        </is>
      </c>
    </row>
    <row r="246">
      <c r="A246" t="inlineStr">
        <is>
          <t>Beautiful Beans S.L.</t>
        </is>
      </c>
      <c r="B246" t="inlineStr">
        <is>
          <t>A25/SEM/000234</t>
        </is>
      </c>
      <c r="C246" t="inlineStr">
        <is>
          <t>B98341191</t>
        </is>
      </c>
      <c r="D246" t="inlineStr">
        <is>
          <t>HEMP PASSION</t>
        </is>
      </c>
      <c r="E246" t="inlineStr">
        <is>
          <t>Cliente</t>
        </is>
      </c>
      <c r="F246" t="n">
        <v>14</v>
      </c>
      <c r="G246" t="n">
        <v>1</v>
      </c>
      <c r="H246" t="n">
        <v>2025</v>
      </c>
      <c r="I246" t="inlineStr">
        <is>
          <t>14/01/2025</t>
        </is>
      </c>
      <c r="J246" t="inlineStr">
        <is>
          <t>Régimen Nacional</t>
        </is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29.46</v>
      </c>
      <c r="AA246" t="n">
        <v>6.19</v>
      </c>
      <c r="AB246" t="n">
        <v>35.65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35.65</v>
      </c>
      <c r="AI246" t="n">
        <v>29.46</v>
      </c>
      <c r="AJ246" t="inlineStr">
        <is>
          <t>NO</t>
        </is>
      </c>
      <c r="AK246" t="inlineStr">
        <is>
          <t>S-102301</t>
        </is>
      </c>
      <c r="AL246" t="inlineStr">
        <is>
          <t>TORRENTE</t>
        </is>
      </c>
    </row>
    <row r="247">
      <c r="A247" t="inlineStr">
        <is>
          <t>Beautiful Beans S.L.</t>
        </is>
      </c>
      <c r="B247" t="inlineStr">
        <is>
          <t>A25/SEM/000235</t>
        </is>
      </c>
      <c r="C247" t="inlineStr">
        <is>
          <t>ATU76552259</t>
        </is>
      </c>
      <c r="D247" t="inlineStr">
        <is>
          <t>CANNOPTIKUM KG</t>
        </is>
      </c>
      <c r="E247" t="inlineStr">
        <is>
          <t>Cliente</t>
        </is>
      </c>
      <c r="F247" t="n">
        <v>14</v>
      </c>
      <c r="G247" t="n">
        <v>1</v>
      </c>
      <c r="H247" t="n">
        <v>2025</v>
      </c>
      <c r="I247" t="inlineStr">
        <is>
          <t>14/01/2025</t>
        </is>
      </c>
      <c r="J247" t="inlineStr">
        <is>
          <t>Régimen Intracomunitario</t>
        </is>
      </c>
      <c r="K247" t="n">
        <v>57.62</v>
      </c>
      <c r="L247" t="n">
        <v>0</v>
      </c>
      <c r="M247" t="n">
        <v>57.62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57.62</v>
      </c>
      <c r="AI247" t="n">
        <v>57.62</v>
      </c>
      <c r="AJ247" t="inlineStr">
        <is>
          <t>NO</t>
        </is>
      </c>
      <c r="AK247" t="inlineStr">
        <is>
          <t>S-306855</t>
        </is>
      </c>
      <c r="AL247" t="inlineStr">
        <is>
          <t>RINN</t>
        </is>
      </c>
    </row>
    <row r="248">
      <c r="A248" t="inlineStr">
        <is>
          <t>Beautiful Beans S.L.</t>
        </is>
      </c>
      <c r="B248" t="inlineStr">
        <is>
          <t>A25/SEM/000236</t>
        </is>
      </c>
      <c r="C248" t="inlineStr">
        <is>
          <t>PL9542822306</t>
        </is>
      </c>
      <c r="D248" t="inlineStr">
        <is>
          <t>KANCLERZ POLSKA Sp. z.o.o.</t>
        </is>
      </c>
      <c r="E248" t="inlineStr">
        <is>
          <t>Cliente</t>
        </is>
      </c>
      <c r="F248" t="n">
        <v>14</v>
      </c>
      <c r="G248" t="n">
        <v>1</v>
      </c>
      <c r="H248" t="n">
        <v>2025</v>
      </c>
      <c r="I248" t="inlineStr">
        <is>
          <t>14/01/2025</t>
        </is>
      </c>
      <c r="J248" t="inlineStr">
        <is>
          <t>Régimen Intracomunitario</t>
        </is>
      </c>
      <c r="K248" t="n">
        <v>161.31</v>
      </c>
      <c r="L248" t="n">
        <v>0</v>
      </c>
      <c r="M248" t="n">
        <v>161.31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161.31</v>
      </c>
      <c r="AI248" t="n">
        <v>161.31</v>
      </c>
      <c r="AJ248" t="inlineStr">
        <is>
          <t>NO</t>
        </is>
      </c>
      <c r="AK248" t="inlineStr">
        <is>
          <t>S-306684</t>
        </is>
      </c>
      <c r="AL248" t="inlineStr">
        <is>
          <t>KATOWICE</t>
        </is>
      </c>
    </row>
    <row r="249">
      <c r="A249" t="inlineStr">
        <is>
          <t>Beautiful Beans S.L.</t>
        </is>
      </c>
      <c r="B249" t="inlineStr">
        <is>
          <t>A25/SEM/000237</t>
        </is>
      </c>
      <c r="C249" t="inlineStr">
        <is>
          <t>77166409Y</t>
        </is>
      </c>
      <c r="D249" t="inlineStr">
        <is>
          <t>MARTINEZ MARQUEZ, FRANCISCO</t>
        </is>
      </c>
      <c r="E249" t="inlineStr">
        <is>
          <t>Cliente</t>
        </is>
      </c>
      <c r="F249" t="n">
        <v>14</v>
      </c>
      <c r="G249" t="n">
        <v>1</v>
      </c>
      <c r="H249" t="n">
        <v>2025</v>
      </c>
      <c r="I249" t="inlineStr">
        <is>
          <t>14/01/2025</t>
        </is>
      </c>
      <c r="J249" t="inlineStr">
        <is>
          <t>Recargo de Equivalencia</t>
        </is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15.92</v>
      </c>
      <c r="AA249" t="n">
        <v>3.34</v>
      </c>
      <c r="AB249" t="n">
        <v>19.26</v>
      </c>
      <c r="AC249" t="n">
        <v>0</v>
      </c>
      <c r="AD249" t="n">
        <v>0</v>
      </c>
      <c r="AE249" t="n">
        <v>0</v>
      </c>
      <c r="AF249" t="n">
        <v>0</v>
      </c>
      <c r="AG249" t="n">
        <v>0.83</v>
      </c>
      <c r="AH249" t="n">
        <v>20.09</v>
      </c>
      <c r="AI249" t="n">
        <v>15.92</v>
      </c>
      <c r="AJ249" t="inlineStr">
        <is>
          <t>NO</t>
        </is>
      </c>
      <c r="AK249" t="inlineStr">
        <is>
          <t>S-306898</t>
        </is>
      </c>
      <c r="AL249" t="inlineStr">
        <is>
          <t>VIATOR</t>
        </is>
      </c>
    </row>
    <row r="250">
      <c r="A250" t="inlineStr">
        <is>
          <t>Beautiful Beans S.L.</t>
        </is>
      </c>
      <c r="B250" t="inlineStr">
        <is>
          <t>A25/SEM/000238</t>
        </is>
      </c>
      <c r="C250" t="inlineStr">
        <is>
          <t>47727680N</t>
        </is>
      </c>
      <c r="D250" t="inlineStr">
        <is>
          <t>TORRES LITRAN, OLGA</t>
        </is>
      </c>
      <c r="E250" t="inlineStr">
        <is>
          <t>Cliente</t>
        </is>
      </c>
      <c r="F250" t="n">
        <v>14</v>
      </c>
      <c r="G250" t="n">
        <v>1</v>
      </c>
      <c r="H250" t="n">
        <v>2025</v>
      </c>
      <c r="I250" t="inlineStr">
        <is>
          <t>14/01/2025</t>
        </is>
      </c>
      <c r="J250" t="inlineStr">
        <is>
          <t>Recargo de Equivalencia</t>
        </is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482.44</v>
      </c>
      <c r="AA250" t="n">
        <v>101.31</v>
      </c>
      <c r="AB250" t="n">
        <v>583.75</v>
      </c>
      <c r="AC250" t="n">
        <v>0</v>
      </c>
      <c r="AD250" t="n">
        <v>0</v>
      </c>
      <c r="AE250" t="n">
        <v>0</v>
      </c>
      <c r="AF250" t="n">
        <v>0</v>
      </c>
      <c r="AG250" t="n">
        <v>25.09</v>
      </c>
      <c r="AH250" t="n">
        <v>608.84</v>
      </c>
      <c r="AI250" t="n">
        <v>482.44</v>
      </c>
      <c r="AJ250" t="inlineStr">
        <is>
          <t>NO</t>
        </is>
      </c>
      <c r="AK250" t="inlineStr">
        <is>
          <t>S-304518</t>
        </is>
      </c>
      <c r="AL250" t="inlineStr">
        <is>
          <t>TARIFA</t>
        </is>
      </c>
    </row>
    <row r="251">
      <c r="A251" t="inlineStr">
        <is>
          <t>Beautiful Beans S.L.</t>
        </is>
      </c>
      <c r="B251" t="inlineStr">
        <is>
          <t>A25/SEM/000239</t>
        </is>
      </c>
      <c r="C251" t="inlineStr">
        <is>
          <t>B70361548</t>
        </is>
      </c>
      <c r="D251" t="inlineStr">
        <is>
          <t>SALTON VERDE S.L.</t>
        </is>
      </c>
      <c r="E251" t="inlineStr">
        <is>
          <t>Cliente</t>
        </is>
      </c>
      <c r="F251" t="n">
        <v>14</v>
      </c>
      <c r="G251" t="n">
        <v>1</v>
      </c>
      <c r="H251" t="n">
        <v>2025</v>
      </c>
      <c r="I251" t="inlineStr">
        <is>
          <t>14/01/2025</t>
        </is>
      </c>
      <c r="J251" t="inlineStr">
        <is>
          <t>Régimen Nacional</t>
        </is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18.25</v>
      </c>
      <c r="AA251" t="n">
        <v>3.83</v>
      </c>
      <c r="AB251" t="n">
        <v>22.08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22.08</v>
      </c>
      <c r="AI251" t="n">
        <v>18.25</v>
      </c>
      <c r="AJ251" t="inlineStr">
        <is>
          <t>NO</t>
        </is>
      </c>
      <c r="AK251" t="inlineStr">
        <is>
          <t>S-300722</t>
        </is>
      </c>
      <c r="AL251" t="inlineStr">
        <is>
          <t>BERTAMIRANS</t>
        </is>
      </c>
    </row>
    <row r="252">
      <c r="A252" t="inlineStr">
        <is>
          <t>Beautiful Beans S.L.</t>
        </is>
      </c>
      <c r="B252" t="inlineStr">
        <is>
          <t>A25/SEM/000240</t>
        </is>
      </c>
      <c r="C252" t="inlineStr">
        <is>
          <t>B26540096</t>
        </is>
      </c>
      <c r="D252" t="inlineStr">
        <is>
          <t>LABRADORES DE FLORES Y PLANTAS S.L.</t>
        </is>
      </c>
      <c r="E252" t="inlineStr">
        <is>
          <t>Cliente</t>
        </is>
      </c>
      <c r="F252" t="n">
        <v>14</v>
      </c>
      <c r="G252" t="n">
        <v>1</v>
      </c>
      <c r="H252" t="n">
        <v>2025</v>
      </c>
      <c r="I252" t="inlineStr">
        <is>
          <t>14/01/2025</t>
        </is>
      </c>
      <c r="J252" t="inlineStr">
        <is>
          <t>Régimen Nacional</t>
        </is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104.96</v>
      </c>
      <c r="AA252" t="n">
        <v>22.04</v>
      </c>
      <c r="AB252" t="n">
        <v>127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127</v>
      </c>
      <c r="AI252" t="n">
        <v>104.96</v>
      </c>
      <c r="AJ252" t="inlineStr">
        <is>
          <t>NO</t>
        </is>
      </c>
      <c r="AK252" t="inlineStr">
        <is>
          <t>S-303070</t>
        </is>
      </c>
      <c r="AL252" t="inlineStr">
        <is>
          <t>LOGROÑO</t>
        </is>
      </c>
    </row>
    <row r="253">
      <c r="A253" t="inlineStr">
        <is>
          <t>Beautiful Beans S.L.</t>
        </is>
      </c>
      <c r="B253" t="inlineStr">
        <is>
          <t>A25/SEM/000241</t>
        </is>
      </c>
      <c r="C253" t="inlineStr">
        <is>
          <t>B54742531</t>
        </is>
      </c>
      <c r="D253" t="inlineStr">
        <is>
          <t>GLOBAL WEB MARKT S.L.</t>
        </is>
      </c>
      <c r="E253" t="inlineStr">
        <is>
          <t>Cliente</t>
        </is>
      </c>
      <c r="F253" t="n">
        <v>14</v>
      </c>
      <c r="G253" t="n">
        <v>1</v>
      </c>
      <c r="H253" t="n">
        <v>2025</v>
      </c>
      <c r="I253" t="inlineStr">
        <is>
          <t>14/01/2025</t>
        </is>
      </c>
      <c r="J253" t="inlineStr">
        <is>
          <t>Régimen Nacional</t>
        </is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586.95</v>
      </c>
      <c r="AA253" t="n">
        <v>123.26</v>
      </c>
      <c r="AB253" t="n">
        <v>710.21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710.21</v>
      </c>
      <c r="AI253" t="n">
        <v>586.95</v>
      </c>
      <c r="AJ253" t="inlineStr">
        <is>
          <t>NO</t>
        </is>
      </c>
      <c r="AK253" t="inlineStr">
        <is>
          <t>S-301298</t>
        </is>
      </c>
      <c r="AL253" t="inlineStr">
        <is>
          <t>FINESTRAT</t>
        </is>
      </c>
    </row>
    <row r="254">
      <c r="A254" t="inlineStr">
        <is>
          <t>Beautiful Beans S.L.</t>
        </is>
      </c>
      <c r="B254" t="inlineStr">
        <is>
          <t>A25/SEM/000242</t>
        </is>
      </c>
      <c r="C254" t="inlineStr">
        <is>
          <t>71266144T</t>
        </is>
      </c>
      <c r="D254" t="inlineStr">
        <is>
          <t>LOURDES MAESTRE CARBALLO</t>
        </is>
      </c>
      <c r="E254" t="inlineStr">
        <is>
          <t>Cliente</t>
        </is>
      </c>
      <c r="F254" t="n">
        <v>14</v>
      </c>
      <c r="G254" t="n">
        <v>1</v>
      </c>
      <c r="H254" t="n">
        <v>2025</v>
      </c>
      <c r="I254" t="inlineStr">
        <is>
          <t>14/01/2025</t>
        </is>
      </c>
      <c r="J254" t="inlineStr">
        <is>
          <t>Régimen Nacional</t>
        </is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115.5</v>
      </c>
      <c r="AA254" t="n">
        <v>24.26</v>
      </c>
      <c r="AB254" t="n">
        <v>139.76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139.76</v>
      </c>
      <c r="AI254" t="n">
        <v>115.5</v>
      </c>
      <c r="AJ254" t="inlineStr">
        <is>
          <t>NO</t>
        </is>
      </c>
      <c r="AK254" t="inlineStr">
        <is>
          <t>S-101178</t>
        </is>
      </c>
      <c r="AL254" t="inlineStr">
        <is>
          <t>BURGOS</t>
        </is>
      </c>
    </row>
    <row r="255">
      <c r="A255" t="inlineStr">
        <is>
          <t>Beautiful Beans S.L.</t>
        </is>
      </c>
      <c r="B255" t="inlineStr">
        <is>
          <t>A25/SEM/000243</t>
        </is>
      </c>
      <c r="C255" t="inlineStr">
        <is>
          <t>B65631681</t>
        </is>
      </c>
      <c r="D255" t="inlineStr">
        <is>
          <t>LINDA PRODUCTS, S.L.</t>
        </is>
      </c>
      <c r="E255" t="inlineStr">
        <is>
          <t>Cliente</t>
        </is>
      </c>
      <c r="F255" t="n">
        <v>14</v>
      </c>
      <c r="G255" t="n">
        <v>1</v>
      </c>
      <c r="H255" t="n">
        <v>2025</v>
      </c>
      <c r="I255" t="inlineStr">
        <is>
          <t>14/01/2025</t>
        </is>
      </c>
      <c r="J255" t="inlineStr">
        <is>
          <t>Régimen Nacional</t>
        </is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183.49</v>
      </c>
      <c r="AA255" t="n">
        <v>38.53</v>
      </c>
      <c r="AB255" t="n">
        <v>222.02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222.02</v>
      </c>
      <c r="AI255" t="n">
        <v>183.49</v>
      </c>
      <c r="AJ255" t="inlineStr">
        <is>
          <t>NO</t>
        </is>
      </c>
      <c r="AK255" t="inlineStr">
        <is>
          <t>S-102304</t>
        </is>
      </c>
      <c r="AL255" t="inlineStr">
        <is>
          <t>VALENCIA</t>
        </is>
      </c>
    </row>
    <row r="256">
      <c r="A256" t="inlineStr">
        <is>
          <t>Beautiful Beans S.L.</t>
        </is>
      </c>
      <c r="B256" t="inlineStr">
        <is>
          <t>A25/SEM/000244</t>
        </is>
      </c>
      <c r="C256" t="inlineStr">
        <is>
          <t>SK2022480812</t>
        </is>
      </c>
      <c r="D256" t="inlineStr">
        <is>
          <t>GROWLAND S.R.O.</t>
        </is>
      </c>
      <c r="E256" t="inlineStr">
        <is>
          <t>Cliente</t>
        </is>
      </c>
      <c r="F256" t="n">
        <v>14</v>
      </c>
      <c r="G256" t="n">
        <v>1</v>
      </c>
      <c r="H256" t="n">
        <v>2025</v>
      </c>
      <c r="I256" t="inlineStr">
        <is>
          <t>14/01/2025</t>
        </is>
      </c>
      <c r="J256" t="inlineStr">
        <is>
          <t>Régimen Intracomunitario</t>
        </is>
      </c>
      <c r="K256" t="n">
        <v>599.11</v>
      </c>
      <c r="L256" t="n">
        <v>0</v>
      </c>
      <c r="M256" t="n">
        <v>599.11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599.11</v>
      </c>
      <c r="AI256" t="n">
        <v>599.11</v>
      </c>
      <c r="AJ256" t="inlineStr">
        <is>
          <t>NO</t>
        </is>
      </c>
      <c r="AK256" t="inlineStr">
        <is>
          <t>S-100942</t>
        </is>
      </c>
      <c r="AL256" t="inlineStr">
        <is>
          <t>PUCHOV</t>
        </is>
      </c>
    </row>
    <row r="257">
      <c r="A257" t="inlineStr">
        <is>
          <t>Beautiful Beans S.L.</t>
        </is>
      </c>
      <c r="B257" t="inlineStr">
        <is>
          <t>A25/SEM/000245</t>
        </is>
      </c>
      <c r="C257" t="inlineStr">
        <is>
          <t>ATU63914269</t>
        </is>
      </c>
      <c r="D257" t="inlineStr">
        <is>
          <t>INDRAS PLANET GMBH</t>
        </is>
      </c>
      <c r="E257" t="inlineStr">
        <is>
          <t>Cliente</t>
        </is>
      </c>
      <c r="F257" t="n">
        <v>14</v>
      </c>
      <c r="G257" t="n">
        <v>1</v>
      </c>
      <c r="H257" t="n">
        <v>2025</v>
      </c>
      <c r="I257" t="inlineStr">
        <is>
          <t>14/01/2025</t>
        </is>
      </c>
      <c r="J257" t="inlineStr">
        <is>
          <t>Régimen Intracomunitario</t>
        </is>
      </c>
      <c r="K257" t="n">
        <v>521.0599999999999</v>
      </c>
      <c r="L257" t="n">
        <v>0</v>
      </c>
      <c r="M257" t="n">
        <v>521.0599999999999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521.0599999999999</v>
      </c>
      <c r="AI257" t="n">
        <v>521.0599999999999</v>
      </c>
      <c r="AJ257" t="inlineStr">
        <is>
          <t>NO</t>
        </is>
      </c>
      <c r="AK257" t="inlineStr">
        <is>
          <t>S-100848</t>
        </is>
      </c>
      <c r="AL257" t="inlineStr">
        <is>
          <t>WIEN</t>
        </is>
      </c>
    </row>
    <row r="258">
      <c r="A258" t="inlineStr">
        <is>
          <t>Beautiful Beans S.L.</t>
        </is>
      </c>
      <c r="B258" t="inlineStr">
        <is>
          <t>A25/SEM/000246</t>
        </is>
      </c>
      <c r="C258" t="inlineStr">
        <is>
          <t>ATU80919446</t>
        </is>
      </c>
      <c r="D258" t="inlineStr">
        <is>
          <t>MRH N-Trade GmbH</t>
        </is>
      </c>
      <c r="E258" t="inlineStr">
        <is>
          <t>Cliente</t>
        </is>
      </c>
      <c r="F258" t="n">
        <v>15</v>
      </c>
      <c r="G258" t="n">
        <v>1</v>
      </c>
      <c r="H258" t="n">
        <v>2025</v>
      </c>
      <c r="I258" t="inlineStr">
        <is>
          <t>15/01/2025</t>
        </is>
      </c>
      <c r="J258" t="inlineStr">
        <is>
          <t>Régimen Intracomunitario</t>
        </is>
      </c>
      <c r="K258" t="n">
        <v>520.97</v>
      </c>
      <c r="L258" t="n">
        <v>0</v>
      </c>
      <c r="M258" t="n">
        <v>520.97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520.97</v>
      </c>
      <c r="AI258" t="n">
        <v>520.97</v>
      </c>
      <c r="AJ258" t="inlineStr">
        <is>
          <t>NO</t>
        </is>
      </c>
      <c r="AK258" t="inlineStr">
        <is>
          <t>S-308192</t>
        </is>
      </c>
      <c r="AL258" t="inlineStr">
        <is>
          <t>RINN</t>
        </is>
      </c>
    </row>
    <row r="259">
      <c r="A259" t="inlineStr">
        <is>
          <t>Beautiful Beans S.L.</t>
        </is>
      </c>
      <c r="B259" t="inlineStr">
        <is>
          <t>A25/SEM/000247</t>
        </is>
      </c>
      <c r="C259" t="inlineStr">
        <is>
          <t>EL117358750</t>
        </is>
      </c>
      <c r="D259" t="inlineStr">
        <is>
          <t>ΚΑΠΕΤΑ ΕΥΤΥΧΙΑ ΧΑΙΜ 4 ELEMENTS SEEDS</t>
        </is>
      </c>
      <c r="E259" t="inlineStr">
        <is>
          <t>Cliente</t>
        </is>
      </c>
      <c r="F259" t="n">
        <v>15</v>
      </c>
      <c r="G259" t="n">
        <v>1</v>
      </c>
      <c r="H259" t="n">
        <v>2025</v>
      </c>
      <c r="I259" t="inlineStr">
        <is>
          <t>15/01/2025</t>
        </is>
      </c>
      <c r="J259" t="inlineStr">
        <is>
          <t>Régimen Intracomunitario</t>
        </is>
      </c>
      <c r="K259" t="n">
        <v>460.98</v>
      </c>
      <c r="L259" t="n">
        <v>0</v>
      </c>
      <c r="M259" t="n">
        <v>460.98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460.98</v>
      </c>
      <c r="AI259" t="n">
        <v>460.98</v>
      </c>
      <c r="AJ259" t="inlineStr">
        <is>
          <t>NO</t>
        </is>
      </c>
      <c r="AK259" t="inlineStr">
        <is>
          <t>S-304584</t>
        </is>
      </c>
      <c r="AL259" t="inlineStr">
        <is>
          <t>ATENAS</t>
        </is>
      </c>
    </row>
    <row r="260">
      <c r="A260" t="inlineStr">
        <is>
          <t>Beautiful Beans S.L.</t>
        </is>
      </c>
      <c r="B260" t="inlineStr">
        <is>
          <t>A25/SEM/000248</t>
        </is>
      </c>
      <c r="C260" t="inlineStr">
        <is>
          <t>B19580331</t>
        </is>
      </c>
      <c r="D260" t="inlineStr">
        <is>
          <t>MATILLA PLANT S.L.U</t>
        </is>
      </c>
      <c r="E260" t="inlineStr">
        <is>
          <t>Cliente</t>
        </is>
      </c>
      <c r="F260" t="n">
        <v>15</v>
      </c>
      <c r="G260" t="n">
        <v>1</v>
      </c>
      <c r="H260" t="n">
        <v>2025</v>
      </c>
      <c r="I260" t="inlineStr">
        <is>
          <t>15/01/2025</t>
        </is>
      </c>
      <c r="J260" t="inlineStr">
        <is>
          <t>Régimen Nacional</t>
        </is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2.12</v>
      </c>
      <c r="AA260" t="n">
        <v>0.45</v>
      </c>
      <c r="AB260" t="n">
        <v>2.57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2.57</v>
      </c>
      <c r="AI260" t="n">
        <v>2.12</v>
      </c>
      <c r="AJ260" t="inlineStr">
        <is>
          <t>NO</t>
        </is>
      </c>
      <c r="AK260" t="inlineStr">
        <is>
          <t>S-302153</t>
        </is>
      </c>
      <c r="AL260" t="inlineStr">
        <is>
          <t>PELIGROS</t>
        </is>
      </c>
    </row>
    <row r="261">
      <c r="A261" t="inlineStr">
        <is>
          <t>Beautiful Beans S.L.</t>
        </is>
      </c>
      <c r="B261" t="inlineStr">
        <is>
          <t>A25/SEM/000249</t>
        </is>
      </c>
      <c r="C261" t="inlineStr">
        <is>
          <t>B05247226</t>
        </is>
      </c>
      <c r="D261" t="inlineStr">
        <is>
          <t>COMPRAS SEGURAS 2015 S.L.U.</t>
        </is>
      </c>
      <c r="E261" t="inlineStr">
        <is>
          <t>Cliente</t>
        </is>
      </c>
      <c r="F261" t="n">
        <v>15</v>
      </c>
      <c r="G261" t="n">
        <v>1</v>
      </c>
      <c r="H261" t="n">
        <v>2025</v>
      </c>
      <c r="I261" t="inlineStr">
        <is>
          <t>15/01/2025</t>
        </is>
      </c>
      <c r="J261" t="inlineStr">
        <is>
          <t>Régimen Nacional</t>
        </is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118.72</v>
      </c>
      <c r="AA261" t="n">
        <v>24.93</v>
      </c>
      <c r="AB261" t="n">
        <v>143.65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143.65</v>
      </c>
      <c r="AI261" t="n">
        <v>118.72</v>
      </c>
      <c r="AJ261" t="inlineStr">
        <is>
          <t>NO</t>
        </is>
      </c>
      <c r="AK261" t="inlineStr">
        <is>
          <t>S-302410</t>
        </is>
      </c>
      <c r="AL261" t="inlineStr">
        <is>
          <t>AVILA</t>
        </is>
      </c>
    </row>
    <row r="262">
      <c r="A262" t="inlineStr">
        <is>
          <t>Beautiful Beans S.L.</t>
        </is>
      </c>
      <c r="B262" t="inlineStr">
        <is>
          <t>A25/SEM/000250</t>
        </is>
      </c>
      <c r="C262" t="inlineStr">
        <is>
          <t>IT10913351002</t>
        </is>
      </c>
      <c r="D262" t="inlineStr">
        <is>
          <t>PLAYER SRL</t>
        </is>
      </c>
      <c r="E262" t="inlineStr">
        <is>
          <t>Cliente</t>
        </is>
      </c>
      <c r="F262" t="n">
        <v>15</v>
      </c>
      <c r="G262" t="n">
        <v>1</v>
      </c>
      <c r="H262" t="n">
        <v>2025</v>
      </c>
      <c r="I262" t="inlineStr">
        <is>
          <t>15/01/2025</t>
        </is>
      </c>
      <c r="J262" t="inlineStr">
        <is>
          <t>Régimen Intracomunitario</t>
        </is>
      </c>
      <c r="K262" t="n">
        <v>585.98</v>
      </c>
      <c r="L262" t="n">
        <v>0</v>
      </c>
      <c r="M262" t="n">
        <v>585.98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585.98</v>
      </c>
      <c r="AI262" t="n">
        <v>585.98</v>
      </c>
      <c r="AJ262" t="inlineStr">
        <is>
          <t>NO</t>
        </is>
      </c>
      <c r="AK262" t="inlineStr">
        <is>
          <t>S-301168</t>
        </is>
      </c>
      <c r="AL262" t="inlineStr">
        <is>
          <t>ROMA</t>
        </is>
      </c>
    </row>
    <row r="263">
      <c r="A263" t="inlineStr">
        <is>
          <t>Beautiful Beans S.L.</t>
        </is>
      </c>
      <c r="B263" t="inlineStr">
        <is>
          <t>A25/SEM/000251</t>
        </is>
      </c>
      <c r="C263" t="inlineStr">
        <is>
          <t>FR14828761049</t>
        </is>
      </c>
      <c r="D263" t="inlineStr">
        <is>
          <t>SAS SPIRISEM</t>
        </is>
      </c>
      <c r="E263" t="inlineStr">
        <is>
          <t>Cliente</t>
        </is>
      </c>
      <c r="F263" t="n">
        <v>15</v>
      </c>
      <c r="G263" t="n">
        <v>1</v>
      </c>
      <c r="H263" t="n">
        <v>2025</v>
      </c>
      <c r="I263" t="inlineStr">
        <is>
          <t>15/01/2025</t>
        </is>
      </c>
      <c r="J263" t="inlineStr">
        <is>
          <t>Régimen Intracomunitario</t>
        </is>
      </c>
      <c r="K263" t="n">
        <v>213.81</v>
      </c>
      <c r="L263" t="n">
        <v>0</v>
      </c>
      <c r="M263" t="n">
        <v>213.81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213.81</v>
      </c>
      <c r="AI263" t="n">
        <v>213.81</v>
      </c>
      <c r="AJ263" t="inlineStr">
        <is>
          <t>NO</t>
        </is>
      </c>
      <c r="AK263" t="inlineStr">
        <is>
          <t>S-304153</t>
        </is>
      </c>
      <c r="AL263" t="inlineStr">
        <is>
          <t>ANGOULEME</t>
        </is>
      </c>
    </row>
    <row r="264">
      <c r="A264" t="inlineStr">
        <is>
          <t>Beautiful Beans S.L.</t>
        </is>
      </c>
      <c r="B264" t="inlineStr">
        <is>
          <t>A25/SEM/000252</t>
        </is>
      </c>
      <c r="C264" t="inlineStr">
        <is>
          <t>B98672579</t>
        </is>
      </c>
      <c r="D264" t="inlineStr">
        <is>
          <t>CULTIVO MANUEL Y RAFA 3000 S.L.U.</t>
        </is>
      </c>
      <c r="E264" t="inlineStr">
        <is>
          <t>Cliente</t>
        </is>
      </c>
      <c r="F264" t="n">
        <v>15</v>
      </c>
      <c r="G264" t="n">
        <v>1</v>
      </c>
      <c r="H264" t="n">
        <v>2025</v>
      </c>
      <c r="I264" t="inlineStr">
        <is>
          <t>15/01/2025</t>
        </is>
      </c>
      <c r="J264" t="inlineStr">
        <is>
          <t>Régimen Nacional</t>
        </is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220.02</v>
      </c>
      <c r="AA264" t="n">
        <v>46.2</v>
      </c>
      <c r="AB264" t="n">
        <v>266.22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266.22</v>
      </c>
      <c r="AI264" t="n">
        <v>220.02</v>
      </c>
      <c r="AJ264" t="inlineStr">
        <is>
          <t>NO</t>
        </is>
      </c>
      <c r="AK264" t="inlineStr">
        <is>
          <t>S-301763</t>
        </is>
      </c>
      <c r="AL264" t="inlineStr">
        <is>
          <t>ALCASSER</t>
        </is>
      </c>
    </row>
    <row r="265">
      <c r="A265" t="inlineStr">
        <is>
          <t>Beautiful Beans S.L.</t>
        </is>
      </c>
      <c r="B265" t="inlineStr">
        <is>
          <t>A25/SEM/000253</t>
        </is>
      </c>
      <c r="C265" t="inlineStr">
        <is>
          <t>ATU68133307</t>
        </is>
      </c>
      <c r="D265" t="inlineStr">
        <is>
          <t>MATZENBERGER, MARTINA</t>
        </is>
      </c>
      <c r="E265" t="inlineStr">
        <is>
          <t>Cliente</t>
        </is>
      </c>
      <c r="F265" t="n">
        <v>15</v>
      </c>
      <c r="G265" t="n">
        <v>1</v>
      </c>
      <c r="H265" t="n">
        <v>2025</v>
      </c>
      <c r="I265" t="inlineStr">
        <is>
          <t>15/01/2025</t>
        </is>
      </c>
      <c r="J265" t="inlineStr">
        <is>
          <t>Régimen Intracomunitario</t>
        </is>
      </c>
      <c r="K265" t="n">
        <v>130.28</v>
      </c>
      <c r="L265" t="n">
        <v>0</v>
      </c>
      <c r="M265" t="n">
        <v>130.28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130.28</v>
      </c>
      <c r="AI265" t="n">
        <v>130.28</v>
      </c>
      <c r="AJ265" t="inlineStr">
        <is>
          <t>NO</t>
        </is>
      </c>
      <c r="AK265" t="inlineStr">
        <is>
          <t>S-301947</t>
        </is>
      </c>
      <c r="AL265" t="inlineStr">
        <is>
          <t>SOEDING</t>
        </is>
      </c>
    </row>
    <row r="266">
      <c r="A266" t="inlineStr">
        <is>
          <t>Beautiful Beans S.L.</t>
        </is>
      </c>
      <c r="B266" t="inlineStr">
        <is>
          <t>A25/SEM/000254</t>
        </is>
      </c>
      <c r="C266" t="inlineStr">
        <is>
          <t>46887392Y</t>
        </is>
      </c>
      <c r="D266" t="inlineStr">
        <is>
          <t>GARCIA FRIAS, SERGIO</t>
        </is>
      </c>
      <c r="E266" t="inlineStr">
        <is>
          <t>Cliente</t>
        </is>
      </c>
      <c r="F266" t="n">
        <v>15</v>
      </c>
      <c r="G266" t="n">
        <v>1</v>
      </c>
      <c r="H266" t="n">
        <v>2025</v>
      </c>
      <c r="I266" t="inlineStr">
        <is>
          <t>15/01/2025</t>
        </is>
      </c>
      <c r="J266" t="inlineStr">
        <is>
          <t>Recargo de Equivalencia</t>
        </is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602.0599999999999</v>
      </c>
      <c r="AA266" t="n">
        <v>126.43</v>
      </c>
      <c r="AB266" t="n">
        <v>728.49</v>
      </c>
      <c r="AC266" t="n">
        <v>0</v>
      </c>
      <c r="AD266" t="n">
        <v>0</v>
      </c>
      <c r="AE266" t="n">
        <v>0</v>
      </c>
      <c r="AF266" t="n">
        <v>0</v>
      </c>
      <c r="AG266" t="n">
        <v>31.31</v>
      </c>
      <c r="AH266" t="n">
        <v>759.8</v>
      </c>
      <c r="AI266" t="n">
        <v>602.0599999999999</v>
      </c>
      <c r="AJ266" t="inlineStr">
        <is>
          <t>NO</t>
        </is>
      </c>
      <c r="AK266" t="inlineStr">
        <is>
          <t>S-306882</t>
        </is>
      </c>
      <c r="AL266" t="inlineStr">
        <is>
          <t>FUENSALIDA</t>
        </is>
      </c>
    </row>
    <row r="267">
      <c r="A267" t="inlineStr">
        <is>
          <t>Beautiful Beans S.L.</t>
        </is>
      </c>
      <c r="B267" t="inlineStr">
        <is>
          <t>A25/SEM/000255</t>
        </is>
      </c>
      <c r="C267" t="inlineStr">
        <is>
          <t>B98488562</t>
        </is>
      </c>
      <c r="D267" t="inlineStr">
        <is>
          <t>LA BARRACA DE MARIA S.L.</t>
        </is>
      </c>
      <c r="E267" t="inlineStr">
        <is>
          <t>Cliente</t>
        </is>
      </c>
      <c r="F267" t="n">
        <v>15</v>
      </c>
      <c r="G267" t="n">
        <v>1</v>
      </c>
      <c r="H267" t="n">
        <v>2025</v>
      </c>
      <c r="I267" t="inlineStr">
        <is>
          <t>15/01/2025</t>
        </is>
      </c>
      <c r="J267" t="inlineStr">
        <is>
          <t>Régimen Nacional</t>
        </is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36.46</v>
      </c>
      <c r="AA267" t="n">
        <v>7.66</v>
      </c>
      <c r="AB267" t="n">
        <v>44.12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44.12</v>
      </c>
      <c r="AI267" t="n">
        <v>36.46</v>
      </c>
      <c r="AJ267" t="inlineStr">
        <is>
          <t>NO</t>
        </is>
      </c>
      <c r="AK267" t="inlineStr">
        <is>
          <t>S-300558</t>
        </is>
      </c>
      <c r="AL267" t="inlineStr">
        <is>
          <t>VALENCIA</t>
        </is>
      </c>
    </row>
    <row r="268">
      <c r="A268" t="inlineStr">
        <is>
          <t>Beautiful Beans S.L.</t>
        </is>
      </c>
      <c r="B268" t="inlineStr">
        <is>
          <t>A25/SEM/000256</t>
        </is>
      </c>
      <c r="C268" t="inlineStr">
        <is>
          <t>ATU69940308</t>
        </is>
      </c>
      <c r="D268" t="inlineStr">
        <is>
          <t>GREEN SPACE GMBH</t>
        </is>
      </c>
      <c r="E268" t="inlineStr">
        <is>
          <t>Cliente</t>
        </is>
      </c>
      <c r="F268" t="n">
        <v>15</v>
      </c>
      <c r="G268" t="n">
        <v>1</v>
      </c>
      <c r="H268" t="n">
        <v>2025</v>
      </c>
      <c r="I268" t="inlineStr">
        <is>
          <t>15/01/2025</t>
        </is>
      </c>
      <c r="J268" t="inlineStr">
        <is>
          <t>Régimen Intracomunitario</t>
        </is>
      </c>
      <c r="K268" t="n">
        <v>117.73</v>
      </c>
      <c r="L268" t="n">
        <v>0</v>
      </c>
      <c r="M268" t="n">
        <v>117.73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117.73</v>
      </c>
      <c r="AI268" t="n">
        <v>117.73</v>
      </c>
      <c r="AJ268" t="inlineStr">
        <is>
          <t>NO</t>
        </is>
      </c>
      <c r="AK268" t="inlineStr">
        <is>
          <t>S-304765</t>
        </is>
      </c>
      <c r="AL268" t="inlineStr">
        <is>
          <t>EISENSTADT</t>
        </is>
      </c>
    </row>
    <row r="269">
      <c r="A269" t="inlineStr">
        <is>
          <t>Beautiful Beans S.L.</t>
        </is>
      </c>
      <c r="B269" t="inlineStr">
        <is>
          <t>A25/SEM/000257</t>
        </is>
      </c>
      <c r="C269" t="inlineStr">
        <is>
          <t>DE362053058</t>
        </is>
      </c>
      <c r="D269" t="inlineStr">
        <is>
          <t>G4K HANDEL GMBH</t>
        </is>
      </c>
      <c r="E269" t="inlineStr">
        <is>
          <t>Cliente</t>
        </is>
      </c>
      <c r="F269" t="n">
        <v>15</v>
      </c>
      <c r="G269" t="n">
        <v>1</v>
      </c>
      <c r="H269" t="n">
        <v>2025</v>
      </c>
      <c r="I269" t="inlineStr">
        <is>
          <t>15/01/2025</t>
        </is>
      </c>
      <c r="J269" t="inlineStr">
        <is>
          <t>Régimen Intracomunitario</t>
        </is>
      </c>
      <c r="K269" t="n">
        <v>255.8</v>
      </c>
      <c r="L269" t="n">
        <v>0</v>
      </c>
      <c r="M269" t="n">
        <v>255.8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255.8</v>
      </c>
      <c r="AI269" t="n">
        <v>255.8</v>
      </c>
      <c r="AJ269" t="inlineStr">
        <is>
          <t>NO</t>
        </is>
      </c>
      <c r="AK269" t="inlineStr">
        <is>
          <t>S-308149</t>
        </is>
      </c>
      <c r="AL269" t="inlineStr">
        <is>
          <t>OTTOBEUREN</t>
        </is>
      </c>
    </row>
    <row r="270">
      <c r="A270" t="inlineStr">
        <is>
          <t>Beautiful Beans S.L.</t>
        </is>
      </c>
      <c r="B270" t="inlineStr">
        <is>
          <t>A25/SEM/000258</t>
        </is>
      </c>
      <c r="C270" t="inlineStr">
        <is>
          <t>PL9860179569</t>
        </is>
      </c>
      <c r="D270" t="inlineStr">
        <is>
          <t>GENESIS  S.K. KATARZYNA  SZAFRAN</t>
        </is>
      </c>
      <c r="E270" t="inlineStr">
        <is>
          <t>Cliente</t>
        </is>
      </c>
      <c r="F270" t="n">
        <v>15</v>
      </c>
      <c r="G270" t="n">
        <v>1</v>
      </c>
      <c r="H270" t="n">
        <v>2025</v>
      </c>
      <c r="I270" t="inlineStr">
        <is>
          <t>15/01/2025</t>
        </is>
      </c>
      <c r="J270" t="inlineStr">
        <is>
          <t>Régimen Intracomunitario</t>
        </is>
      </c>
      <c r="K270" t="n">
        <v>271.67</v>
      </c>
      <c r="L270" t="n">
        <v>0</v>
      </c>
      <c r="M270" t="n">
        <v>271.67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271.67</v>
      </c>
      <c r="AI270" t="n">
        <v>271.67</v>
      </c>
      <c r="AJ270" t="inlineStr">
        <is>
          <t>NO</t>
        </is>
      </c>
      <c r="AK270" t="inlineStr">
        <is>
          <t>S-306363</t>
        </is>
      </c>
      <c r="AL270" t="inlineStr">
        <is>
          <t>SZCZECIN</t>
        </is>
      </c>
    </row>
    <row r="271">
      <c r="A271" t="inlineStr">
        <is>
          <t>Beautiful Beans S.L.</t>
        </is>
      </c>
      <c r="B271" t="inlineStr">
        <is>
          <t>A25/SEM/000259</t>
        </is>
      </c>
      <c r="C271" t="inlineStr">
        <is>
          <t>ATU67646559</t>
        </is>
      </c>
      <c r="D271" t="inlineStr">
        <is>
          <t>SEEDS2GO GmbH</t>
        </is>
      </c>
      <c r="E271" t="inlineStr">
        <is>
          <t>Cliente</t>
        </is>
      </c>
      <c r="F271" t="n">
        <v>15</v>
      </c>
      <c r="G271" t="n">
        <v>1</v>
      </c>
      <c r="H271" t="n">
        <v>2025</v>
      </c>
      <c r="I271" t="inlineStr">
        <is>
          <t>15/01/2025</t>
        </is>
      </c>
      <c r="J271" t="inlineStr">
        <is>
          <t>Régimen Intracomunitario</t>
        </is>
      </c>
      <c r="K271" t="n">
        <v>415.54</v>
      </c>
      <c r="L271" t="n">
        <v>0</v>
      </c>
      <c r="M271" t="n">
        <v>415.54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415.54</v>
      </c>
      <c r="AI271" t="n">
        <v>415.54</v>
      </c>
      <c r="AJ271" t="inlineStr">
        <is>
          <t>NO</t>
        </is>
      </c>
      <c r="AK271" t="inlineStr">
        <is>
          <t>S-306315</t>
        </is>
      </c>
      <c r="AL271" t="inlineStr">
        <is>
          <t>Hörbranz</t>
        </is>
      </c>
    </row>
    <row r="272">
      <c r="A272" t="inlineStr">
        <is>
          <t>Beautiful Beans S.L.</t>
        </is>
      </c>
      <c r="B272" t="inlineStr">
        <is>
          <t>A25/SEM/000260</t>
        </is>
      </c>
      <c r="C272" t="inlineStr">
        <is>
          <t>FR46513055483</t>
        </is>
      </c>
      <c r="D272" t="inlineStr">
        <is>
          <t>GAELLE POULLELAOUEN</t>
        </is>
      </c>
      <c r="E272" t="inlineStr">
        <is>
          <t>Cliente</t>
        </is>
      </c>
      <c r="F272" t="n">
        <v>15</v>
      </c>
      <c r="G272" t="n">
        <v>1</v>
      </c>
      <c r="H272" t="n">
        <v>2025</v>
      </c>
      <c r="I272" t="inlineStr">
        <is>
          <t>15/01/2025</t>
        </is>
      </c>
      <c r="J272" t="inlineStr">
        <is>
          <t>Régimen Intracomunitario</t>
        </is>
      </c>
      <c r="K272" t="n">
        <v>113.98</v>
      </c>
      <c r="L272" t="n">
        <v>0</v>
      </c>
      <c r="M272" t="n">
        <v>113.98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113.98</v>
      </c>
      <c r="AI272" t="n">
        <v>113.98</v>
      </c>
      <c r="AJ272" t="inlineStr">
        <is>
          <t>NO</t>
        </is>
      </c>
      <c r="AK272" t="inlineStr">
        <is>
          <t>S-304874</t>
        </is>
      </c>
      <c r="AL272" t="inlineStr">
        <is>
          <t>HYERES</t>
        </is>
      </c>
    </row>
    <row r="273">
      <c r="A273" t="inlineStr">
        <is>
          <t>Beautiful Beans S.L.</t>
        </is>
      </c>
      <c r="B273" t="inlineStr">
        <is>
          <t>A25/SEM/000261</t>
        </is>
      </c>
      <c r="C273" t="inlineStr">
        <is>
          <t>PL6482491926</t>
        </is>
      </c>
      <c r="D273" t="inlineStr">
        <is>
          <t>CADA DIA MAS ZBIGNIEW ORZECHOWSKI</t>
        </is>
      </c>
      <c r="E273" t="inlineStr">
        <is>
          <t>Cliente</t>
        </is>
      </c>
      <c r="F273" t="n">
        <v>15</v>
      </c>
      <c r="G273" t="n">
        <v>1</v>
      </c>
      <c r="H273" t="n">
        <v>2025</v>
      </c>
      <c r="I273" t="inlineStr">
        <is>
          <t>15/01/2025</t>
        </is>
      </c>
      <c r="J273" t="inlineStr">
        <is>
          <t>Régimen Intracomunitario</t>
        </is>
      </c>
      <c r="K273" t="n">
        <v>409.03</v>
      </c>
      <c r="L273" t="n">
        <v>0</v>
      </c>
      <c r="M273" t="n">
        <v>409.03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409.03</v>
      </c>
      <c r="AI273" t="n">
        <v>409.03</v>
      </c>
      <c r="AJ273" t="inlineStr">
        <is>
          <t>NO</t>
        </is>
      </c>
      <c r="AK273" t="inlineStr">
        <is>
          <t>S-300750</t>
        </is>
      </c>
      <c r="AL273" t="inlineStr">
        <is>
          <t>ZABRZE</t>
        </is>
      </c>
    </row>
    <row r="274">
      <c r="A274" t="inlineStr">
        <is>
          <t>Beautiful Beans S.L.</t>
        </is>
      </c>
      <c r="B274" t="inlineStr">
        <is>
          <t>A25/SEM/000262</t>
        </is>
      </c>
      <c r="C274" t="inlineStr">
        <is>
          <t>B98767239</t>
        </is>
      </c>
      <c r="D274" t="inlineStr">
        <is>
          <t>GROW BARATO DISTRIBUCIONES S.L.</t>
        </is>
      </c>
      <c r="E274" t="inlineStr">
        <is>
          <t>Cliente</t>
        </is>
      </c>
      <c r="F274" t="n">
        <v>15</v>
      </c>
      <c r="G274" t="n">
        <v>1</v>
      </c>
      <c r="H274" t="n">
        <v>2025</v>
      </c>
      <c r="I274" t="inlineStr">
        <is>
          <t>15/01/2025</t>
        </is>
      </c>
      <c r="J274" t="inlineStr">
        <is>
          <t>Régimen Nacional</t>
        </is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146.3</v>
      </c>
      <c r="AA274" t="n">
        <v>30.72</v>
      </c>
      <c r="AB274" t="n">
        <v>177.02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177.02</v>
      </c>
      <c r="AI274" t="n">
        <v>146.3</v>
      </c>
      <c r="AJ274" t="inlineStr">
        <is>
          <t>NO</t>
        </is>
      </c>
      <c r="AK274" t="inlineStr">
        <is>
          <t>S-302541</t>
        </is>
      </c>
      <c r="AL274" t="inlineStr">
        <is>
          <t>SILLA</t>
        </is>
      </c>
    </row>
    <row r="275">
      <c r="A275" t="inlineStr">
        <is>
          <t>Beautiful Beans S.L.</t>
        </is>
      </c>
      <c r="B275" t="inlineStr">
        <is>
          <t>A25/SEM/000263</t>
        </is>
      </c>
      <c r="C275" t="inlineStr">
        <is>
          <t>DE280902133</t>
        </is>
      </c>
      <c r="D275" t="inlineStr">
        <is>
          <t>BLOOMTECH GmbH</t>
        </is>
      </c>
      <c r="E275" t="inlineStr">
        <is>
          <t>Cliente</t>
        </is>
      </c>
      <c r="F275" t="n">
        <v>15</v>
      </c>
      <c r="G275" t="n">
        <v>1</v>
      </c>
      <c r="H275" t="n">
        <v>2025</v>
      </c>
      <c r="I275" t="inlineStr">
        <is>
          <t>15/01/2025</t>
        </is>
      </c>
      <c r="J275" t="inlineStr">
        <is>
          <t>Régimen Intracomunitario</t>
        </is>
      </c>
      <c r="K275" t="n">
        <v>1217.16</v>
      </c>
      <c r="L275" t="n">
        <v>0</v>
      </c>
      <c r="M275" t="n">
        <v>1217.16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1217.16</v>
      </c>
      <c r="AI275" t="n">
        <v>1217.16</v>
      </c>
      <c r="AJ275" t="inlineStr">
        <is>
          <t>NO</t>
        </is>
      </c>
      <c r="AK275" t="inlineStr">
        <is>
          <t>S-304860</t>
        </is>
      </c>
      <c r="AL275" t="inlineStr">
        <is>
          <t>NORTHEIM</t>
        </is>
      </c>
    </row>
    <row r="276">
      <c r="A276" t="inlineStr">
        <is>
          <t>Beautiful Beans S.L.</t>
        </is>
      </c>
      <c r="B276" t="inlineStr">
        <is>
          <t>A25/SEM/000264</t>
        </is>
      </c>
      <c r="C276" t="inlineStr">
        <is>
          <t>B64740384</t>
        </is>
      </c>
      <c r="D276" t="inlineStr">
        <is>
          <t>DISTRIBUCIONES MARIANAS 08 S.L.</t>
        </is>
      </c>
      <c r="E276" t="inlineStr">
        <is>
          <t>Cliente</t>
        </is>
      </c>
      <c r="F276" t="n">
        <v>15</v>
      </c>
      <c r="G276" t="n">
        <v>1</v>
      </c>
      <c r="H276" t="n">
        <v>2025</v>
      </c>
      <c r="I276" t="inlineStr">
        <is>
          <t>15/01/2025</t>
        </is>
      </c>
      <c r="J276" t="inlineStr">
        <is>
          <t>Régimen Nacional</t>
        </is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100.99</v>
      </c>
      <c r="AA276" t="n">
        <v>21.21</v>
      </c>
      <c r="AB276" t="n">
        <v>122.2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122.2</v>
      </c>
      <c r="AI276" t="n">
        <v>100.99</v>
      </c>
      <c r="AJ276" t="inlineStr">
        <is>
          <t>NO</t>
        </is>
      </c>
      <c r="AK276" t="inlineStr">
        <is>
          <t>S-100156</t>
        </is>
      </c>
      <c r="AL276" t="inlineStr">
        <is>
          <t>HOSPITALET DE LLOBREGAT</t>
        </is>
      </c>
    </row>
    <row r="277">
      <c r="A277" t="inlineStr">
        <is>
          <t>Beautiful Beans S.L.</t>
        </is>
      </c>
      <c r="B277" t="inlineStr">
        <is>
          <t>A25/SEM/000265</t>
        </is>
      </c>
      <c r="C277" t="inlineStr">
        <is>
          <t>NL850485332B01</t>
        </is>
      </c>
      <c r="D277" t="inlineStr">
        <is>
          <t>GREEN DREAM B.V.</t>
        </is>
      </c>
      <c r="E277" t="inlineStr">
        <is>
          <t>Cliente</t>
        </is>
      </c>
      <c r="F277" t="n">
        <v>15</v>
      </c>
      <c r="G277" t="n">
        <v>1</v>
      </c>
      <c r="H277" t="n">
        <v>2025</v>
      </c>
      <c r="I277" t="inlineStr">
        <is>
          <t>15/01/2025</t>
        </is>
      </c>
      <c r="J277" t="inlineStr">
        <is>
          <t>Régimen Intracomunitario</t>
        </is>
      </c>
      <c r="K277" t="n">
        <v>6913.42</v>
      </c>
      <c r="L277" t="n">
        <v>0</v>
      </c>
      <c r="M277" t="n">
        <v>6913.42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6913.42</v>
      </c>
      <c r="AI277" t="n">
        <v>6913.42</v>
      </c>
      <c r="AJ277" t="inlineStr">
        <is>
          <t>NO</t>
        </is>
      </c>
      <c r="AK277" t="inlineStr">
        <is>
          <t>S-102064</t>
        </is>
      </c>
      <c r="AL277" t="inlineStr">
        <is>
          <t>AMSTERDAM</t>
        </is>
      </c>
    </row>
    <row r="278">
      <c r="A278" t="inlineStr">
        <is>
          <t>Beautiful Beans S.L.</t>
        </is>
      </c>
      <c r="B278" t="inlineStr">
        <is>
          <t>A25/SEM/000266</t>
        </is>
      </c>
      <c r="C278" t="inlineStr">
        <is>
          <t>B54742531</t>
        </is>
      </c>
      <c r="D278" t="inlineStr">
        <is>
          <t>GLOBAL WEB MARKT S.L.</t>
        </is>
      </c>
      <c r="E278" t="inlineStr">
        <is>
          <t>Cliente</t>
        </is>
      </c>
      <c r="F278" t="n">
        <v>15</v>
      </c>
      <c r="G278" t="n">
        <v>1</v>
      </c>
      <c r="H278" t="n">
        <v>2025</v>
      </c>
      <c r="I278" t="inlineStr">
        <is>
          <t>15/01/2025</t>
        </is>
      </c>
      <c r="J278" t="inlineStr">
        <is>
          <t>Régimen Nacional</t>
        </is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553.25</v>
      </c>
      <c r="AA278" t="n">
        <v>116.18</v>
      </c>
      <c r="AB278" t="n">
        <v>669.4299999999999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669.4299999999999</v>
      </c>
      <c r="AI278" t="n">
        <v>553.25</v>
      </c>
      <c r="AJ278" t="inlineStr">
        <is>
          <t>NO</t>
        </is>
      </c>
      <c r="AK278" t="inlineStr">
        <is>
          <t>S-301298</t>
        </is>
      </c>
      <c r="AL278" t="inlineStr">
        <is>
          <t>FINESTRAT</t>
        </is>
      </c>
    </row>
    <row r="279">
      <c r="A279" t="inlineStr">
        <is>
          <t>Beautiful Beans S.L.</t>
        </is>
      </c>
      <c r="B279" t="inlineStr">
        <is>
          <t>A25/SEM/000267</t>
        </is>
      </c>
      <c r="C279" t="inlineStr">
        <is>
          <t>B64200249</t>
        </is>
      </c>
      <c r="D279" t="inlineStr">
        <is>
          <t>SOLDIERS OF GREEN S.L.</t>
        </is>
      </c>
      <c r="E279" t="inlineStr">
        <is>
          <t>Cliente</t>
        </is>
      </c>
      <c r="F279" t="n">
        <v>15</v>
      </c>
      <c r="G279" t="n">
        <v>1</v>
      </c>
      <c r="H279" t="n">
        <v>2025</v>
      </c>
      <c r="I279" t="inlineStr">
        <is>
          <t>15/01/2025</t>
        </is>
      </c>
      <c r="J279" t="inlineStr">
        <is>
          <t>Régimen Nacional</t>
        </is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122.58</v>
      </c>
      <c r="AA279" t="n">
        <v>25.74</v>
      </c>
      <c r="AB279" t="n">
        <v>148.32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148.32</v>
      </c>
      <c r="AI279" t="n">
        <v>122.58</v>
      </c>
      <c r="AJ279" t="inlineStr">
        <is>
          <t>NO</t>
        </is>
      </c>
      <c r="AK279" t="inlineStr">
        <is>
          <t>S-100874</t>
        </is>
      </c>
      <c r="AL279" t="inlineStr">
        <is>
          <t>MATARO</t>
        </is>
      </c>
    </row>
    <row r="280">
      <c r="A280" t="inlineStr">
        <is>
          <t>Beautiful Beans S.L.</t>
        </is>
      </c>
      <c r="B280" t="inlineStr">
        <is>
          <t>A25/SEM/000268</t>
        </is>
      </c>
      <c r="C280" t="inlineStr">
        <is>
          <t>FR64853736270</t>
        </is>
      </c>
      <c r="D280" t="inlineStr">
        <is>
          <t>SASU MRC B2B</t>
        </is>
      </c>
      <c r="E280" t="inlineStr">
        <is>
          <t>Cliente</t>
        </is>
      </c>
      <c r="F280" t="n">
        <v>15</v>
      </c>
      <c r="G280" t="n">
        <v>1</v>
      </c>
      <c r="H280" t="n">
        <v>2025</v>
      </c>
      <c r="I280" t="inlineStr">
        <is>
          <t>15/01/2025</t>
        </is>
      </c>
      <c r="J280" t="inlineStr">
        <is>
          <t>Régimen Intracomunitario</t>
        </is>
      </c>
      <c r="K280" t="n">
        <v>398.83</v>
      </c>
      <c r="L280" t="n">
        <v>0</v>
      </c>
      <c r="M280" t="n">
        <v>398.83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398.83</v>
      </c>
      <c r="AI280" t="n">
        <v>398.83</v>
      </c>
      <c r="AJ280" t="inlineStr">
        <is>
          <t>NO</t>
        </is>
      </c>
      <c r="AK280" t="inlineStr">
        <is>
          <t>S-305528</t>
        </is>
      </c>
      <c r="AL280" t="inlineStr">
        <is>
          <t>ALBI</t>
        </is>
      </c>
    </row>
    <row r="281">
      <c r="A281" t="inlineStr">
        <is>
          <t>Beautiful Beans S.L.</t>
        </is>
      </c>
      <c r="B281" t="inlineStr">
        <is>
          <t>A25/SEM/000269</t>
        </is>
      </c>
      <c r="C281" t="inlineStr">
        <is>
          <t>B98262777</t>
        </is>
      </c>
      <c r="D281" t="inlineStr">
        <is>
          <t>SITE OF SHOP ONLINE, S.R.L.U.</t>
        </is>
      </c>
      <c r="E281" t="inlineStr">
        <is>
          <t>Cliente</t>
        </is>
      </c>
      <c r="F281" t="n">
        <v>15</v>
      </c>
      <c r="G281" t="n">
        <v>1</v>
      </c>
      <c r="H281" t="n">
        <v>2025</v>
      </c>
      <c r="I281" t="inlineStr">
        <is>
          <t>15/01/2025</t>
        </is>
      </c>
      <c r="J281" t="inlineStr">
        <is>
          <t>Régimen Nacional</t>
        </is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150.65</v>
      </c>
      <c r="AA281" t="n">
        <v>31.64</v>
      </c>
      <c r="AB281" t="n">
        <v>182.29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182.29</v>
      </c>
      <c r="AI281" t="n">
        <v>150.65</v>
      </c>
      <c r="AJ281" t="inlineStr">
        <is>
          <t>NO</t>
        </is>
      </c>
      <c r="AK281" t="inlineStr">
        <is>
          <t>S-102274</t>
        </is>
      </c>
      <c r="AL281" t="inlineStr">
        <is>
          <t>LA POBLA DE VALLBONA</t>
        </is>
      </c>
    </row>
    <row r="282">
      <c r="A282" t="inlineStr">
        <is>
          <t>Beautiful Beans S.L.</t>
        </is>
      </c>
      <c r="B282" t="inlineStr">
        <is>
          <t>A25/SEM/000270</t>
        </is>
      </c>
      <c r="C282" t="inlineStr">
        <is>
          <t>DK29038473</t>
        </is>
      </c>
      <c r="D282" t="inlineStr">
        <is>
          <t>GREY &amp; GREEN I/S</t>
        </is>
      </c>
      <c r="E282" t="inlineStr">
        <is>
          <t>Cliente</t>
        </is>
      </c>
      <c r="F282" t="n">
        <v>15</v>
      </c>
      <c r="G282" t="n">
        <v>1</v>
      </c>
      <c r="H282" t="n">
        <v>2025</v>
      </c>
      <c r="I282" t="inlineStr">
        <is>
          <t>15/01/2025</t>
        </is>
      </c>
      <c r="J282" t="inlineStr">
        <is>
          <t>Régimen Intracomunitario</t>
        </is>
      </c>
      <c r="K282" t="n">
        <v>112.04</v>
      </c>
      <c r="L282" t="n">
        <v>0</v>
      </c>
      <c r="M282" t="n">
        <v>112.04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112.04</v>
      </c>
      <c r="AI282" t="n">
        <v>112.04</v>
      </c>
      <c r="AJ282" t="inlineStr">
        <is>
          <t>NO</t>
        </is>
      </c>
      <c r="AK282" t="inlineStr">
        <is>
          <t>S-304669</t>
        </is>
      </c>
      <c r="AL282" t="inlineStr">
        <is>
          <t>BRONSHOJ</t>
        </is>
      </c>
    </row>
    <row r="283">
      <c r="A283" t="inlineStr">
        <is>
          <t>Beautiful Beans S.L.</t>
        </is>
      </c>
      <c r="B283" t="inlineStr">
        <is>
          <t>A25/SEM/000271</t>
        </is>
      </c>
      <c r="C283" t="inlineStr">
        <is>
          <t>PL8952125233</t>
        </is>
      </c>
      <c r="D283" t="inlineStr">
        <is>
          <t>L SLONIK SPJ</t>
        </is>
      </c>
      <c r="E283" t="inlineStr">
        <is>
          <t>Cliente</t>
        </is>
      </c>
      <c r="F283" t="n">
        <v>15</v>
      </c>
      <c r="G283" t="n">
        <v>1</v>
      </c>
      <c r="H283" t="n">
        <v>2025</v>
      </c>
      <c r="I283" t="inlineStr">
        <is>
          <t>15/01/2025</t>
        </is>
      </c>
      <c r="J283" t="inlineStr">
        <is>
          <t>Régimen Intracomunitario</t>
        </is>
      </c>
      <c r="K283" t="n">
        <v>222.62</v>
      </c>
      <c r="L283" t="n">
        <v>0</v>
      </c>
      <c r="M283" t="n">
        <v>222.62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222.62</v>
      </c>
      <c r="AI283" t="n">
        <v>222.62</v>
      </c>
      <c r="AJ283" t="inlineStr">
        <is>
          <t>NO</t>
        </is>
      </c>
      <c r="AK283" t="inlineStr">
        <is>
          <t>S-303819</t>
        </is>
      </c>
      <c r="AL283" t="inlineStr">
        <is>
          <t>BIELANY WROCLAWSKIE</t>
        </is>
      </c>
    </row>
    <row r="284">
      <c r="A284" t="inlineStr">
        <is>
          <t>Beautiful Beans S.L.</t>
        </is>
      </c>
      <c r="B284" t="inlineStr">
        <is>
          <t>A25/SEM/000272</t>
        </is>
      </c>
      <c r="C284" t="inlineStr">
        <is>
          <t>PL9542822306</t>
        </is>
      </c>
      <c r="D284" t="inlineStr">
        <is>
          <t>KANCLERZ POLSKA Sp. z.o.o.</t>
        </is>
      </c>
      <c r="E284" t="inlineStr">
        <is>
          <t>Cliente</t>
        </is>
      </c>
      <c r="F284" t="n">
        <v>15</v>
      </c>
      <c r="G284" t="n">
        <v>1</v>
      </c>
      <c r="H284" t="n">
        <v>2025</v>
      </c>
      <c r="I284" t="inlineStr">
        <is>
          <t>15/01/2025</t>
        </is>
      </c>
      <c r="J284" t="inlineStr">
        <is>
          <t>Régimen Intracomunitario</t>
        </is>
      </c>
      <c r="K284" t="n">
        <v>1333.11</v>
      </c>
      <c r="L284" t="n">
        <v>0</v>
      </c>
      <c r="M284" t="n">
        <v>1333.11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1333.11</v>
      </c>
      <c r="AI284" t="n">
        <v>1333.11</v>
      </c>
      <c r="AJ284" t="inlineStr">
        <is>
          <t>NO</t>
        </is>
      </c>
      <c r="AK284" t="inlineStr">
        <is>
          <t>S-306684</t>
        </is>
      </c>
      <c r="AL284" t="inlineStr">
        <is>
          <t>KATOWICE</t>
        </is>
      </c>
    </row>
    <row r="285">
      <c r="A285" t="inlineStr">
        <is>
          <t>Beautiful Beans S.L.</t>
        </is>
      </c>
      <c r="B285" t="inlineStr">
        <is>
          <t>A25/SEM/000273</t>
        </is>
      </c>
      <c r="C285" t="inlineStr">
        <is>
          <t>B98341191</t>
        </is>
      </c>
      <c r="D285" t="inlineStr">
        <is>
          <t>HEMP PASSION</t>
        </is>
      </c>
      <c r="E285" t="inlineStr">
        <is>
          <t>Cliente</t>
        </is>
      </c>
      <c r="F285" t="n">
        <v>15</v>
      </c>
      <c r="G285" t="n">
        <v>1</v>
      </c>
      <c r="H285" t="n">
        <v>2025</v>
      </c>
      <c r="I285" t="inlineStr">
        <is>
          <t>15/01/2025</t>
        </is>
      </c>
      <c r="J285" t="inlineStr">
        <is>
          <t>Régimen Nacional</t>
        </is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259.22</v>
      </c>
      <c r="AA285" t="n">
        <v>54.44</v>
      </c>
      <c r="AB285" t="n">
        <v>313.66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313.66</v>
      </c>
      <c r="AI285" t="n">
        <v>259.22</v>
      </c>
      <c r="AJ285" t="inlineStr">
        <is>
          <t>NO</t>
        </is>
      </c>
      <c r="AK285" t="inlineStr">
        <is>
          <t>S-102301</t>
        </is>
      </c>
      <c r="AL285" t="inlineStr">
        <is>
          <t>TORRENTE</t>
        </is>
      </c>
    </row>
    <row r="286">
      <c r="A286" t="inlineStr">
        <is>
          <t>Beautiful Beans S.L.</t>
        </is>
      </c>
      <c r="B286" t="inlineStr">
        <is>
          <t>A25/SEM/000274</t>
        </is>
      </c>
      <c r="C286" t="inlineStr">
        <is>
          <t>B85923175</t>
        </is>
      </c>
      <c r="D286" t="inlineStr">
        <is>
          <t>DISTRIBUCIONES WEEDUP S.L.</t>
        </is>
      </c>
      <c r="E286" t="inlineStr">
        <is>
          <t>Cliente</t>
        </is>
      </c>
      <c r="F286" t="n">
        <v>15</v>
      </c>
      <c r="G286" t="n">
        <v>1</v>
      </c>
      <c r="H286" t="n">
        <v>2025</v>
      </c>
      <c r="I286" t="inlineStr">
        <is>
          <t>15/01/2025</t>
        </is>
      </c>
      <c r="J286" t="inlineStr">
        <is>
          <t>Régimen Nacional</t>
        </is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36.22</v>
      </c>
      <c r="AA286" t="n">
        <v>7.61</v>
      </c>
      <c r="AB286" t="n">
        <v>43.83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43.83</v>
      </c>
      <c r="AI286" t="n">
        <v>36.22</v>
      </c>
      <c r="AJ286" t="inlineStr">
        <is>
          <t>NO</t>
        </is>
      </c>
      <c r="AK286" t="inlineStr">
        <is>
          <t>S-302567</t>
        </is>
      </c>
      <c r="AL286" t="inlineStr">
        <is>
          <t>MADRID</t>
        </is>
      </c>
    </row>
    <row r="287">
      <c r="A287" t="inlineStr">
        <is>
          <t>Beautiful Beans S.L.</t>
        </is>
      </c>
      <c r="B287" t="inlineStr">
        <is>
          <t>A25/SEM/000275</t>
        </is>
      </c>
      <c r="C287" t="inlineStr">
        <is>
          <t>PL6482554070</t>
        </is>
      </c>
      <c r="D287" t="inlineStr">
        <is>
          <t>LUKASZ MISALA</t>
        </is>
      </c>
      <c r="E287" t="inlineStr">
        <is>
          <t>Cliente</t>
        </is>
      </c>
      <c r="F287" t="n">
        <v>15</v>
      </c>
      <c r="G287" t="n">
        <v>1</v>
      </c>
      <c r="H287" t="n">
        <v>2025</v>
      </c>
      <c r="I287" t="inlineStr">
        <is>
          <t>15/01/2025</t>
        </is>
      </c>
      <c r="J287" t="inlineStr">
        <is>
          <t>Régimen Intracomunitario</t>
        </is>
      </c>
      <c r="K287" t="n">
        <v>366.74</v>
      </c>
      <c r="L287" t="n">
        <v>0</v>
      </c>
      <c r="M287" t="n">
        <v>366.74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366.74</v>
      </c>
      <c r="AI287" t="n">
        <v>366.74</v>
      </c>
      <c r="AJ287" t="inlineStr">
        <is>
          <t>NO</t>
        </is>
      </c>
      <c r="AK287" t="inlineStr">
        <is>
          <t>S-307694</t>
        </is>
      </c>
      <c r="AL287" t="inlineStr">
        <is>
          <t>ZABRZE</t>
        </is>
      </c>
    </row>
    <row r="288">
      <c r="A288" t="inlineStr">
        <is>
          <t>Beautiful Beans S.L.</t>
        </is>
      </c>
      <c r="B288" t="inlineStr">
        <is>
          <t>A25/SEM/000276</t>
        </is>
      </c>
      <c r="C288" t="inlineStr">
        <is>
          <t>B18920991</t>
        </is>
      </c>
      <c r="D288" t="inlineStr">
        <is>
          <t>COLECCION SUR S.L.</t>
        </is>
      </c>
      <c r="E288" t="inlineStr">
        <is>
          <t>Cliente</t>
        </is>
      </c>
      <c r="F288" t="n">
        <v>15</v>
      </c>
      <c r="G288" t="n">
        <v>1</v>
      </c>
      <c r="H288" t="n">
        <v>2025</v>
      </c>
      <c r="I288" t="inlineStr">
        <is>
          <t>15/01/2025</t>
        </is>
      </c>
      <c r="J288" t="inlineStr">
        <is>
          <t>Régimen Nacional</t>
        </is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234.8</v>
      </c>
      <c r="AA288" t="n">
        <v>49.31</v>
      </c>
      <c r="AB288" t="n">
        <v>284.11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284.11</v>
      </c>
      <c r="AI288" t="n">
        <v>234.8</v>
      </c>
      <c r="AJ288" t="inlineStr">
        <is>
          <t>NO</t>
        </is>
      </c>
      <c r="AK288" t="inlineStr">
        <is>
          <t>S-101338</t>
        </is>
      </c>
      <c r="AL288" t="inlineStr">
        <is>
          <t>PELIGROS</t>
        </is>
      </c>
    </row>
    <row r="289">
      <c r="A289" t="inlineStr">
        <is>
          <t>Beautiful Beans S.L.</t>
        </is>
      </c>
      <c r="B289" t="inlineStr">
        <is>
          <t>A25/SEM/000277</t>
        </is>
      </c>
      <c r="C289" t="inlineStr">
        <is>
          <t>B65631681</t>
        </is>
      </c>
      <c r="D289" t="inlineStr">
        <is>
          <t>LINDA PRODUCTS, S.L.</t>
        </is>
      </c>
      <c r="E289" t="inlineStr">
        <is>
          <t>Cliente</t>
        </is>
      </c>
      <c r="F289" t="n">
        <v>15</v>
      </c>
      <c r="G289" t="n">
        <v>1</v>
      </c>
      <c r="H289" t="n">
        <v>2025</v>
      </c>
      <c r="I289" t="inlineStr">
        <is>
          <t>15/01/2025</t>
        </is>
      </c>
      <c r="J289" t="inlineStr">
        <is>
          <t>Régimen Nacional</t>
        </is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205.54</v>
      </c>
      <c r="AA289" t="n">
        <v>43.16</v>
      </c>
      <c r="AB289" t="n">
        <v>248.7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248.7</v>
      </c>
      <c r="AI289" t="n">
        <v>205.54</v>
      </c>
      <c r="AJ289" t="inlineStr">
        <is>
          <t>NO</t>
        </is>
      </c>
      <c r="AK289" t="inlineStr">
        <is>
          <t>S-102304</t>
        </is>
      </c>
      <c r="AL289" t="inlineStr">
        <is>
          <t>VALENCIA</t>
        </is>
      </c>
    </row>
    <row r="290">
      <c r="A290" t="inlineStr">
        <is>
          <t>Beautiful Beans S.L.</t>
        </is>
      </c>
      <c r="B290" t="inlineStr">
        <is>
          <t>A25/SEM/000278</t>
        </is>
      </c>
      <c r="C290" t="inlineStr">
        <is>
          <t>47727680N</t>
        </is>
      </c>
      <c r="D290" t="inlineStr">
        <is>
          <t>TORRES LITRAN, OLGA</t>
        </is>
      </c>
      <c r="E290" t="inlineStr">
        <is>
          <t>Cliente</t>
        </is>
      </c>
      <c r="F290" t="n">
        <v>15</v>
      </c>
      <c r="G290" t="n">
        <v>1</v>
      </c>
      <c r="H290" t="n">
        <v>2025</v>
      </c>
      <c r="I290" t="inlineStr">
        <is>
          <t>15/01/2025</t>
        </is>
      </c>
      <c r="J290" t="inlineStr">
        <is>
          <t>Recargo de Equivalencia</t>
        </is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179.1</v>
      </c>
      <c r="AA290" t="n">
        <v>37.61</v>
      </c>
      <c r="AB290" t="n">
        <v>216.71</v>
      </c>
      <c r="AC290" t="n">
        <v>0</v>
      </c>
      <c r="AD290" t="n">
        <v>0</v>
      </c>
      <c r="AE290" t="n">
        <v>0</v>
      </c>
      <c r="AF290" t="n">
        <v>0</v>
      </c>
      <c r="AG290" t="n">
        <v>9.31</v>
      </c>
      <c r="AH290" t="n">
        <v>226.02</v>
      </c>
      <c r="AI290" t="n">
        <v>179.1</v>
      </c>
      <c r="AJ290" t="inlineStr">
        <is>
          <t>NO</t>
        </is>
      </c>
      <c r="AK290" t="inlineStr">
        <is>
          <t>S-304518</t>
        </is>
      </c>
      <c r="AL290" t="inlineStr">
        <is>
          <t>TARIFA</t>
        </is>
      </c>
    </row>
    <row r="291">
      <c r="A291" t="inlineStr">
        <is>
          <t>Beautiful Beans S.L.</t>
        </is>
      </c>
      <c r="B291" t="inlineStr">
        <is>
          <t>A25/SEM/000279</t>
        </is>
      </c>
      <c r="C291" t="inlineStr">
        <is>
          <t>B05280870</t>
        </is>
      </c>
      <c r="D291" t="inlineStr">
        <is>
          <t>GROW TRADING COMPANY S.L.U.</t>
        </is>
      </c>
      <c r="E291" t="inlineStr">
        <is>
          <t>Cliente</t>
        </is>
      </c>
      <c r="F291" t="n">
        <v>15</v>
      </c>
      <c r="G291" t="n">
        <v>1</v>
      </c>
      <c r="H291" t="n">
        <v>2025</v>
      </c>
      <c r="I291" t="inlineStr">
        <is>
          <t>15/01/2025</t>
        </is>
      </c>
      <c r="J291" t="inlineStr">
        <is>
          <t>Régimen Nacional</t>
        </is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186.17</v>
      </c>
      <c r="AA291" t="n">
        <v>39.1</v>
      </c>
      <c r="AB291" t="n">
        <v>225.27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225.27</v>
      </c>
      <c r="AI291" t="n">
        <v>186.17</v>
      </c>
      <c r="AJ291" t="inlineStr">
        <is>
          <t>NO</t>
        </is>
      </c>
      <c r="AK291" t="inlineStr">
        <is>
          <t>S-306990</t>
        </is>
      </c>
      <c r="AL291" t="inlineStr">
        <is>
          <t>LLORET DE MAR</t>
        </is>
      </c>
    </row>
    <row r="292">
      <c r="A292" t="inlineStr">
        <is>
          <t>Beautiful Beans S.L.</t>
        </is>
      </c>
      <c r="B292" t="inlineStr">
        <is>
          <t>A25/SEM/000280</t>
        </is>
      </c>
      <c r="C292" t="inlineStr">
        <is>
          <t>B55341887</t>
        </is>
      </c>
      <c r="D292" t="inlineStr">
        <is>
          <t>MKM HORTI-MAX DISTRIBUCIONES S.L.U.</t>
        </is>
      </c>
      <c r="E292" t="inlineStr">
        <is>
          <t>Cliente</t>
        </is>
      </c>
      <c r="F292" t="n">
        <v>15</v>
      </c>
      <c r="G292" t="n">
        <v>1</v>
      </c>
      <c r="H292" t="n">
        <v>2025</v>
      </c>
      <c r="I292" t="inlineStr">
        <is>
          <t>15/01/2025</t>
        </is>
      </c>
      <c r="J292" t="inlineStr">
        <is>
          <t>Régimen Nacional</t>
        </is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361.06</v>
      </c>
      <c r="AA292" t="n">
        <v>75.81999999999999</v>
      </c>
      <c r="AB292" t="n">
        <v>436.88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436.88</v>
      </c>
      <c r="AI292" t="n">
        <v>361.06</v>
      </c>
      <c r="AJ292" t="inlineStr">
        <is>
          <t>NO</t>
        </is>
      </c>
      <c r="AK292" t="inlineStr">
        <is>
          <t>S-305071</t>
        </is>
      </c>
      <c r="AL292" t="inlineStr">
        <is>
          <t>VILAMALLA</t>
        </is>
      </c>
    </row>
    <row r="293">
      <c r="A293" t="inlineStr">
        <is>
          <t>Beautiful Beans S.L.</t>
        </is>
      </c>
      <c r="B293" t="inlineStr">
        <is>
          <t>A25/SEM/000281</t>
        </is>
      </c>
      <c r="C293" t="inlineStr">
        <is>
          <t>DE316231090</t>
        </is>
      </c>
      <c r="D293" t="inlineStr">
        <is>
          <t>WEEDNESS</t>
        </is>
      </c>
      <c r="E293" t="inlineStr">
        <is>
          <t>Cliente</t>
        </is>
      </c>
      <c r="F293" t="n">
        <v>15</v>
      </c>
      <c r="G293" t="n">
        <v>1</v>
      </c>
      <c r="H293" t="n">
        <v>2025</v>
      </c>
      <c r="I293" t="inlineStr">
        <is>
          <t>15/01/2025</t>
        </is>
      </c>
      <c r="J293" t="inlineStr">
        <is>
          <t>Régimen Intracomunitario</t>
        </is>
      </c>
      <c r="K293" t="n">
        <v>966.3099999999999</v>
      </c>
      <c r="L293" t="n">
        <v>0</v>
      </c>
      <c r="M293" t="n">
        <v>966.3099999999999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966.3099999999999</v>
      </c>
      <c r="AI293" t="n">
        <v>966.3099999999999</v>
      </c>
      <c r="AJ293" t="inlineStr">
        <is>
          <t>NO</t>
        </is>
      </c>
      <c r="AK293" t="inlineStr">
        <is>
          <t>S-308049</t>
        </is>
      </c>
      <c r="AL293" t="inlineStr">
        <is>
          <t>RHEINBERG</t>
        </is>
      </c>
    </row>
    <row r="294">
      <c r="A294" t="inlineStr">
        <is>
          <t>Beautiful Beans S.L.</t>
        </is>
      </c>
      <c r="B294" t="inlineStr">
        <is>
          <t>A25/SEM/000282</t>
        </is>
      </c>
      <c r="C294" t="inlineStr">
        <is>
          <t>DE316231090</t>
        </is>
      </c>
      <c r="D294" t="inlineStr">
        <is>
          <t>WEEDNESS</t>
        </is>
      </c>
      <c r="E294" t="inlineStr">
        <is>
          <t>Cliente</t>
        </is>
      </c>
      <c r="F294" t="n">
        <v>15</v>
      </c>
      <c r="G294" t="n">
        <v>1</v>
      </c>
      <c r="H294" t="n">
        <v>2025</v>
      </c>
      <c r="I294" t="inlineStr">
        <is>
          <t>15/01/2025</t>
        </is>
      </c>
      <c r="J294" t="inlineStr">
        <is>
          <t>Régimen Intracomunitario</t>
        </is>
      </c>
      <c r="K294" t="n">
        <v>116.66</v>
      </c>
      <c r="L294" t="n">
        <v>0</v>
      </c>
      <c r="M294" t="n">
        <v>116.66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116.66</v>
      </c>
      <c r="AI294" t="n">
        <v>116.66</v>
      </c>
      <c r="AJ294" t="inlineStr">
        <is>
          <t>NO</t>
        </is>
      </c>
      <c r="AK294" t="inlineStr">
        <is>
          <t>S-308049</t>
        </is>
      </c>
      <c r="AL294" t="inlineStr">
        <is>
          <t>RHEINBERG</t>
        </is>
      </c>
    </row>
    <row r="295">
      <c r="A295" t="inlineStr">
        <is>
          <t>Beautiful Beans S.L.</t>
        </is>
      </c>
      <c r="B295" t="inlineStr">
        <is>
          <t>A25/SEM/000283</t>
        </is>
      </c>
      <c r="C295" t="inlineStr">
        <is>
          <t>FR10920501061</t>
        </is>
      </c>
      <c r="D295" t="inlineStr">
        <is>
          <t>SARL S NIVEK</t>
        </is>
      </c>
      <c r="E295" t="inlineStr">
        <is>
          <t>Cliente</t>
        </is>
      </c>
      <c r="F295" t="n">
        <v>15</v>
      </c>
      <c r="G295" t="n">
        <v>1</v>
      </c>
      <c r="H295" t="n">
        <v>2025</v>
      </c>
      <c r="I295" t="inlineStr">
        <is>
          <t>15/01/2025</t>
        </is>
      </c>
      <c r="J295" t="inlineStr">
        <is>
          <t>Régimen Intracomunitario</t>
        </is>
      </c>
      <c r="K295" t="n">
        <v>98.8</v>
      </c>
      <c r="L295" t="n">
        <v>0</v>
      </c>
      <c r="M295" t="n">
        <v>98.8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98.8</v>
      </c>
      <c r="AI295" t="n">
        <v>98.8</v>
      </c>
      <c r="AJ295" t="inlineStr">
        <is>
          <t>NO</t>
        </is>
      </c>
      <c r="AK295" t="inlineStr">
        <is>
          <t>S-308186</t>
        </is>
      </c>
      <c r="AL295" t="inlineStr">
        <is>
          <t>BOURGES</t>
        </is>
      </c>
    </row>
    <row r="296">
      <c r="A296" t="inlineStr">
        <is>
          <t>Beautiful Beans S.L.</t>
        </is>
      </c>
      <c r="B296" t="inlineStr">
        <is>
          <t>A25/SEM/000284</t>
        </is>
      </c>
      <c r="C296" t="inlineStr">
        <is>
          <t>EL066943940</t>
        </is>
      </c>
      <c r="D296" t="inlineStr">
        <is>
          <t>KORAKIS SERAFEIM</t>
        </is>
      </c>
      <c r="E296" t="inlineStr">
        <is>
          <t>Cliente</t>
        </is>
      </c>
      <c r="F296" t="n">
        <v>16</v>
      </c>
      <c r="G296" t="n">
        <v>1</v>
      </c>
      <c r="H296" t="n">
        <v>2025</v>
      </c>
      <c r="I296" t="inlineStr">
        <is>
          <t>16/01/2025</t>
        </is>
      </c>
      <c r="J296" t="inlineStr">
        <is>
          <t>Régimen Intracomunitario</t>
        </is>
      </c>
      <c r="K296" t="n">
        <v>342.33</v>
      </c>
      <c r="L296" t="n">
        <v>0</v>
      </c>
      <c r="M296" t="n">
        <v>342.33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342.33</v>
      </c>
      <c r="AI296" t="n">
        <v>342.33</v>
      </c>
      <c r="AJ296" t="inlineStr">
        <is>
          <t>NO</t>
        </is>
      </c>
      <c r="AK296" t="inlineStr">
        <is>
          <t>S-304227</t>
        </is>
      </c>
      <c r="AL296" t="inlineStr">
        <is>
          <t>ATHENS</t>
        </is>
      </c>
    </row>
    <row r="297">
      <c r="A297" t="inlineStr">
        <is>
          <t>Beautiful Beans S.L.</t>
        </is>
      </c>
      <c r="B297" t="inlineStr">
        <is>
          <t>A25/SEM/000285</t>
        </is>
      </c>
      <c r="C297" t="inlineStr">
        <is>
          <t>137225E</t>
        </is>
      </c>
      <c r="D297" t="inlineStr">
        <is>
          <t>HIGH SOLUTIONS LTD</t>
        </is>
      </c>
      <c r="E297" t="inlineStr">
        <is>
          <t>Cliente</t>
        </is>
      </c>
      <c r="F297" t="n">
        <v>16</v>
      </c>
      <c r="G297" t="n">
        <v>1</v>
      </c>
      <c r="H297" t="n">
        <v>2025</v>
      </c>
      <c r="I297" t="inlineStr">
        <is>
          <t>16/01/2025</t>
        </is>
      </c>
      <c r="J297" t="inlineStr">
        <is>
          <t>Régimen Nacional</t>
        </is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210</v>
      </c>
      <c r="AA297" t="n">
        <v>44.1</v>
      </c>
      <c r="AB297" t="n">
        <v>254.1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254.1</v>
      </c>
      <c r="AI297" t="n">
        <v>210</v>
      </c>
      <c r="AJ297" t="inlineStr">
        <is>
          <t>NO</t>
        </is>
      </c>
      <c r="AK297" t="inlineStr">
        <is>
          <t>S-305457</t>
        </is>
      </c>
      <c r="AL297" t="inlineStr">
        <is>
          <t>BELIZE CITY</t>
        </is>
      </c>
    </row>
    <row r="298">
      <c r="A298" t="inlineStr">
        <is>
          <t>Beautiful Beans S.L.</t>
        </is>
      </c>
      <c r="B298" t="inlineStr">
        <is>
          <t>A25/SEM/000286</t>
        </is>
      </c>
      <c r="C298" t="inlineStr">
        <is>
          <t>EL802306096</t>
        </is>
      </c>
      <c r="D298" t="inlineStr">
        <is>
          <t>HUGE COLLECTION SINGLE MEMBER P.C.</t>
        </is>
      </c>
      <c r="E298" t="inlineStr">
        <is>
          <t>Cliente</t>
        </is>
      </c>
      <c r="F298" t="n">
        <v>16</v>
      </c>
      <c r="G298" t="n">
        <v>1</v>
      </c>
      <c r="H298" t="n">
        <v>2025</v>
      </c>
      <c r="I298" t="inlineStr">
        <is>
          <t>16/01/2025</t>
        </is>
      </c>
      <c r="J298" t="inlineStr">
        <is>
          <t>Régimen Intracomunitario</t>
        </is>
      </c>
      <c r="K298" t="n">
        <v>487.38</v>
      </c>
      <c r="L298" t="n">
        <v>0</v>
      </c>
      <c r="M298" t="n">
        <v>487.38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487.38</v>
      </c>
      <c r="AI298" t="n">
        <v>487.38</v>
      </c>
      <c r="AJ298" t="inlineStr">
        <is>
          <t>NO</t>
        </is>
      </c>
      <c r="AK298" t="inlineStr">
        <is>
          <t>S-307980</t>
        </is>
      </c>
      <c r="AL298" t="inlineStr">
        <is>
          <t>PIRAEUS</t>
        </is>
      </c>
    </row>
    <row r="299">
      <c r="A299" t="inlineStr">
        <is>
          <t>Beautiful Beans S.L.</t>
        </is>
      </c>
      <c r="B299" t="inlineStr">
        <is>
          <t>A25/SEM/000287</t>
        </is>
      </c>
      <c r="C299" t="inlineStr">
        <is>
          <t>Y4393391Z</t>
        </is>
      </c>
      <c r="D299" t="inlineStr">
        <is>
          <t>FAIVRET , MARC ALEXANDRE</t>
        </is>
      </c>
      <c r="E299" t="inlineStr">
        <is>
          <t>Cliente</t>
        </is>
      </c>
      <c r="F299" t="n">
        <v>16</v>
      </c>
      <c r="G299" t="n">
        <v>1</v>
      </c>
      <c r="H299" t="n">
        <v>2025</v>
      </c>
      <c r="I299" t="inlineStr">
        <is>
          <t>16/01/2025</t>
        </is>
      </c>
      <c r="J299" t="inlineStr">
        <is>
          <t>Recargo de Equivalencia</t>
        </is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16.54</v>
      </c>
      <c r="AA299" t="n">
        <v>3.47</v>
      </c>
      <c r="AB299" t="n">
        <v>20.01</v>
      </c>
      <c r="AC299" t="n">
        <v>0</v>
      </c>
      <c r="AD299" t="n">
        <v>0</v>
      </c>
      <c r="AE299" t="n">
        <v>0</v>
      </c>
      <c r="AF299" t="n">
        <v>0</v>
      </c>
      <c r="AG299" t="n">
        <v>0.86</v>
      </c>
      <c r="AH299" t="n">
        <v>20.87</v>
      </c>
      <c r="AI299" t="n">
        <v>16.54</v>
      </c>
      <c r="AJ299" t="inlineStr">
        <is>
          <t>NO</t>
        </is>
      </c>
      <c r="AK299" t="inlineStr">
        <is>
          <t>S-305986</t>
        </is>
      </c>
      <c r="AL299" t="inlineStr">
        <is>
          <t>MALAGA</t>
        </is>
      </c>
    </row>
    <row r="300">
      <c r="A300" t="inlineStr">
        <is>
          <t>Beautiful Beans S.L.</t>
        </is>
      </c>
      <c r="B300" t="inlineStr">
        <is>
          <t>A25/SEM/000288</t>
        </is>
      </c>
      <c r="C300" t="inlineStr">
        <is>
          <t>B05247226</t>
        </is>
      </c>
      <c r="D300" t="inlineStr">
        <is>
          <t>COMPRAS SEGURAS 2015 S.L.U.</t>
        </is>
      </c>
      <c r="E300" t="inlineStr">
        <is>
          <t>Cliente</t>
        </is>
      </c>
      <c r="F300" t="n">
        <v>16</v>
      </c>
      <c r="G300" t="n">
        <v>1</v>
      </c>
      <c r="H300" t="n">
        <v>2025</v>
      </c>
      <c r="I300" t="inlineStr">
        <is>
          <t>16/01/2025</t>
        </is>
      </c>
      <c r="J300" t="inlineStr">
        <is>
          <t>Régimen Nacional</t>
        </is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61.55</v>
      </c>
      <c r="AA300" t="n">
        <v>12.93</v>
      </c>
      <c r="AB300" t="n">
        <v>74.48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74.48</v>
      </c>
      <c r="AI300" t="n">
        <v>61.55</v>
      </c>
      <c r="AJ300" t="inlineStr">
        <is>
          <t>NO</t>
        </is>
      </c>
      <c r="AK300" t="inlineStr">
        <is>
          <t>S-302410</t>
        </is>
      </c>
      <c r="AL300" t="inlineStr">
        <is>
          <t>AVILA</t>
        </is>
      </c>
    </row>
    <row r="301">
      <c r="A301" t="inlineStr">
        <is>
          <t>Beautiful Beans S.L.</t>
        </is>
      </c>
      <c r="B301" t="inlineStr">
        <is>
          <t>A25/SEM/000289</t>
        </is>
      </c>
      <c r="C301" t="inlineStr">
        <is>
          <t>IT10913351002</t>
        </is>
      </c>
      <c r="D301" t="inlineStr">
        <is>
          <t>PLAYER SRL</t>
        </is>
      </c>
      <c r="E301" t="inlineStr">
        <is>
          <t>Cliente</t>
        </is>
      </c>
      <c r="F301" t="n">
        <v>16</v>
      </c>
      <c r="G301" t="n">
        <v>1</v>
      </c>
      <c r="H301" t="n">
        <v>2025</v>
      </c>
      <c r="I301" t="inlineStr">
        <is>
          <t>16/01/2025</t>
        </is>
      </c>
      <c r="J301" t="inlineStr">
        <is>
          <t>Régimen Intracomunitario</t>
        </is>
      </c>
      <c r="K301" t="n">
        <v>301.92</v>
      </c>
      <c r="L301" t="n">
        <v>0</v>
      </c>
      <c r="M301" t="n">
        <v>301.92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301.92</v>
      </c>
      <c r="AI301" t="n">
        <v>301.92</v>
      </c>
      <c r="AJ301" t="inlineStr">
        <is>
          <t>NO</t>
        </is>
      </c>
      <c r="AK301" t="inlineStr">
        <is>
          <t>S-301168</t>
        </is>
      </c>
      <c r="AL301" t="inlineStr">
        <is>
          <t>ROMA</t>
        </is>
      </c>
    </row>
    <row r="302">
      <c r="A302" t="inlineStr">
        <is>
          <t>Beautiful Beans S.L.</t>
        </is>
      </c>
      <c r="B302" t="inlineStr">
        <is>
          <t>A25/SEM/000290</t>
        </is>
      </c>
      <c r="C302" t="inlineStr">
        <is>
          <t>FR01841846280</t>
        </is>
      </c>
      <c r="D302" t="inlineStr">
        <is>
          <t>SARL CRAZY GRASS III</t>
        </is>
      </c>
      <c r="E302" t="inlineStr">
        <is>
          <t>Cliente</t>
        </is>
      </c>
      <c r="F302" t="n">
        <v>16</v>
      </c>
      <c r="G302" t="n">
        <v>1</v>
      </c>
      <c r="H302" t="n">
        <v>2025</v>
      </c>
      <c r="I302" t="inlineStr">
        <is>
          <t>16/01/2025</t>
        </is>
      </c>
      <c r="J302" t="inlineStr">
        <is>
          <t>Régimen Intracomunitario</t>
        </is>
      </c>
      <c r="K302" t="n">
        <v>688.62</v>
      </c>
      <c r="L302" t="n">
        <v>0</v>
      </c>
      <c r="M302" t="n">
        <v>688.62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688.62</v>
      </c>
      <c r="AI302" t="n">
        <v>688.62</v>
      </c>
      <c r="AJ302" t="inlineStr">
        <is>
          <t>NO</t>
        </is>
      </c>
      <c r="AK302" t="inlineStr">
        <is>
          <t>S-304914</t>
        </is>
      </c>
      <c r="AL302" t="inlineStr">
        <is>
          <t>VILLE- LA -GRAND</t>
        </is>
      </c>
    </row>
    <row r="303">
      <c r="A303" t="inlineStr">
        <is>
          <t>Beautiful Beans S.L.</t>
        </is>
      </c>
      <c r="B303" t="inlineStr">
        <is>
          <t>A25/SEM/000291</t>
        </is>
      </c>
      <c r="C303" t="inlineStr">
        <is>
          <t>B98767239</t>
        </is>
      </c>
      <c r="D303" t="inlineStr">
        <is>
          <t>GROW BARATO DISTRIBUCIONES S.L.</t>
        </is>
      </c>
      <c r="E303" t="inlineStr">
        <is>
          <t>Cliente</t>
        </is>
      </c>
      <c r="F303" t="n">
        <v>16</v>
      </c>
      <c r="G303" t="n">
        <v>1</v>
      </c>
      <c r="H303" t="n">
        <v>2025</v>
      </c>
      <c r="I303" t="inlineStr">
        <is>
          <t>16/01/2025</t>
        </is>
      </c>
      <c r="J303" t="inlineStr">
        <is>
          <t>Régimen Nacional</t>
        </is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85.84</v>
      </c>
      <c r="AA303" t="n">
        <v>18.03</v>
      </c>
      <c r="AB303" t="n">
        <v>103.87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103.87</v>
      </c>
      <c r="AI303" t="n">
        <v>85.84</v>
      </c>
      <c r="AJ303" t="inlineStr">
        <is>
          <t>NO</t>
        </is>
      </c>
      <c r="AK303" t="inlineStr">
        <is>
          <t>S-302541</t>
        </is>
      </c>
      <c r="AL303" t="inlineStr">
        <is>
          <t>SILLA</t>
        </is>
      </c>
    </row>
    <row r="304">
      <c r="A304" t="inlineStr">
        <is>
          <t>Beautiful Beans S.L.</t>
        </is>
      </c>
      <c r="B304" t="inlineStr">
        <is>
          <t>A25/SEM/000292</t>
        </is>
      </c>
      <c r="C304" t="inlineStr">
        <is>
          <t>DE368343291</t>
        </is>
      </c>
      <c r="D304" t="inlineStr">
        <is>
          <t>ADONHUSA GmbH</t>
        </is>
      </c>
      <c r="E304" t="inlineStr">
        <is>
          <t>Cliente</t>
        </is>
      </c>
      <c r="F304" t="n">
        <v>16</v>
      </c>
      <c r="G304" t="n">
        <v>1</v>
      </c>
      <c r="H304" t="n">
        <v>2025</v>
      </c>
      <c r="I304" t="inlineStr">
        <is>
          <t>16/01/2025</t>
        </is>
      </c>
      <c r="J304" t="inlineStr">
        <is>
          <t>Régimen Intracomunitario</t>
        </is>
      </c>
      <c r="K304" t="n">
        <v>83.01000000000001</v>
      </c>
      <c r="L304" t="n">
        <v>0</v>
      </c>
      <c r="M304" t="n">
        <v>83.01000000000001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83.01000000000001</v>
      </c>
      <c r="AI304" t="n">
        <v>83.01000000000001</v>
      </c>
      <c r="AJ304" t="inlineStr">
        <is>
          <t>NO</t>
        </is>
      </c>
      <c r="AK304" t="inlineStr">
        <is>
          <t>S-308216</t>
        </is>
      </c>
      <c r="AL304" t="inlineStr">
        <is>
          <t>BERLIN</t>
        </is>
      </c>
    </row>
    <row r="305">
      <c r="A305" t="inlineStr">
        <is>
          <t>Beautiful Beans S.L.</t>
        </is>
      </c>
      <c r="B305" t="inlineStr">
        <is>
          <t>A25/SEM/000293</t>
        </is>
      </c>
      <c r="C305" t="inlineStr">
        <is>
          <t>SK2022480812</t>
        </is>
      </c>
      <c r="D305" t="inlineStr">
        <is>
          <t>GROWLAND S.R.O.</t>
        </is>
      </c>
      <c r="E305" t="inlineStr">
        <is>
          <t>Cliente</t>
        </is>
      </c>
      <c r="F305" t="n">
        <v>16</v>
      </c>
      <c r="G305" t="n">
        <v>1</v>
      </c>
      <c r="H305" t="n">
        <v>2025</v>
      </c>
      <c r="I305" t="inlineStr">
        <is>
          <t>16/01/2025</t>
        </is>
      </c>
      <c r="J305" t="inlineStr">
        <is>
          <t>Régimen Intracomunitario</t>
        </is>
      </c>
      <c r="K305" t="n">
        <v>372.85</v>
      </c>
      <c r="L305" t="n">
        <v>0</v>
      </c>
      <c r="M305" t="n">
        <v>372.85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372.85</v>
      </c>
      <c r="AI305" t="n">
        <v>372.85</v>
      </c>
      <c r="AJ305" t="inlineStr">
        <is>
          <t>NO</t>
        </is>
      </c>
      <c r="AK305" t="inlineStr">
        <is>
          <t>S-100942</t>
        </is>
      </c>
      <c r="AL305" t="inlineStr">
        <is>
          <t>PUCHOV</t>
        </is>
      </c>
    </row>
    <row r="306">
      <c r="A306" t="inlineStr">
        <is>
          <t>Beautiful Beans S.L.</t>
        </is>
      </c>
      <c r="B306" t="inlineStr">
        <is>
          <t>A25/SEM/000294</t>
        </is>
      </c>
      <c r="C306" t="inlineStr">
        <is>
          <t>ATU77606618</t>
        </is>
      </c>
      <c r="D306" t="inlineStr">
        <is>
          <t>DRGREEN GMBH</t>
        </is>
      </c>
      <c r="E306" t="inlineStr">
        <is>
          <t>Cliente</t>
        </is>
      </c>
      <c r="F306" t="n">
        <v>16</v>
      </c>
      <c r="G306" t="n">
        <v>1</v>
      </c>
      <c r="H306" t="n">
        <v>2025</v>
      </c>
      <c r="I306" t="inlineStr">
        <is>
          <t>16/01/2025</t>
        </is>
      </c>
      <c r="J306" t="inlineStr">
        <is>
          <t>Régimen Intracomunitario</t>
        </is>
      </c>
      <c r="K306" t="n">
        <v>366.96</v>
      </c>
      <c r="L306" t="n">
        <v>0</v>
      </c>
      <c r="M306" t="n">
        <v>366.96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366.96</v>
      </c>
      <c r="AI306" t="n">
        <v>366.96</v>
      </c>
      <c r="AJ306" t="inlineStr">
        <is>
          <t>NO</t>
        </is>
      </c>
      <c r="AK306" t="inlineStr">
        <is>
          <t>S-307606</t>
        </is>
      </c>
      <c r="AL306" t="inlineStr">
        <is>
          <t>SUBEN</t>
        </is>
      </c>
    </row>
    <row r="307">
      <c r="A307" t="inlineStr">
        <is>
          <t>Beautiful Beans S.L.</t>
        </is>
      </c>
      <c r="B307" t="inlineStr">
        <is>
          <t>A25/SEM/000295</t>
        </is>
      </c>
      <c r="C307" t="inlineStr">
        <is>
          <t>PL6310203568</t>
        </is>
      </c>
      <c r="D307" t="inlineStr">
        <is>
          <t>PHU FAX PAWEL ZAK</t>
        </is>
      </c>
      <c r="E307" t="inlineStr">
        <is>
          <t>Cliente</t>
        </is>
      </c>
      <c r="F307" t="n">
        <v>16</v>
      </c>
      <c r="G307" t="n">
        <v>1</v>
      </c>
      <c r="H307" t="n">
        <v>2025</v>
      </c>
      <c r="I307" t="inlineStr">
        <is>
          <t>16/01/2025</t>
        </is>
      </c>
      <c r="J307" t="inlineStr">
        <is>
          <t>Régimen Intracomunitario</t>
        </is>
      </c>
      <c r="K307" t="n">
        <v>530.77</v>
      </c>
      <c r="L307" t="n">
        <v>0</v>
      </c>
      <c r="M307" t="n">
        <v>530.77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530.77</v>
      </c>
      <c r="AI307" t="n">
        <v>530.77</v>
      </c>
      <c r="AJ307" t="inlineStr">
        <is>
          <t>NO</t>
        </is>
      </c>
      <c r="AK307" t="inlineStr">
        <is>
          <t>S-306476</t>
        </is>
      </c>
      <c r="AL307" t="inlineStr">
        <is>
          <t>KATOWICE</t>
        </is>
      </c>
    </row>
    <row r="308">
      <c r="A308" t="inlineStr">
        <is>
          <t>Beautiful Beans S.L.</t>
        </is>
      </c>
      <c r="B308" t="inlineStr">
        <is>
          <t>A25/SEM/000296</t>
        </is>
      </c>
      <c r="C308" t="inlineStr">
        <is>
          <t>CHE468412429</t>
        </is>
      </c>
      <c r="D308" t="inlineStr">
        <is>
          <t>AP HEMP</t>
        </is>
      </c>
      <c r="E308" t="inlineStr">
        <is>
          <t>Cliente</t>
        </is>
      </c>
      <c r="F308" t="n">
        <v>16</v>
      </c>
      <c r="G308" t="n">
        <v>1</v>
      </c>
      <c r="H308" t="n">
        <v>2025</v>
      </c>
      <c r="I308" t="inlineStr">
        <is>
          <t>16/01/2025</t>
        </is>
      </c>
      <c r="J308" t="inlineStr">
        <is>
          <t>Régimen Nacional</t>
        </is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165.14</v>
      </c>
      <c r="AA308" t="n">
        <v>34.68</v>
      </c>
      <c r="AB308" t="n">
        <v>199.82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199.82</v>
      </c>
      <c r="AI308" t="n">
        <v>165.14</v>
      </c>
      <c r="AJ308" t="inlineStr">
        <is>
          <t>NO</t>
        </is>
      </c>
      <c r="AK308" t="inlineStr">
        <is>
          <t>S-308222</t>
        </is>
      </c>
      <c r="AL308" t="inlineStr">
        <is>
          <t>COURGENAY</t>
        </is>
      </c>
    </row>
    <row r="309">
      <c r="A309" t="inlineStr">
        <is>
          <t>Beautiful Beans S.L.</t>
        </is>
      </c>
      <c r="B309" t="inlineStr">
        <is>
          <t>A25/SEM/000297</t>
        </is>
      </c>
      <c r="C309" t="inlineStr">
        <is>
          <t>PL6412540140</t>
        </is>
      </c>
      <c r="D309" t="inlineStr">
        <is>
          <t>PAN PESTKA S.C.</t>
        </is>
      </c>
      <c r="E309" t="inlineStr">
        <is>
          <t>Cliente</t>
        </is>
      </c>
      <c r="F309" t="n">
        <v>16</v>
      </c>
      <c r="G309" t="n">
        <v>1</v>
      </c>
      <c r="H309" t="n">
        <v>2025</v>
      </c>
      <c r="I309" t="inlineStr">
        <is>
          <t>16/01/2025</t>
        </is>
      </c>
      <c r="J309" t="inlineStr">
        <is>
          <t>Régimen Intracomunitario</t>
        </is>
      </c>
      <c r="K309" t="n">
        <v>253.49</v>
      </c>
      <c r="L309" t="n">
        <v>0</v>
      </c>
      <c r="M309" t="n">
        <v>253.49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253.49</v>
      </c>
      <c r="AI309" t="n">
        <v>253.49</v>
      </c>
      <c r="AJ309" t="inlineStr">
        <is>
          <t>NO</t>
        </is>
      </c>
      <c r="AK309" t="inlineStr">
        <is>
          <t>S-305988</t>
        </is>
      </c>
      <c r="AL309" t="inlineStr">
        <is>
          <t>RUDA ŚLĄSKA</t>
        </is>
      </c>
    </row>
    <row r="310">
      <c r="A310" t="inlineStr">
        <is>
          <t>Beautiful Beans S.L.</t>
        </is>
      </c>
      <c r="B310" t="inlineStr">
        <is>
          <t>A25/SEM/000298</t>
        </is>
      </c>
      <c r="C310" t="inlineStr">
        <is>
          <t>PL9542822306</t>
        </is>
      </c>
      <c r="D310" t="inlineStr">
        <is>
          <t>KANCLERZ POLSKA Sp. z.o.o.</t>
        </is>
      </c>
      <c r="E310" t="inlineStr">
        <is>
          <t>Cliente</t>
        </is>
      </c>
      <c r="F310" t="n">
        <v>16</v>
      </c>
      <c r="G310" t="n">
        <v>1</v>
      </c>
      <c r="H310" t="n">
        <v>2025</v>
      </c>
      <c r="I310" t="inlineStr">
        <is>
          <t>16/01/2025</t>
        </is>
      </c>
      <c r="J310" t="inlineStr">
        <is>
          <t>Régimen Intracomunitario</t>
        </is>
      </c>
      <c r="K310" t="n">
        <v>305.04</v>
      </c>
      <c r="L310" t="n">
        <v>0</v>
      </c>
      <c r="M310" t="n">
        <v>305.04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305.04</v>
      </c>
      <c r="AI310" t="n">
        <v>305.04</v>
      </c>
      <c r="AJ310" t="inlineStr">
        <is>
          <t>NO</t>
        </is>
      </c>
      <c r="AK310" t="inlineStr">
        <is>
          <t>S-306684</t>
        </is>
      </c>
      <c r="AL310" t="inlineStr">
        <is>
          <t>KATOWICE</t>
        </is>
      </c>
    </row>
    <row r="311">
      <c r="A311" t="inlineStr">
        <is>
          <t>Beautiful Beans S.L.</t>
        </is>
      </c>
      <c r="B311" t="inlineStr">
        <is>
          <t>A25/SEM/000299</t>
        </is>
      </c>
      <c r="C311" t="inlineStr">
        <is>
          <t>ATU67707706</t>
        </is>
      </c>
      <c r="D311" t="inlineStr">
        <is>
          <t>VALESKINI &amp; PARTNER GSBR</t>
        </is>
      </c>
      <c r="E311" t="inlineStr">
        <is>
          <t>Cliente</t>
        </is>
      </c>
      <c r="F311" t="n">
        <v>16</v>
      </c>
      <c r="G311" t="n">
        <v>1</v>
      </c>
      <c r="H311" t="n">
        <v>2025</v>
      </c>
      <c r="I311" t="inlineStr">
        <is>
          <t>16/01/2025</t>
        </is>
      </c>
      <c r="J311" t="inlineStr">
        <is>
          <t>Régimen Intracomunitario</t>
        </is>
      </c>
      <c r="K311" t="n">
        <v>590.85</v>
      </c>
      <c r="L311" t="n">
        <v>0</v>
      </c>
      <c r="M311" t="n">
        <v>590.85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590.85</v>
      </c>
      <c r="AI311" t="n">
        <v>590.85</v>
      </c>
      <c r="AJ311" t="inlineStr">
        <is>
          <t>NO</t>
        </is>
      </c>
      <c r="AK311" t="inlineStr">
        <is>
          <t>S-302358</t>
        </is>
      </c>
      <c r="AL311" t="inlineStr">
        <is>
          <t>MA. LANKOWITZ</t>
        </is>
      </c>
    </row>
    <row r="312">
      <c r="A312" t="inlineStr">
        <is>
          <t>Beautiful Beans S.L.</t>
        </is>
      </c>
      <c r="B312" t="inlineStr">
        <is>
          <t>A25/SEM/000300</t>
        </is>
      </c>
      <c r="C312" t="inlineStr">
        <is>
          <t>ATU80919446</t>
        </is>
      </c>
      <c r="D312" t="inlineStr">
        <is>
          <t>MRH N-Trade GmbH</t>
        </is>
      </c>
      <c r="E312" t="inlineStr">
        <is>
          <t>Cliente</t>
        </is>
      </c>
      <c r="F312" t="n">
        <v>16</v>
      </c>
      <c r="G312" t="n">
        <v>1</v>
      </c>
      <c r="H312" t="n">
        <v>2025</v>
      </c>
      <c r="I312" t="inlineStr">
        <is>
          <t>16/01/2025</t>
        </is>
      </c>
      <c r="J312" t="inlineStr">
        <is>
          <t>Régimen Intracomunitario</t>
        </is>
      </c>
      <c r="K312" t="n">
        <v>189.71</v>
      </c>
      <c r="L312" t="n">
        <v>0</v>
      </c>
      <c r="M312" t="n">
        <v>189.71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189.71</v>
      </c>
      <c r="AI312" t="n">
        <v>189.71</v>
      </c>
      <c r="AJ312" t="inlineStr">
        <is>
          <t>NO</t>
        </is>
      </c>
      <c r="AK312" t="inlineStr">
        <is>
          <t>S-308192</t>
        </is>
      </c>
      <c r="AL312" t="inlineStr">
        <is>
          <t>RINN</t>
        </is>
      </c>
    </row>
    <row r="313">
      <c r="A313" t="inlineStr">
        <is>
          <t>Beautiful Beans S.L.</t>
        </is>
      </c>
      <c r="B313" t="inlineStr">
        <is>
          <t>A25/SEM/000301</t>
        </is>
      </c>
      <c r="C313" t="inlineStr">
        <is>
          <t>15451324Q</t>
        </is>
      </c>
      <c r="D313" t="inlineStr">
        <is>
          <t>EXPOSITO CALVO, JUAN ANTONIO</t>
        </is>
      </c>
      <c r="E313" t="inlineStr">
        <is>
          <t>Cliente</t>
        </is>
      </c>
      <c r="F313" t="n">
        <v>16</v>
      </c>
      <c r="G313" t="n">
        <v>1</v>
      </c>
      <c r="H313" t="n">
        <v>2025</v>
      </c>
      <c r="I313" t="inlineStr">
        <is>
          <t>16/01/2025</t>
        </is>
      </c>
      <c r="J313" t="inlineStr">
        <is>
          <t>Recargo de Equivalencia</t>
        </is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93.19</v>
      </c>
      <c r="AA313" t="n">
        <v>19.57</v>
      </c>
      <c r="AB313" t="n">
        <v>112.76</v>
      </c>
      <c r="AC313" t="n">
        <v>0</v>
      </c>
      <c r="AD313" t="n">
        <v>0</v>
      </c>
      <c r="AE313" t="n">
        <v>0</v>
      </c>
      <c r="AF313" t="n">
        <v>0</v>
      </c>
      <c r="AG313" t="n">
        <v>4.85</v>
      </c>
      <c r="AH313" t="n">
        <v>117.61</v>
      </c>
      <c r="AI313" t="n">
        <v>93.19</v>
      </c>
      <c r="AJ313" t="inlineStr">
        <is>
          <t>NO</t>
        </is>
      </c>
      <c r="AK313" t="inlineStr">
        <is>
          <t>S-306137</t>
        </is>
      </c>
      <c r="AL313" t="inlineStr">
        <is>
          <t>PRIEGO DE CORDOBA</t>
        </is>
      </c>
    </row>
    <row r="314">
      <c r="A314" t="inlineStr">
        <is>
          <t>Beautiful Beans S.L.</t>
        </is>
      </c>
      <c r="B314" t="inlineStr">
        <is>
          <t>A25/SEM/000302</t>
        </is>
      </c>
      <c r="C314" t="inlineStr">
        <is>
          <t>B04750824</t>
        </is>
      </c>
      <c r="D314" t="inlineStr">
        <is>
          <t>OSSC SOUVENIRS,S.L.</t>
        </is>
      </c>
      <c r="E314" t="inlineStr">
        <is>
          <t>Cliente</t>
        </is>
      </c>
      <c r="F314" t="n">
        <v>16</v>
      </c>
      <c r="G314" t="n">
        <v>1</v>
      </c>
      <c r="H314" t="n">
        <v>2025</v>
      </c>
      <c r="I314" t="inlineStr">
        <is>
          <t>16/01/2025</t>
        </is>
      </c>
      <c r="J314" t="inlineStr">
        <is>
          <t>Régimen Nacional</t>
        </is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44.34</v>
      </c>
      <c r="AA314" t="n">
        <v>9.31</v>
      </c>
      <c r="AB314" t="n">
        <v>53.65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53.65</v>
      </c>
      <c r="AI314" t="n">
        <v>44.34</v>
      </c>
      <c r="AJ314" t="inlineStr">
        <is>
          <t>NO</t>
        </is>
      </c>
      <c r="AK314" t="inlineStr">
        <is>
          <t>S-300281</t>
        </is>
      </c>
      <c r="AL314" t="inlineStr">
        <is>
          <t>HUERCAL OVERA</t>
        </is>
      </c>
    </row>
    <row r="315">
      <c r="A315" t="inlineStr">
        <is>
          <t>Beautiful Beans S.L.</t>
        </is>
      </c>
      <c r="B315" t="inlineStr">
        <is>
          <t>A25/SEM/000303</t>
        </is>
      </c>
      <c r="C315" t="inlineStr">
        <is>
          <t>B26540096</t>
        </is>
      </c>
      <c r="D315" t="inlineStr">
        <is>
          <t>LABRADORES DE FLORES Y PLANTAS S.L.</t>
        </is>
      </c>
      <c r="E315" t="inlineStr">
        <is>
          <t>Cliente</t>
        </is>
      </c>
      <c r="F315" t="n">
        <v>16</v>
      </c>
      <c r="G315" t="n">
        <v>1</v>
      </c>
      <c r="H315" t="n">
        <v>2025</v>
      </c>
      <c r="I315" t="inlineStr">
        <is>
          <t>16/01/2025</t>
        </is>
      </c>
      <c r="J315" t="inlineStr">
        <is>
          <t>Régimen Nacional</t>
        </is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92.14</v>
      </c>
      <c r="AA315" t="n">
        <v>19.35</v>
      </c>
      <c r="AB315" t="n">
        <v>111.49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111.49</v>
      </c>
      <c r="AI315" t="n">
        <v>92.14</v>
      </c>
      <c r="AJ315" t="inlineStr">
        <is>
          <t>NO</t>
        </is>
      </c>
      <c r="AK315" t="inlineStr">
        <is>
          <t>S-303070</t>
        </is>
      </c>
      <c r="AL315" t="inlineStr">
        <is>
          <t>LOGROÑO</t>
        </is>
      </c>
    </row>
    <row r="316">
      <c r="A316" t="inlineStr">
        <is>
          <t>Beautiful Beans S.L.</t>
        </is>
      </c>
      <c r="B316" t="inlineStr">
        <is>
          <t>A25/SEM/000304</t>
        </is>
      </c>
      <c r="C316" t="inlineStr">
        <is>
          <t>B55747836</t>
        </is>
      </c>
      <c r="D316" t="inlineStr">
        <is>
          <t>LA MARIA DE VALLS GROW SHOP S.L.U.</t>
        </is>
      </c>
      <c r="E316" t="inlineStr">
        <is>
          <t>Cliente</t>
        </is>
      </c>
      <c r="F316" t="n">
        <v>16</v>
      </c>
      <c r="G316" t="n">
        <v>1</v>
      </c>
      <c r="H316" t="n">
        <v>2025</v>
      </c>
      <c r="I316" t="inlineStr">
        <is>
          <t>16/01/2025</t>
        </is>
      </c>
      <c r="J316" t="inlineStr">
        <is>
          <t>Régimen Nacional</t>
        </is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31.13</v>
      </c>
      <c r="AA316" t="n">
        <v>6.54</v>
      </c>
      <c r="AB316" t="n">
        <v>37.67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37.67</v>
      </c>
      <c r="AI316" t="n">
        <v>31.13</v>
      </c>
      <c r="AJ316" t="inlineStr">
        <is>
          <t>NO</t>
        </is>
      </c>
      <c r="AK316" t="inlineStr">
        <is>
          <t>S-305907</t>
        </is>
      </c>
      <c r="AL316" t="inlineStr">
        <is>
          <t>VALLS</t>
        </is>
      </c>
    </row>
    <row r="317">
      <c r="A317" t="inlineStr">
        <is>
          <t>Beautiful Beans S.L.</t>
        </is>
      </c>
      <c r="B317" t="inlineStr">
        <is>
          <t>A25/SEM/000305</t>
        </is>
      </c>
      <c r="C317" t="inlineStr">
        <is>
          <t>DE317910206</t>
        </is>
      </c>
      <c r="D317" t="inlineStr">
        <is>
          <t>URBANGROW DÜSSELDORF</t>
        </is>
      </c>
      <c r="E317" t="inlineStr">
        <is>
          <t>Cliente</t>
        </is>
      </c>
      <c r="F317" t="n">
        <v>16</v>
      </c>
      <c r="G317" t="n">
        <v>1</v>
      </c>
      <c r="H317" t="n">
        <v>2025</v>
      </c>
      <c r="I317" t="inlineStr">
        <is>
          <t>16/01/2025</t>
        </is>
      </c>
      <c r="J317" t="inlineStr">
        <is>
          <t>Régimen Intracomunitario</t>
        </is>
      </c>
      <c r="K317" t="n">
        <v>860.91</v>
      </c>
      <c r="L317" t="n">
        <v>0</v>
      </c>
      <c r="M317" t="n">
        <v>860.91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860.91</v>
      </c>
      <c r="AI317" t="n">
        <v>860.91</v>
      </c>
      <c r="AJ317" t="inlineStr">
        <is>
          <t>NO</t>
        </is>
      </c>
      <c r="AK317" t="inlineStr">
        <is>
          <t>S-308069</t>
        </is>
      </c>
      <c r="AL317" t="inlineStr">
        <is>
          <t>DÜSSELDORF</t>
        </is>
      </c>
    </row>
    <row r="318">
      <c r="A318" t="inlineStr">
        <is>
          <t>Beautiful Beans S.L.</t>
        </is>
      </c>
      <c r="B318" t="inlineStr">
        <is>
          <t>A25/SEM/000306</t>
        </is>
      </c>
      <c r="C318" t="inlineStr">
        <is>
          <t>DE317910206</t>
        </is>
      </c>
      <c r="D318" t="inlineStr">
        <is>
          <t>URBANGROW DÜSSELDORF</t>
        </is>
      </c>
      <c r="E318" t="inlineStr">
        <is>
          <t>Cliente</t>
        </is>
      </c>
      <c r="F318" t="n">
        <v>16</v>
      </c>
      <c r="G318" t="n">
        <v>1</v>
      </c>
      <c r="H318" t="n">
        <v>2025</v>
      </c>
      <c r="I318" t="inlineStr">
        <is>
          <t>16/01/2025</t>
        </is>
      </c>
      <c r="J318" t="inlineStr">
        <is>
          <t>Régimen Intracomunitario</t>
        </is>
      </c>
      <c r="K318" t="n">
        <v>124.11</v>
      </c>
      <c r="L318" t="n">
        <v>0</v>
      </c>
      <c r="M318" t="n">
        <v>124.11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124.11</v>
      </c>
      <c r="AI318" t="n">
        <v>124.11</v>
      </c>
      <c r="AJ318" t="inlineStr">
        <is>
          <t>NO</t>
        </is>
      </c>
      <c r="AK318" t="inlineStr">
        <is>
          <t>S-308069</t>
        </is>
      </c>
      <c r="AL318" t="inlineStr">
        <is>
          <t>DÜSSELDORF</t>
        </is>
      </c>
    </row>
    <row r="319">
      <c r="A319" t="inlineStr">
        <is>
          <t>Beautiful Beans S.L.</t>
        </is>
      </c>
      <c r="B319" t="inlineStr">
        <is>
          <t>A25/SEM/000307</t>
        </is>
      </c>
      <c r="C319" t="inlineStr">
        <is>
          <t>B82729484</t>
        </is>
      </c>
      <c r="D319" t="inlineStr">
        <is>
          <t>SPACE SEEDS, S.L.</t>
        </is>
      </c>
      <c r="E319" t="inlineStr">
        <is>
          <t>Cliente</t>
        </is>
      </c>
      <c r="F319" t="n">
        <v>16</v>
      </c>
      <c r="G319" t="n">
        <v>1</v>
      </c>
      <c r="H319" t="n">
        <v>2025</v>
      </c>
      <c r="I319" t="inlineStr">
        <is>
          <t>16/01/2025</t>
        </is>
      </c>
      <c r="J319" t="inlineStr">
        <is>
          <t>Régimen Nacional</t>
        </is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144</v>
      </c>
      <c r="AA319" t="n">
        <v>30.24</v>
      </c>
      <c r="AB319" t="n">
        <v>174.24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174.24</v>
      </c>
      <c r="AI319" t="n">
        <v>144</v>
      </c>
      <c r="AJ319" t="inlineStr">
        <is>
          <t>NO</t>
        </is>
      </c>
      <c r="AK319" t="inlineStr">
        <is>
          <t>S-100291</t>
        </is>
      </c>
      <c r="AL319" t="inlineStr">
        <is>
          <t>MADRID</t>
        </is>
      </c>
    </row>
    <row r="320">
      <c r="A320" t="inlineStr">
        <is>
          <t>Beautiful Beans S.L.</t>
        </is>
      </c>
      <c r="B320" t="inlineStr">
        <is>
          <t>A25/SEM/000308</t>
        </is>
      </c>
      <c r="C320" t="inlineStr">
        <is>
          <t>IT09224090960</t>
        </is>
      </c>
      <c r="D320" t="inlineStr">
        <is>
          <t>BARONE ALBERTO</t>
        </is>
      </c>
      <c r="E320" t="inlineStr">
        <is>
          <t>Cliente</t>
        </is>
      </c>
      <c r="F320" t="n">
        <v>16</v>
      </c>
      <c r="G320" t="n">
        <v>1</v>
      </c>
      <c r="H320" t="n">
        <v>2025</v>
      </c>
      <c r="I320" t="inlineStr">
        <is>
          <t>16/01/2025</t>
        </is>
      </c>
      <c r="J320" t="inlineStr">
        <is>
          <t>Régimen Intracomunitario</t>
        </is>
      </c>
      <c r="K320" t="n">
        <v>137.61</v>
      </c>
      <c r="L320" t="n">
        <v>0</v>
      </c>
      <c r="M320" t="n">
        <v>137.61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137.61</v>
      </c>
      <c r="AI320" t="n">
        <v>137.61</v>
      </c>
      <c r="AJ320" t="inlineStr">
        <is>
          <t>NO</t>
        </is>
      </c>
      <c r="AK320" t="inlineStr">
        <is>
          <t>S-303313</t>
        </is>
      </c>
      <c r="AL320" t="inlineStr">
        <is>
          <t>VITTUONE</t>
        </is>
      </c>
    </row>
    <row r="321">
      <c r="A321" t="inlineStr">
        <is>
          <t>Beautiful Beans S.L.</t>
        </is>
      </c>
      <c r="B321" t="inlineStr">
        <is>
          <t>A25/SEM/000309</t>
        </is>
      </c>
      <c r="C321" t="inlineStr">
        <is>
          <t>B17664368</t>
        </is>
      </c>
      <c r="D321" t="inlineStr">
        <is>
          <t>ALCHIMIAWEB, S.L.</t>
        </is>
      </c>
      <c r="E321" t="inlineStr">
        <is>
          <t>Cliente</t>
        </is>
      </c>
      <c r="F321" t="n">
        <v>16</v>
      </c>
      <c r="G321" t="n">
        <v>1</v>
      </c>
      <c r="H321" t="n">
        <v>2025</v>
      </c>
      <c r="I321" t="inlineStr">
        <is>
          <t>16/01/2025</t>
        </is>
      </c>
      <c r="J321" t="inlineStr">
        <is>
          <t>Régimen Nacional</t>
        </is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297.04</v>
      </c>
      <c r="AA321" t="n">
        <v>62.38</v>
      </c>
      <c r="AB321" t="n">
        <v>359.42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359.42</v>
      </c>
      <c r="AI321" t="n">
        <v>297.04</v>
      </c>
      <c r="AJ321" t="inlineStr">
        <is>
          <t>NO</t>
        </is>
      </c>
      <c r="AK321" t="inlineStr">
        <is>
          <t>S-100428</t>
        </is>
      </c>
      <c r="AL321" t="inlineStr">
        <is>
          <t>VILAMALLA</t>
        </is>
      </c>
    </row>
    <row r="322">
      <c r="A322" t="inlineStr">
        <is>
          <t>Beautiful Beans S.L.</t>
        </is>
      </c>
      <c r="B322" t="inlineStr">
        <is>
          <t>A25/SEM/000310</t>
        </is>
      </c>
      <c r="C322" t="inlineStr">
        <is>
          <t>B98262777</t>
        </is>
      </c>
      <c r="D322" t="inlineStr">
        <is>
          <t>SITE OF SHOP ONLINE, S.R.L.U.</t>
        </is>
      </c>
      <c r="E322" t="inlineStr">
        <is>
          <t>Cliente</t>
        </is>
      </c>
      <c r="F322" t="n">
        <v>16</v>
      </c>
      <c r="G322" t="n">
        <v>1</v>
      </c>
      <c r="H322" t="n">
        <v>2025</v>
      </c>
      <c r="I322" t="inlineStr">
        <is>
          <t>16/01/2025</t>
        </is>
      </c>
      <c r="J322" t="inlineStr">
        <is>
          <t>Régimen Nacional</t>
        </is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109.29</v>
      </c>
      <c r="AA322" t="n">
        <v>22.95</v>
      </c>
      <c r="AB322" t="n">
        <v>132.24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132.24</v>
      </c>
      <c r="AI322" t="n">
        <v>109.29</v>
      </c>
      <c r="AJ322" t="inlineStr">
        <is>
          <t>NO</t>
        </is>
      </c>
      <c r="AK322" t="inlineStr">
        <is>
          <t>S-102274</t>
        </is>
      </c>
      <c r="AL322" t="inlineStr">
        <is>
          <t>LA POBLA DE VALLBONA</t>
        </is>
      </c>
    </row>
    <row r="323">
      <c r="A323" t="inlineStr">
        <is>
          <t>Beautiful Beans S.L.</t>
        </is>
      </c>
      <c r="B323" t="inlineStr">
        <is>
          <t>A25/SEM/000311</t>
        </is>
      </c>
      <c r="C323" t="inlineStr">
        <is>
          <t>47727680N</t>
        </is>
      </c>
      <c r="D323" t="inlineStr">
        <is>
          <t>TORRES LITRAN, OLGA</t>
        </is>
      </c>
      <c r="E323" t="inlineStr">
        <is>
          <t>Cliente</t>
        </is>
      </c>
      <c r="F323" t="n">
        <v>16</v>
      </c>
      <c r="G323" t="n">
        <v>1</v>
      </c>
      <c r="H323" t="n">
        <v>2025</v>
      </c>
      <c r="I323" t="inlineStr">
        <is>
          <t>16/01/2025</t>
        </is>
      </c>
      <c r="J323" t="inlineStr">
        <is>
          <t>Recargo de Equivalencia</t>
        </is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554.41</v>
      </c>
      <c r="AA323" t="n">
        <v>116.43</v>
      </c>
      <c r="AB323" t="n">
        <v>670.84</v>
      </c>
      <c r="AC323" t="n">
        <v>0</v>
      </c>
      <c r="AD323" t="n">
        <v>0</v>
      </c>
      <c r="AE323" t="n">
        <v>0</v>
      </c>
      <c r="AF323" t="n">
        <v>0</v>
      </c>
      <c r="AG323" t="n">
        <v>28.83</v>
      </c>
      <c r="AH323" t="n">
        <v>699.67</v>
      </c>
      <c r="AI323" t="n">
        <v>554.41</v>
      </c>
      <c r="AJ323" t="inlineStr">
        <is>
          <t>NO</t>
        </is>
      </c>
      <c r="AK323" t="inlineStr">
        <is>
          <t>S-304518</t>
        </is>
      </c>
      <c r="AL323" t="inlineStr">
        <is>
          <t>TARIFA</t>
        </is>
      </c>
    </row>
    <row r="324">
      <c r="A324" t="inlineStr">
        <is>
          <t>Beautiful Beans S.L.</t>
        </is>
      </c>
      <c r="B324" t="inlineStr">
        <is>
          <t>A25/SEM/000312</t>
        </is>
      </c>
      <c r="C324" t="inlineStr">
        <is>
          <t>B64740384</t>
        </is>
      </c>
      <c r="D324" t="inlineStr">
        <is>
          <t>DISTRIBUCIONES MARIANAS 08 S.L.</t>
        </is>
      </c>
      <c r="E324" t="inlineStr">
        <is>
          <t>Cliente</t>
        </is>
      </c>
      <c r="F324" t="n">
        <v>16</v>
      </c>
      <c r="G324" t="n">
        <v>1</v>
      </c>
      <c r="H324" t="n">
        <v>2025</v>
      </c>
      <c r="I324" t="inlineStr">
        <is>
          <t>16/01/2025</t>
        </is>
      </c>
      <c r="J324" t="inlineStr">
        <is>
          <t>Régimen Nacional</t>
        </is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107.65</v>
      </c>
      <c r="AA324" t="n">
        <v>22.61</v>
      </c>
      <c r="AB324" t="n">
        <v>130.26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130.26</v>
      </c>
      <c r="AI324" t="n">
        <v>107.65</v>
      </c>
      <c r="AJ324" t="inlineStr">
        <is>
          <t>NO</t>
        </is>
      </c>
      <c r="AK324" t="inlineStr">
        <is>
          <t>S-100156</t>
        </is>
      </c>
      <c r="AL324" t="inlineStr">
        <is>
          <t>HOSPITALET DE LLOBREGAT</t>
        </is>
      </c>
    </row>
    <row r="325">
      <c r="A325" t="inlineStr">
        <is>
          <t>Beautiful Beans S.L.</t>
        </is>
      </c>
      <c r="B325" t="inlineStr">
        <is>
          <t>A25/SEM/000313</t>
        </is>
      </c>
      <c r="C325" t="inlineStr">
        <is>
          <t>B65631681</t>
        </is>
      </c>
      <c r="D325" t="inlineStr">
        <is>
          <t>LINDA PRODUCTS, S.L.</t>
        </is>
      </c>
      <c r="E325" t="inlineStr">
        <is>
          <t>Cliente</t>
        </is>
      </c>
      <c r="F325" t="n">
        <v>16</v>
      </c>
      <c r="G325" t="n">
        <v>1</v>
      </c>
      <c r="H325" t="n">
        <v>2025</v>
      </c>
      <c r="I325" t="inlineStr">
        <is>
          <t>16/01/2025</t>
        </is>
      </c>
      <c r="J325" t="inlineStr">
        <is>
          <t>Régimen Nacional</t>
        </is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171.91</v>
      </c>
      <c r="AA325" t="n">
        <v>36.1</v>
      </c>
      <c r="AB325" t="n">
        <v>208.01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208.01</v>
      </c>
      <c r="AI325" t="n">
        <v>171.91</v>
      </c>
      <c r="AJ325" t="inlineStr">
        <is>
          <t>NO</t>
        </is>
      </c>
      <c r="AK325" t="inlineStr">
        <is>
          <t>S-102304</t>
        </is>
      </c>
      <c r="AL325" t="inlineStr">
        <is>
          <t>VALENCIA</t>
        </is>
      </c>
    </row>
    <row r="326">
      <c r="A326" t="inlineStr">
        <is>
          <t>Beautiful Beans S.L.</t>
        </is>
      </c>
      <c r="B326" t="inlineStr">
        <is>
          <t>A25/SEM/000314</t>
        </is>
      </c>
      <c r="C326" t="inlineStr">
        <is>
          <t>SK2023604484</t>
        </is>
      </c>
      <c r="D326" t="inlineStr">
        <is>
          <t>SEEDSTORE S.R.O.</t>
        </is>
      </c>
      <c r="E326" t="inlineStr">
        <is>
          <t>Cliente</t>
        </is>
      </c>
      <c r="F326" t="n">
        <v>16</v>
      </c>
      <c r="G326" t="n">
        <v>1</v>
      </c>
      <c r="H326" t="n">
        <v>2025</v>
      </c>
      <c r="I326" t="inlineStr">
        <is>
          <t>16/01/2025</t>
        </is>
      </c>
      <c r="J326" t="inlineStr">
        <is>
          <t>Régimen Intracomunitario</t>
        </is>
      </c>
      <c r="K326" t="n">
        <v>1434.8</v>
      </c>
      <c r="L326" t="n">
        <v>0</v>
      </c>
      <c r="M326" t="n">
        <v>1434.8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1434.8</v>
      </c>
      <c r="AI326" t="n">
        <v>1434.8</v>
      </c>
      <c r="AJ326" t="inlineStr">
        <is>
          <t>NO</t>
        </is>
      </c>
      <c r="AK326" t="inlineStr">
        <is>
          <t>S-300739</t>
        </is>
      </c>
      <c r="AL326" t="inlineStr">
        <is>
          <t>PRESOV</t>
        </is>
      </c>
    </row>
    <row r="327">
      <c r="A327" t="inlineStr">
        <is>
          <t>Beautiful Beans S.L.</t>
        </is>
      </c>
      <c r="B327" t="inlineStr">
        <is>
          <t>A25/SEM/000315</t>
        </is>
      </c>
      <c r="C327" t="inlineStr">
        <is>
          <t>SI82821313</t>
        </is>
      </c>
      <c r="D327" t="inlineStr">
        <is>
          <t>VITA VERDE DOO</t>
        </is>
      </c>
      <c r="E327" t="inlineStr">
        <is>
          <t>Cliente</t>
        </is>
      </c>
      <c r="F327" t="n">
        <v>16</v>
      </c>
      <c r="G327" t="n">
        <v>1</v>
      </c>
      <c r="H327" t="n">
        <v>2025</v>
      </c>
      <c r="I327" t="inlineStr">
        <is>
          <t>16/01/2025</t>
        </is>
      </c>
      <c r="J327" t="inlineStr">
        <is>
          <t>Régimen Intracomunitario</t>
        </is>
      </c>
      <c r="K327" t="n">
        <v>1369.89</v>
      </c>
      <c r="L327" t="n">
        <v>0</v>
      </c>
      <c r="M327" t="n">
        <v>1369.89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1369.89</v>
      </c>
      <c r="AI327" t="n">
        <v>1369.89</v>
      </c>
      <c r="AJ327" t="inlineStr">
        <is>
          <t>NO</t>
        </is>
      </c>
      <c r="AK327" t="inlineStr">
        <is>
          <t>S-304006</t>
        </is>
      </c>
      <c r="AL327" t="inlineStr">
        <is>
          <t>NOVA GORICA</t>
        </is>
      </c>
    </row>
    <row r="328">
      <c r="A328" t="inlineStr">
        <is>
          <t>Beautiful Beans S.L.</t>
        </is>
      </c>
      <c r="B328" t="inlineStr">
        <is>
          <t>A25/SEM/000316</t>
        </is>
      </c>
      <c r="C328" t="inlineStr">
        <is>
          <t>44474587Q</t>
        </is>
      </c>
      <c r="D328" t="inlineStr">
        <is>
          <t>VAZQUEZ CARPENTIER CIBRAN</t>
        </is>
      </c>
      <c r="E328" t="inlineStr">
        <is>
          <t>Cliente</t>
        </is>
      </c>
      <c r="F328" t="n">
        <v>16</v>
      </c>
      <c r="G328" t="n">
        <v>1</v>
      </c>
      <c r="H328" t="n">
        <v>2025</v>
      </c>
      <c r="I328" t="inlineStr">
        <is>
          <t>16/01/2025</t>
        </is>
      </c>
      <c r="J328" t="inlineStr">
        <is>
          <t>Recargo de Equivalencia</t>
        </is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16.66</v>
      </c>
      <c r="AA328" t="n">
        <v>3.5</v>
      </c>
      <c r="AB328" t="n">
        <v>20.16</v>
      </c>
      <c r="AC328" t="n">
        <v>0</v>
      </c>
      <c r="AD328" t="n">
        <v>0</v>
      </c>
      <c r="AE328" t="n">
        <v>0</v>
      </c>
      <c r="AF328" t="n">
        <v>0</v>
      </c>
      <c r="AG328" t="n">
        <v>0.87</v>
      </c>
      <c r="AH328" t="n">
        <v>21.03</v>
      </c>
      <c r="AI328" t="n">
        <v>16.66</v>
      </c>
      <c r="AJ328" t="inlineStr">
        <is>
          <t>NO</t>
        </is>
      </c>
      <c r="AK328" t="inlineStr">
        <is>
          <t>S-303084</t>
        </is>
      </c>
      <c r="AL328" t="inlineStr">
        <is>
          <t>OURENSE</t>
        </is>
      </c>
    </row>
    <row r="329">
      <c r="A329" t="inlineStr">
        <is>
          <t>Beautiful Beans S.L.</t>
        </is>
      </c>
      <c r="B329" t="inlineStr">
        <is>
          <t>A25/SEM/000317</t>
        </is>
      </c>
      <c r="C329" t="inlineStr">
        <is>
          <t>IT09279770011</t>
        </is>
      </c>
      <c r="D329" t="inlineStr">
        <is>
          <t>INDOORLINE  SRL</t>
        </is>
      </c>
      <c r="E329" t="inlineStr">
        <is>
          <t>Cliente</t>
        </is>
      </c>
      <c r="F329" t="n">
        <v>17</v>
      </c>
      <c r="G329" t="n">
        <v>1</v>
      </c>
      <c r="H329" t="n">
        <v>2025</v>
      </c>
      <c r="I329" t="inlineStr">
        <is>
          <t>17/01/2025</t>
        </is>
      </c>
      <c r="J329" t="inlineStr">
        <is>
          <t>Régimen Intracomunitario</t>
        </is>
      </c>
      <c r="K329" t="n">
        <v>1055.95</v>
      </c>
      <c r="L329" t="n">
        <v>0</v>
      </c>
      <c r="M329" t="n">
        <v>1055.95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1055.95</v>
      </c>
      <c r="AI329" t="n">
        <v>1055.95</v>
      </c>
      <c r="AJ329" t="inlineStr">
        <is>
          <t>NO</t>
        </is>
      </c>
      <c r="AK329" t="inlineStr">
        <is>
          <t>S-300043</t>
        </is>
      </c>
      <c r="AL329" t="inlineStr">
        <is>
          <t>TORINO</t>
        </is>
      </c>
    </row>
    <row r="330">
      <c r="A330" t="inlineStr">
        <is>
          <t>Beautiful Beans S.L.</t>
        </is>
      </c>
      <c r="B330" t="inlineStr">
        <is>
          <t>A25/SEM/000318</t>
        </is>
      </c>
      <c r="C330" t="inlineStr">
        <is>
          <t>IT10553240010</t>
        </is>
      </c>
      <c r="D330" t="inlineStr">
        <is>
          <t>VINCIS SIMONE, D.I.</t>
        </is>
      </c>
      <c r="E330" t="inlineStr">
        <is>
          <t>Cliente</t>
        </is>
      </c>
      <c r="F330" t="n">
        <v>17</v>
      </c>
      <c r="G330" t="n">
        <v>1</v>
      </c>
      <c r="H330" t="n">
        <v>2025</v>
      </c>
      <c r="I330" t="inlineStr">
        <is>
          <t>17/01/2025</t>
        </is>
      </c>
      <c r="J330" t="inlineStr">
        <is>
          <t>Régimen Intracomunitario</t>
        </is>
      </c>
      <c r="K330" t="n">
        <v>348.47</v>
      </c>
      <c r="L330" t="n">
        <v>0</v>
      </c>
      <c r="M330" t="n">
        <v>348.47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348.47</v>
      </c>
      <c r="AI330" t="n">
        <v>348.47</v>
      </c>
      <c r="AJ330" t="inlineStr">
        <is>
          <t>NO</t>
        </is>
      </c>
      <c r="AK330" t="inlineStr">
        <is>
          <t>S-102383</t>
        </is>
      </c>
      <c r="AL330" t="inlineStr">
        <is>
          <t>TORINO</t>
        </is>
      </c>
    </row>
    <row r="331">
      <c r="A331" t="inlineStr">
        <is>
          <t>Beautiful Beans S.L.</t>
        </is>
      </c>
      <c r="B331" t="inlineStr">
        <is>
          <t>A25/SEM/000319</t>
        </is>
      </c>
      <c r="C331" t="inlineStr">
        <is>
          <t>06279514P</t>
        </is>
      </c>
      <c r="D331" t="inlineStr">
        <is>
          <t>AZAÑON CRUZ SAMUEL</t>
        </is>
      </c>
      <c r="E331" t="inlineStr">
        <is>
          <t>Cliente</t>
        </is>
      </c>
      <c r="F331" t="n">
        <v>17</v>
      </c>
      <c r="G331" t="n">
        <v>1</v>
      </c>
      <c r="H331" t="n">
        <v>2025</v>
      </c>
      <c r="I331" t="inlineStr">
        <is>
          <t>17/01/2025</t>
        </is>
      </c>
      <c r="J331" t="inlineStr">
        <is>
          <t>Recargo de Equivalencia</t>
        </is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38.72</v>
      </c>
      <c r="AA331" t="n">
        <v>8.130000000000001</v>
      </c>
      <c r="AB331" t="n">
        <v>46.85</v>
      </c>
      <c r="AC331" t="n">
        <v>0</v>
      </c>
      <c r="AD331" t="n">
        <v>0</v>
      </c>
      <c r="AE331" t="n">
        <v>0</v>
      </c>
      <c r="AF331" t="n">
        <v>0</v>
      </c>
      <c r="AG331" t="n">
        <v>2.02</v>
      </c>
      <c r="AH331" t="n">
        <v>48.87</v>
      </c>
      <c r="AI331" t="n">
        <v>38.72</v>
      </c>
      <c r="AJ331" t="inlineStr">
        <is>
          <t>NO</t>
        </is>
      </c>
      <c r="AK331" t="inlineStr">
        <is>
          <t>S-303777</t>
        </is>
      </c>
      <c r="AL331" t="inlineStr">
        <is>
          <t>ALCAZAR DE SAN JUAN</t>
        </is>
      </c>
    </row>
    <row r="332">
      <c r="A332" t="inlineStr">
        <is>
          <t>Beautiful Beans S.L.</t>
        </is>
      </c>
      <c r="B332" t="inlineStr">
        <is>
          <t>A25/SEM/000320</t>
        </is>
      </c>
      <c r="C332" t="inlineStr">
        <is>
          <t>DK40276289</t>
        </is>
      </c>
      <c r="D332" t="inlineStr">
        <is>
          <t>NORDLAND SEEDS APS</t>
        </is>
      </c>
      <c r="E332" t="inlineStr">
        <is>
          <t>Cliente</t>
        </is>
      </c>
      <c r="F332" t="n">
        <v>17</v>
      </c>
      <c r="G332" t="n">
        <v>1</v>
      </c>
      <c r="H332" t="n">
        <v>2025</v>
      </c>
      <c r="I332" t="inlineStr">
        <is>
          <t>17/01/2025</t>
        </is>
      </c>
      <c r="J332" t="inlineStr">
        <is>
          <t>Régimen Intracomunitario</t>
        </is>
      </c>
      <c r="K332" t="n">
        <v>424.56</v>
      </c>
      <c r="L332" t="n">
        <v>0</v>
      </c>
      <c r="M332" t="n">
        <v>424.56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424.56</v>
      </c>
      <c r="AI332" t="n">
        <v>424.56</v>
      </c>
      <c r="AJ332" t="inlineStr">
        <is>
          <t>NO</t>
        </is>
      </c>
      <c r="AK332" t="inlineStr">
        <is>
          <t>S-305215</t>
        </is>
      </c>
      <c r="AL332" t="inlineStr">
        <is>
          <t>KOBENAVN</t>
        </is>
      </c>
    </row>
    <row r="333">
      <c r="A333" t="inlineStr">
        <is>
          <t>Beautiful Beans S.L.</t>
        </is>
      </c>
      <c r="B333" t="inlineStr">
        <is>
          <t>A25/SEM/000321</t>
        </is>
      </c>
      <c r="C333" t="inlineStr">
        <is>
          <t>B73603805</t>
        </is>
      </c>
      <c r="D333" t="inlineStr">
        <is>
          <t>GARDEN SEEDS TRADING S.L.</t>
        </is>
      </c>
      <c r="E333" t="inlineStr">
        <is>
          <t>Cliente</t>
        </is>
      </c>
      <c r="F333" t="n">
        <v>17</v>
      </c>
      <c r="G333" t="n">
        <v>1</v>
      </c>
      <c r="H333" t="n">
        <v>2025</v>
      </c>
      <c r="I333" t="inlineStr">
        <is>
          <t>17/01/2025</t>
        </is>
      </c>
      <c r="J333" t="inlineStr">
        <is>
          <t>Régimen Nacional</t>
        </is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413.66</v>
      </c>
      <c r="AA333" t="n">
        <v>86.87</v>
      </c>
      <c r="AB333" t="n">
        <v>500.53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500.53</v>
      </c>
      <c r="AI333" t="n">
        <v>413.66</v>
      </c>
      <c r="AJ333" t="inlineStr">
        <is>
          <t>NO</t>
        </is>
      </c>
      <c r="AK333" t="inlineStr">
        <is>
          <t>S-100969</t>
        </is>
      </c>
      <c r="AL333" t="inlineStr">
        <is>
          <t>MOLINA DE SEGURA</t>
        </is>
      </c>
    </row>
    <row r="334">
      <c r="A334" t="inlineStr">
        <is>
          <t>Beautiful Beans S.L.</t>
        </is>
      </c>
      <c r="B334" t="inlineStr">
        <is>
          <t>A25/SEM/000322</t>
        </is>
      </c>
      <c r="C334" t="inlineStr">
        <is>
          <t>FR29819375528</t>
        </is>
      </c>
      <c r="D334" t="inlineStr">
        <is>
          <t>BIOGENETICS SAS</t>
        </is>
      </c>
      <c r="E334" t="inlineStr">
        <is>
          <t>Cliente</t>
        </is>
      </c>
      <c r="F334" t="n">
        <v>17</v>
      </c>
      <c r="G334" t="n">
        <v>1</v>
      </c>
      <c r="H334" t="n">
        <v>2025</v>
      </c>
      <c r="I334" t="inlineStr">
        <is>
          <t>17/01/2025</t>
        </is>
      </c>
      <c r="J334" t="inlineStr">
        <is>
          <t>Régimen Intracomunitario</t>
        </is>
      </c>
      <c r="K334" t="n">
        <v>449.34</v>
      </c>
      <c r="L334" t="n">
        <v>0</v>
      </c>
      <c r="M334" t="n">
        <v>449.34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449.34</v>
      </c>
      <c r="AI334" t="n">
        <v>449.34</v>
      </c>
      <c r="AJ334" t="inlineStr">
        <is>
          <t>NO</t>
        </is>
      </c>
      <c r="AK334" t="inlineStr">
        <is>
          <t>S-303031</t>
        </is>
      </c>
      <c r="AL334" t="inlineStr">
        <is>
          <t>VILLENEUVE LES BEZIERS</t>
        </is>
      </c>
    </row>
    <row r="335">
      <c r="A335" t="inlineStr">
        <is>
          <t>Beautiful Beans S.L.</t>
        </is>
      </c>
      <c r="B335" t="inlineStr">
        <is>
          <t>A25/SEM/000323</t>
        </is>
      </c>
      <c r="C335" t="inlineStr">
        <is>
          <t>B85269454</t>
        </is>
      </c>
      <c r="D335" t="inlineStr">
        <is>
          <t>JIMA N.E.C S.L.</t>
        </is>
      </c>
      <c r="E335" t="inlineStr">
        <is>
          <t>Cliente</t>
        </is>
      </c>
      <c r="F335" t="n">
        <v>17</v>
      </c>
      <c r="G335" t="n">
        <v>1</v>
      </c>
      <c r="H335" t="n">
        <v>2025</v>
      </c>
      <c r="I335" t="inlineStr">
        <is>
          <t>17/01/2025</t>
        </is>
      </c>
      <c r="J335" t="inlineStr">
        <is>
          <t>Régimen Nacional</t>
        </is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60.1</v>
      </c>
      <c r="AA335" t="n">
        <v>12.62</v>
      </c>
      <c r="AB335" t="n">
        <v>72.72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72.72</v>
      </c>
      <c r="AI335" t="n">
        <v>60.1</v>
      </c>
      <c r="AJ335" t="inlineStr">
        <is>
          <t>NO</t>
        </is>
      </c>
      <c r="AK335" t="inlineStr">
        <is>
          <t>S-100750</t>
        </is>
      </c>
      <c r="AL335" t="inlineStr">
        <is>
          <t>RIVAS VACIAMADRID</t>
        </is>
      </c>
    </row>
    <row r="336">
      <c r="A336" t="inlineStr">
        <is>
          <t>Beautiful Beans S.L.</t>
        </is>
      </c>
      <c r="B336" t="inlineStr">
        <is>
          <t>A25/SEM/000324</t>
        </is>
      </c>
      <c r="C336" t="inlineStr">
        <is>
          <t>EL118546597</t>
        </is>
      </c>
      <c r="D336" t="inlineStr">
        <is>
          <t>SPATHAS D. GRIGORIOS</t>
        </is>
      </c>
      <c r="E336" t="inlineStr">
        <is>
          <t>Cliente</t>
        </is>
      </c>
      <c r="F336" t="n">
        <v>17</v>
      </c>
      <c r="G336" t="n">
        <v>1</v>
      </c>
      <c r="H336" t="n">
        <v>2025</v>
      </c>
      <c r="I336" t="inlineStr">
        <is>
          <t>17/01/2025</t>
        </is>
      </c>
      <c r="J336" t="inlineStr">
        <is>
          <t>Régimen Intracomunitario</t>
        </is>
      </c>
      <c r="K336" t="n">
        <v>138.9</v>
      </c>
      <c r="L336" t="n">
        <v>0</v>
      </c>
      <c r="M336" t="n">
        <v>138.9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138.9</v>
      </c>
      <c r="AI336" t="n">
        <v>138.9</v>
      </c>
      <c r="AJ336" t="inlineStr">
        <is>
          <t>NO</t>
        </is>
      </c>
      <c r="AK336" t="inlineStr">
        <is>
          <t>S-304927</t>
        </is>
      </c>
      <c r="AL336" t="inlineStr">
        <is>
          <t>THESSALONIKI</t>
        </is>
      </c>
    </row>
    <row r="337">
      <c r="A337" t="inlineStr">
        <is>
          <t>Beautiful Beans S.L.</t>
        </is>
      </c>
      <c r="B337" t="inlineStr">
        <is>
          <t>A25/SEM/000325</t>
        </is>
      </c>
      <c r="C337" t="inlineStr">
        <is>
          <t>PL9542822306</t>
        </is>
      </c>
      <c r="D337" t="inlineStr">
        <is>
          <t>KANCLERZ POLSKA Sp. z.o.o.</t>
        </is>
      </c>
      <c r="E337" t="inlineStr">
        <is>
          <t>Cliente</t>
        </is>
      </c>
      <c r="F337" t="n">
        <v>17</v>
      </c>
      <c r="G337" t="n">
        <v>1</v>
      </c>
      <c r="H337" t="n">
        <v>2025</v>
      </c>
      <c r="I337" t="inlineStr">
        <is>
          <t>17/01/2025</t>
        </is>
      </c>
      <c r="J337" t="inlineStr">
        <is>
          <t>Régimen Intracomunitario</t>
        </is>
      </c>
      <c r="K337" t="n">
        <v>304.64</v>
      </c>
      <c r="L337" t="n">
        <v>0</v>
      </c>
      <c r="M337" t="n">
        <v>304.64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304.64</v>
      </c>
      <c r="AI337" t="n">
        <v>304.64</v>
      </c>
      <c r="AJ337" t="inlineStr">
        <is>
          <t>NO</t>
        </is>
      </c>
      <c r="AK337" t="inlineStr">
        <is>
          <t>S-306684</t>
        </is>
      </c>
      <c r="AL337" t="inlineStr">
        <is>
          <t>KATOWICE</t>
        </is>
      </c>
    </row>
    <row r="338">
      <c r="A338" t="inlineStr">
        <is>
          <t>Beautiful Beans S.L.</t>
        </is>
      </c>
      <c r="B338" t="inlineStr">
        <is>
          <t>A25/SEM/000326</t>
        </is>
      </c>
      <c r="C338" t="inlineStr">
        <is>
          <t>EL061334369</t>
        </is>
      </c>
      <c r="D338" t="inlineStr">
        <is>
          <t>***DIMITRIS PARASKEVAS***</t>
        </is>
      </c>
      <c r="E338" t="inlineStr">
        <is>
          <t>Cliente</t>
        </is>
      </c>
      <c r="F338" t="n">
        <v>17</v>
      </c>
      <c r="G338" t="n">
        <v>1</v>
      </c>
      <c r="H338" t="n">
        <v>2025</v>
      </c>
      <c r="I338" t="inlineStr">
        <is>
          <t>17/01/2025</t>
        </is>
      </c>
      <c r="J338" t="inlineStr">
        <is>
          <t>Régimen Intracomunitario</t>
        </is>
      </c>
      <c r="K338" t="n">
        <v>187.56</v>
      </c>
      <c r="L338" t="n">
        <v>0</v>
      </c>
      <c r="M338" t="n">
        <v>187.56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187.56</v>
      </c>
      <c r="AI338" t="n">
        <v>187.56</v>
      </c>
      <c r="AJ338" t="inlineStr">
        <is>
          <t>NO</t>
        </is>
      </c>
      <c r="AK338" t="inlineStr">
        <is>
          <t>S-305826</t>
        </is>
      </c>
      <c r="AL338" t="inlineStr">
        <is>
          <t>THESSALONIKI</t>
        </is>
      </c>
    </row>
    <row r="339">
      <c r="A339" t="inlineStr">
        <is>
          <t>Beautiful Beans S.L.</t>
        </is>
      </c>
      <c r="B339" t="inlineStr">
        <is>
          <t>A25/SEM/000327</t>
        </is>
      </c>
      <c r="C339" t="inlineStr">
        <is>
          <t>77166409Y</t>
        </is>
      </c>
      <c r="D339" t="inlineStr">
        <is>
          <t>MARTINEZ MARQUEZ, FRANCISCO</t>
        </is>
      </c>
      <c r="E339" t="inlineStr">
        <is>
          <t>Cliente</t>
        </is>
      </c>
      <c r="F339" t="n">
        <v>17</v>
      </c>
      <c r="G339" t="n">
        <v>1</v>
      </c>
      <c r="H339" t="n">
        <v>2025</v>
      </c>
      <c r="I339" t="inlineStr">
        <is>
          <t>17/01/2025</t>
        </is>
      </c>
      <c r="J339" t="inlineStr">
        <is>
          <t>Recargo de Equivalencia</t>
        </is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54.69</v>
      </c>
      <c r="AA339" t="n">
        <v>11.48</v>
      </c>
      <c r="AB339" t="n">
        <v>66.17</v>
      </c>
      <c r="AC339" t="n">
        <v>0</v>
      </c>
      <c r="AD339" t="n">
        <v>0</v>
      </c>
      <c r="AE339" t="n">
        <v>0</v>
      </c>
      <c r="AF339" t="n">
        <v>0</v>
      </c>
      <c r="AG339" t="n">
        <v>2.84</v>
      </c>
      <c r="AH339" t="n">
        <v>69.01000000000001</v>
      </c>
      <c r="AI339" t="n">
        <v>54.69</v>
      </c>
      <c r="AJ339" t="inlineStr">
        <is>
          <t>NO</t>
        </is>
      </c>
      <c r="AK339" t="inlineStr">
        <is>
          <t>S-306898</t>
        </is>
      </c>
      <c r="AL339" t="inlineStr">
        <is>
          <t>VIATOR</t>
        </is>
      </c>
    </row>
    <row r="340">
      <c r="A340" t="inlineStr">
        <is>
          <t>Beautiful Beans S.L.</t>
        </is>
      </c>
      <c r="B340" t="inlineStr">
        <is>
          <t>A25/SEM/000328</t>
        </is>
      </c>
      <c r="C340" t="inlineStr">
        <is>
          <t>IT05571330967</t>
        </is>
      </c>
      <c r="D340" t="inlineStr">
        <is>
          <t>GREENTOWN DI N.M.A.</t>
        </is>
      </c>
      <c r="E340" t="inlineStr">
        <is>
          <t>Cliente</t>
        </is>
      </c>
      <c r="F340" t="n">
        <v>17</v>
      </c>
      <c r="G340" t="n">
        <v>1</v>
      </c>
      <c r="H340" t="n">
        <v>2025</v>
      </c>
      <c r="I340" t="inlineStr">
        <is>
          <t>17/01/2025</t>
        </is>
      </c>
      <c r="J340" t="inlineStr">
        <is>
          <t>Régimen Intracomunitario</t>
        </is>
      </c>
      <c r="K340" t="n">
        <v>536.0700000000001</v>
      </c>
      <c r="L340" t="n">
        <v>0</v>
      </c>
      <c r="M340" t="n">
        <v>536.0700000000001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536.0700000000001</v>
      </c>
      <c r="AI340" t="n">
        <v>536.0700000000001</v>
      </c>
      <c r="AJ340" t="inlineStr">
        <is>
          <t>NO</t>
        </is>
      </c>
      <c r="AK340" t="inlineStr">
        <is>
          <t>S-102122</t>
        </is>
      </c>
      <c r="AL340" t="inlineStr">
        <is>
          <t>MILANO</t>
        </is>
      </c>
    </row>
    <row r="341">
      <c r="A341" t="inlineStr">
        <is>
          <t>Beautiful Beans S.L.</t>
        </is>
      </c>
      <c r="B341" t="inlineStr">
        <is>
          <t>A25/SEM/000329</t>
        </is>
      </c>
      <c r="C341" t="inlineStr">
        <is>
          <t>B98767239</t>
        </is>
      </c>
      <c r="D341" t="inlineStr">
        <is>
          <t>GROW BARATO DISTRIBUCIONES S.L.</t>
        </is>
      </c>
      <c r="E341" t="inlineStr">
        <is>
          <t>Cliente</t>
        </is>
      </c>
      <c r="F341" t="n">
        <v>17</v>
      </c>
      <c r="G341" t="n">
        <v>1</v>
      </c>
      <c r="H341" t="n">
        <v>2025</v>
      </c>
      <c r="I341" t="inlineStr">
        <is>
          <t>17/01/2025</t>
        </is>
      </c>
      <c r="J341" t="inlineStr">
        <is>
          <t>Régimen Nacional</t>
        </is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128.16</v>
      </c>
      <c r="AA341" t="n">
        <v>26.91</v>
      </c>
      <c r="AB341" t="n">
        <v>155.07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155.07</v>
      </c>
      <c r="AI341" t="n">
        <v>128.16</v>
      </c>
      <c r="AJ341" t="inlineStr">
        <is>
          <t>NO</t>
        </is>
      </c>
      <c r="AK341" t="inlineStr">
        <is>
          <t>S-302541</t>
        </is>
      </c>
      <c r="AL341" t="inlineStr">
        <is>
          <t>SILLA</t>
        </is>
      </c>
    </row>
    <row r="342">
      <c r="A342" t="inlineStr">
        <is>
          <t>Beautiful Beans S.L.</t>
        </is>
      </c>
      <c r="B342" t="inlineStr">
        <is>
          <t>A25/SEM/000330</t>
        </is>
      </c>
      <c r="C342" t="inlineStr">
        <is>
          <t>X3380399C</t>
        </is>
      </c>
      <c r="D342" t="inlineStr">
        <is>
          <t>NADJA META DIRKS</t>
        </is>
      </c>
      <c r="E342" t="inlineStr">
        <is>
          <t>Cliente</t>
        </is>
      </c>
      <c r="F342" t="n">
        <v>17</v>
      </c>
      <c r="G342" t="n">
        <v>1</v>
      </c>
      <c r="H342" t="n">
        <v>2025</v>
      </c>
      <c r="I342" t="inlineStr">
        <is>
          <t>17/01/2025</t>
        </is>
      </c>
      <c r="J342" t="inlineStr">
        <is>
          <t>Régimen Nacional</t>
        </is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205.17</v>
      </c>
      <c r="AA342" t="n">
        <v>43.09</v>
      </c>
      <c r="AB342" t="n">
        <v>248.26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248.26</v>
      </c>
      <c r="AI342" t="n">
        <v>205.17</v>
      </c>
      <c r="AJ342" t="inlineStr">
        <is>
          <t>NO</t>
        </is>
      </c>
      <c r="AK342" t="inlineStr">
        <is>
          <t>S-307078</t>
        </is>
      </c>
      <c r="AL342" t="inlineStr">
        <is>
          <t>ALHAURÍN EL GRANDE</t>
        </is>
      </c>
    </row>
    <row r="343">
      <c r="A343" t="inlineStr">
        <is>
          <t>Beautiful Beans S.L.</t>
        </is>
      </c>
      <c r="B343" t="inlineStr">
        <is>
          <t>A25/SEM/000331</t>
        </is>
      </c>
      <c r="C343" t="inlineStr">
        <is>
          <t>B19550839</t>
        </is>
      </c>
      <c r="D343" t="inlineStr">
        <is>
          <t>GREEN LIVING COSTA TROPICAL S.L.</t>
        </is>
      </c>
      <c r="E343" t="inlineStr">
        <is>
          <t>Cliente</t>
        </is>
      </c>
      <c r="F343" t="n">
        <v>17</v>
      </c>
      <c r="G343" t="n">
        <v>1</v>
      </c>
      <c r="H343" t="n">
        <v>2025</v>
      </c>
      <c r="I343" t="inlineStr">
        <is>
          <t>17/01/2025</t>
        </is>
      </c>
      <c r="J343" t="inlineStr">
        <is>
          <t>Régimen Nacional</t>
        </is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130.15</v>
      </c>
      <c r="AA343" t="n">
        <v>27.33</v>
      </c>
      <c r="AB343" t="n">
        <v>157.48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157.48</v>
      </c>
      <c r="AI343" t="n">
        <v>130.15</v>
      </c>
      <c r="AJ343" t="inlineStr">
        <is>
          <t>NO</t>
        </is>
      </c>
      <c r="AK343" t="inlineStr">
        <is>
          <t>S-302092</t>
        </is>
      </c>
      <c r="AL343" t="inlineStr">
        <is>
          <t>MOTRIL</t>
        </is>
      </c>
    </row>
    <row r="344">
      <c r="A344" t="inlineStr">
        <is>
          <t>Beautiful Beans S.L.</t>
        </is>
      </c>
      <c r="B344" t="inlineStr">
        <is>
          <t>A25/SEM/000332</t>
        </is>
      </c>
      <c r="C344" t="inlineStr">
        <is>
          <t>B09692674</t>
        </is>
      </c>
      <c r="D344" t="inlineStr">
        <is>
          <t>AGROW MUNDO VERDE S.L.</t>
        </is>
      </c>
      <c r="E344" t="inlineStr">
        <is>
          <t>Cliente</t>
        </is>
      </c>
      <c r="F344" t="n">
        <v>17</v>
      </c>
      <c r="G344" t="n">
        <v>1</v>
      </c>
      <c r="H344" t="n">
        <v>2025</v>
      </c>
      <c r="I344" t="inlineStr">
        <is>
          <t>17/01/2025</t>
        </is>
      </c>
      <c r="J344" t="inlineStr">
        <is>
          <t>Régimen Nacional</t>
        </is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195.27</v>
      </c>
      <c r="AA344" t="n">
        <v>41.01</v>
      </c>
      <c r="AB344" t="n">
        <v>236.28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236.28</v>
      </c>
      <c r="AI344" t="n">
        <v>195.27</v>
      </c>
      <c r="AJ344" t="inlineStr">
        <is>
          <t>NO</t>
        </is>
      </c>
      <c r="AK344" t="inlineStr">
        <is>
          <t>S-307579</t>
        </is>
      </c>
      <c r="AL344" t="inlineStr">
        <is>
          <t>TORRES DE COTILLAS</t>
        </is>
      </c>
    </row>
    <row r="345">
      <c r="A345" t="inlineStr">
        <is>
          <t>Beautiful Beans S.L.</t>
        </is>
      </c>
      <c r="B345" t="inlineStr">
        <is>
          <t>A25/SEM/000333</t>
        </is>
      </c>
      <c r="C345" t="inlineStr">
        <is>
          <t>B17989096</t>
        </is>
      </c>
      <c r="D345" t="inlineStr">
        <is>
          <t>LUFERVIGA SL</t>
        </is>
      </c>
      <c r="E345" t="inlineStr">
        <is>
          <t>Cliente</t>
        </is>
      </c>
      <c r="F345" t="n">
        <v>17</v>
      </c>
      <c r="G345" t="n">
        <v>1</v>
      </c>
      <c r="H345" t="n">
        <v>2025</v>
      </c>
      <c r="I345" t="inlineStr">
        <is>
          <t>17/01/2025</t>
        </is>
      </c>
      <c r="J345" t="inlineStr">
        <is>
          <t>Régimen Nacional</t>
        </is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206.99</v>
      </c>
      <c r="AA345" t="n">
        <v>43.47</v>
      </c>
      <c r="AB345" t="n">
        <v>250.46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250.46</v>
      </c>
      <c r="AI345" t="n">
        <v>206.99</v>
      </c>
      <c r="AJ345" t="inlineStr">
        <is>
          <t>NO</t>
        </is>
      </c>
      <c r="AK345" t="inlineStr">
        <is>
          <t>S-100910</t>
        </is>
      </c>
      <c r="AL345" t="inlineStr">
        <is>
          <t>ELS LIMITS</t>
        </is>
      </c>
    </row>
    <row r="346">
      <c r="A346" t="inlineStr">
        <is>
          <t>Beautiful Beans S.L.</t>
        </is>
      </c>
      <c r="B346" t="inlineStr">
        <is>
          <t>A25/SEM/000334</t>
        </is>
      </c>
      <c r="C346" t="inlineStr">
        <is>
          <t>B98341191</t>
        </is>
      </c>
      <c r="D346" t="inlineStr">
        <is>
          <t>HEMP PASSION</t>
        </is>
      </c>
      <c r="E346" t="inlineStr">
        <is>
          <t>Cliente</t>
        </is>
      </c>
      <c r="F346" t="n">
        <v>17</v>
      </c>
      <c r="G346" t="n">
        <v>1</v>
      </c>
      <c r="H346" t="n">
        <v>2025</v>
      </c>
      <c r="I346" t="inlineStr">
        <is>
          <t>17/01/2025</t>
        </is>
      </c>
      <c r="J346" t="inlineStr">
        <is>
          <t>Régimen Nacional</t>
        </is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374.78</v>
      </c>
      <c r="AA346" t="n">
        <v>78.7</v>
      </c>
      <c r="AB346" t="n">
        <v>453.48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453.48</v>
      </c>
      <c r="AI346" t="n">
        <v>374.78</v>
      </c>
      <c r="AJ346" t="inlineStr">
        <is>
          <t>NO</t>
        </is>
      </c>
      <c r="AK346" t="inlineStr">
        <is>
          <t>S-102301</t>
        </is>
      </c>
      <c r="AL346" t="inlineStr">
        <is>
          <t>TORRENTE</t>
        </is>
      </c>
    </row>
    <row r="347">
      <c r="A347" t="inlineStr">
        <is>
          <t>Beautiful Beans S.L.</t>
        </is>
      </c>
      <c r="B347" t="inlineStr">
        <is>
          <t>A25/SEM/000335</t>
        </is>
      </c>
      <c r="C347" t="inlineStr">
        <is>
          <t>B17664368</t>
        </is>
      </c>
      <c r="D347" t="inlineStr">
        <is>
          <t>ALCHIMIAWEB, S.L.</t>
        </is>
      </c>
      <c r="E347" t="inlineStr">
        <is>
          <t>Cliente</t>
        </is>
      </c>
      <c r="F347" t="n">
        <v>17</v>
      </c>
      <c r="G347" t="n">
        <v>1</v>
      </c>
      <c r="H347" t="n">
        <v>2025</v>
      </c>
      <c r="I347" t="inlineStr">
        <is>
          <t>17/01/2025</t>
        </is>
      </c>
      <c r="J347" t="inlineStr">
        <is>
          <t>Régimen Nacional</t>
        </is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309.25</v>
      </c>
      <c r="AA347" t="n">
        <v>64.94</v>
      </c>
      <c r="AB347" t="n">
        <v>374.19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374.19</v>
      </c>
      <c r="AI347" t="n">
        <v>309.25</v>
      </c>
      <c r="AJ347" t="inlineStr">
        <is>
          <t>NO</t>
        </is>
      </c>
      <c r="AK347" t="inlineStr">
        <is>
          <t>S-100428</t>
        </is>
      </c>
      <c r="AL347" t="inlineStr">
        <is>
          <t>VILAMALLA</t>
        </is>
      </c>
    </row>
    <row r="348">
      <c r="A348" t="inlineStr">
        <is>
          <t>Beautiful Beans S.L.</t>
        </is>
      </c>
      <c r="B348" t="inlineStr">
        <is>
          <t>A25/SEM/000336</t>
        </is>
      </c>
      <c r="C348" t="inlineStr">
        <is>
          <t>B98262777</t>
        </is>
      </c>
      <c r="D348" t="inlineStr">
        <is>
          <t>SITE OF SHOP ONLINE, S.R.L.U.</t>
        </is>
      </c>
      <c r="E348" t="inlineStr">
        <is>
          <t>Cliente</t>
        </is>
      </c>
      <c r="F348" t="n">
        <v>17</v>
      </c>
      <c r="G348" t="n">
        <v>1</v>
      </c>
      <c r="H348" t="n">
        <v>2025</v>
      </c>
      <c r="I348" t="inlineStr">
        <is>
          <t>17/01/2025</t>
        </is>
      </c>
      <c r="J348" t="inlineStr">
        <is>
          <t>Régimen Nacional</t>
        </is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90.88</v>
      </c>
      <c r="AA348" t="n">
        <v>19.08</v>
      </c>
      <c r="AB348" t="n">
        <v>109.96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109.96</v>
      </c>
      <c r="AI348" t="n">
        <v>90.88</v>
      </c>
      <c r="AJ348" t="inlineStr">
        <is>
          <t>NO</t>
        </is>
      </c>
      <c r="AK348" t="inlineStr">
        <is>
          <t>S-102274</t>
        </is>
      </c>
      <c r="AL348" t="inlineStr">
        <is>
          <t>LA POBLA DE VALLBONA</t>
        </is>
      </c>
    </row>
    <row r="349">
      <c r="A349" t="inlineStr">
        <is>
          <t>Beautiful Beans S.L.</t>
        </is>
      </c>
      <c r="B349" t="inlineStr">
        <is>
          <t>A25/SEM/000337</t>
        </is>
      </c>
      <c r="C349" t="inlineStr">
        <is>
          <t>B54742531</t>
        </is>
      </c>
      <c r="D349" t="inlineStr">
        <is>
          <t>GLOBAL WEB MARKT S.L.</t>
        </is>
      </c>
      <c r="E349" t="inlineStr">
        <is>
          <t>Cliente</t>
        </is>
      </c>
      <c r="F349" t="n">
        <v>17</v>
      </c>
      <c r="G349" t="n">
        <v>1</v>
      </c>
      <c r="H349" t="n">
        <v>2025</v>
      </c>
      <c r="I349" t="inlineStr">
        <is>
          <t>17/01/2025</t>
        </is>
      </c>
      <c r="J349" t="inlineStr">
        <is>
          <t>Régimen Nacional</t>
        </is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267.69</v>
      </c>
      <c r="AA349" t="n">
        <v>56.21</v>
      </c>
      <c r="AB349" t="n">
        <v>323.9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323.9</v>
      </c>
      <c r="AI349" t="n">
        <v>267.69</v>
      </c>
      <c r="AJ349" t="inlineStr">
        <is>
          <t>NO</t>
        </is>
      </c>
      <c r="AK349" t="inlineStr">
        <is>
          <t>S-301298</t>
        </is>
      </c>
      <c r="AL349" t="inlineStr">
        <is>
          <t>FINESTRAT</t>
        </is>
      </c>
    </row>
    <row r="350">
      <c r="A350" t="inlineStr">
        <is>
          <t>Beautiful Beans S.L.</t>
        </is>
      </c>
      <c r="B350" t="inlineStr">
        <is>
          <t>A25/SEM/000338</t>
        </is>
      </c>
      <c r="C350" t="inlineStr">
        <is>
          <t>B65631681</t>
        </is>
      </c>
      <c r="D350" t="inlineStr">
        <is>
          <t>LINDA PRODUCTS, S.L.</t>
        </is>
      </c>
      <c r="E350" t="inlineStr">
        <is>
          <t>Cliente</t>
        </is>
      </c>
      <c r="F350" t="n">
        <v>17</v>
      </c>
      <c r="G350" t="n">
        <v>1</v>
      </c>
      <c r="H350" t="n">
        <v>2025</v>
      </c>
      <c r="I350" t="inlineStr">
        <is>
          <t>17/01/2025</t>
        </is>
      </c>
      <c r="J350" t="inlineStr">
        <is>
          <t>Régimen Nacional</t>
        </is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315.22</v>
      </c>
      <c r="AA350" t="n">
        <v>66.2</v>
      </c>
      <c r="AB350" t="n">
        <v>381.42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381.42</v>
      </c>
      <c r="AI350" t="n">
        <v>315.22</v>
      </c>
      <c r="AJ350" t="inlineStr">
        <is>
          <t>NO</t>
        </is>
      </c>
      <c r="AK350" t="inlineStr">
        <is>
          <t>S-102304</t>
        </is>
      </c>
      <c r="AL350" t="inlineStr">
        <is>
          <t>VALENCIA</t>
        </is>
      </c>
    </row>
    <row r="351">
      <c r="A351" t="inlineStr">
        <is>
          <t>Beautiful Beans S.L.</t>
        </is>
      </c>
      <c r="B351" t="inlineStr">
        <is>
          <t>A25/SEM/000339</t>
        </is>
      </c>
      <c r="C351" t="inlineStr">
        <is>
          <t>B98341191</t>
        </is>
      </c>
      <c r="D351" t="inlineStr">
        <is>
          <t>HEMP PASSION</t>
        </is>
      </c>
      <c r="E351" t="inlineStr">
        <is>
          <t>Cliente</t>
        </is>
      </c>
      <c r="F351" t="n">
        <v>17</v>
      </c>
      <c r="G351" t="n">
        <v>1</v>
      </c>
      <c r="H351" t="n">
        <v>2025</v>
      </c>
      <c r="I351" t="inlineStr">
        <is>
          <t>17/01/2025</t>
        </is>
      </c>
      <c r="J351" t="inlineStr">
        <is>
          <t>Régimen Nacional</t>
        </is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42.38</v>
      </c>
      <c r="AA351" t="n">
        <v>8.9</v>
      </c>
      <c r="AB351" t="n">
        <v>51.28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51.28</v>
      </c>
      <c r="AI351" t="n">
        <v>42.38</v>
      </c>
      <c r="AJ351" t="inlineStr">
        <is>
          <t>NO</t>
        </is>
      </c>
      <c r="AK351" t="inlineStr">
        <is>
          <t>S-102301</t>
        </is>
      </c>
      <c r="AL351" t="inlineStr">
        <is>
          <t>TORRENTE</t>
        </is>
      </c>
    </row>
    <row r="352">
      <c r="A352" t="inlineStr">
        <is>
          <t>Beautiful Beans S.L.</t>
        </is>
      </c>
      <c r="B352" t="inlineStr">
        <is>
          <t>A25/SEM/000340</t>
        </is>
      </c>
      <c r="C352" t="inlineStr">
        <is>
          <t>B26540096</t>
        </is>
      </c>
      <c r="D352" t="inlineStr">
        <is>
          <t>LABRADORES DE FLORES Y PLANTAS S.L.</t>
        </is>
      </c>
      <c r="E352" t="inlineStr">
        <is>
          <t>Cliente</t>
        </is>
      </c>
      <c r="F352" t="n">
        <v>17</v>
      </c>
      <c r="G352" t="n">
        <v>1</v>
      </c>
      <c r="H352" t="n">
        <v>2025</v>
      </c>
      <c r="I352" t="inlineStr">
        <is>
          <t>17/01/2025</t>
        </is>
      </c>
      <c r="J352" t="inlineStr">
        <is>
          <t>Régimen Nacional</t>
        </is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161.95</v>
      </c>
      <c r="AA352" t="n">
        <v>34.01</v>
      </c>
      <c r="AB352" t="n">
        <v>195.96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195.96</v>
      </c>
      <c r="AI352" t="n">
        <v>161.95</v>
      </c>
      <c r="AJ352" t="inlineStr">
        <is>
          <t>NO</t>
        </is>
      </c>
      <c r="AK352" t="inlineStr">
        <is>
          <t>S-303070</t>
        </is>
      </c>
      <c r="AL352" t="inlineStr">
        <is>
          <t>LOGROÑO</t>
        </is>
      </c>
    </row>
    <row r="353">
      <c r="A353" t="inlineStr">
        <is>
          <t>Beautiful Beans S.L.</t>
        </is>
      </c>
      <c r="B353" t="inlineStr">
        <is>
          <t>A25/SEM/000341</t>
        </is>
      </c>
      <c r="C353" t="inlineStr">
        <is>
          <t>47727680N</t>
        </is>
      </c>
      <c r="D353" t="inlineStr">
        <is>
          <t>TORRES LITRAN, OLGA</t>
        </is>
      </c>
      <c r="E353" t="inlineStr">
        <is>
          <t>Cliente</t>
        </is>
      </c>
      <c r="F353" t="n">
        <v>17</v>
      </c>
      <c r="G353" t="n">
        <v>1</v>
      </c>
      <c r="H353" t="n">
        <v>2025</v>
      </c>
      <c r="I353" t="inlineStr">
        <is>
          <t>17/01/2025</t>
        </is>
      </c>
      <c r="J353" t="inlineStr">
        <is>
          <t>Recargo de Equivalencia</t>
        </is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278.4</v>
      </c>
      <c r="AA353" t="n">
        <v>58.46</v>
      </c>
      <c r="AB353" t="n">
        <v>336.86</v>
      </c>
      <c r="AC353" t="n">
        <v>0</v>
      </c>
      <c r="AD353" t="n">
        <v>0</v>
      </c>
      <c r="AE353" t="n">
        <v>0</v>
      </c>
      <c r="AF353" t="n">
        <v>0</v>
      </c>
      <c r="AG353" t="n">
        <v>14.48</v>
      </c>
      <c r="AH353" t="n">
        <v>351.34</v>
      </c>
      <c r="AI353" t="n">
        <v>278.4</v>
      </c>
      <c r="AJ353" t="inlineStr">
        <is>
          <t>NO</t>
        </is>
      </c>
      <c r="AK353" t="inlineStr">
        <is>
          <t>S-304518</t>
        </is>
      </c>
      <c r="AL353" t="inlineStr">
        <is>
          <t>TARIFA</t>
        </is>
      </c>
    </row>
    <row r="354">
      <c r="A354" t="inlineStr">
        <is>
          <t>Beautiful Beans S.L.</t>
        </is>
      </c>
      <c r="B354" t="inlineStr">
        <is>
          <t>A25/SEM/000342</t>
        </is>
      </c>
      <c r="C354" t="inlineStr">
        <is>
          <t>DE260597531</t>
        </is>
      </c>
      <c r="D354" t="inlineStr">
        <is>
          <t>GROW-BONN</t>
        </is>
      </c>
      <c r="E354" t="inlineStr">
        <is>
          <t>Cliente</t>
        </is>
      </c>
      <c r="F354" t="n">
        <v>17</v>
      </c>
      <c r="G354" t="n">
        <v>1</v>
      </c>
      <c r="H354" t="n">
        <v>2025</v>
      </c>
      <c r="I354" t="inlineStr">
        <is>
          <t>17/01/2025</t>
        </is>
      </c>
      <c r="J354" t="inlineStr">
        <is>
          <t>Régimen Intracomunitario</t>
        </is>
      </c>
      <c r="K354" t="n">
        <v>1458.27</v>
      </c>
      <c r="L354" t="n">
        <v>0</v>
      </c>
      <c r="M354" t="n">
        <v>1458.27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1458.27</v>
      </c>
      <c r="AI354" t="n">
        <v>1458.27</v>
      </c>
      <c r="AJ354" t="inlineStr">
        <is>
          <t>NO</t>
        </is>
      </c>
      <c r="AK354" t="inlineStr">
        <is>
          <t>S-308178</t>
        </is>
      </c>
      <c r="AL354" t="inlineStr">
        <is>
          <t>BONN</t>
        </is>
      </c>
    </row>
    <row r="355">
      <c r="A355" t="inlineStr">
        <is>
          <t>Beautiful Beans S.L.</t>
        </is>
      </c>
      <c r="B355" t="inlineStr">
        <is>
          <t>A25/SEM/000343</t>
        </is>
      </c>
      <c r="C355" t="inlineStr">
        <is>
          <t>FR70532454618</t>
        </is>
      </c>
      <c r="D355" t="inlineStr">
        <is>
          <t>VALEPYN THOMAS</t>
        </is>
      </c>
      <c r="E355" t="inlineStr">
        <is>
          <t>Cliente</t>
        </is>
      </c>
      <c r="F355" t="n">
        <v>20</v>
      </c>
      <c r="G355" t="n">
        <v>1</v>
      </c>
      <c r="H355" t="n">
        <v>2025</v>
      </c>
      <c r="I355" t="inlineStr">
        <is>
          <t>20/01/2025</t>
        </is>
      </c>
      <c r="J355" t="inlineStr">
        <is>
          <t>Régimen Intracomunitario</t>
        </is>
      </c>
      <c r="K355" t="n">
        <v>532.11</v>
      </c>
      <c r="L355" t="n">
        <v>0</v>
      </c>
      <c r="M355" t="n">
        <v>532.11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532.11</v>
      </c>
      <c r="AI355" t="n">
        <v>532.11</v>
      </c>
      <c r="AJ355" t="inlineStr">
        <is>
          <t>NO</t>
        </is>
      </c>
      <c r="AK355" t="inlineStr">
        <is>
          <t>S-300656</t>
        </is>
      </c>
      <c r="AL355" t="inlineStr">
        <is>
          <t>MONTPELLIER</t>
        </is>
      </c>
    </row>
    <row r="356">
      <c r="A356" t="inlineStr">
        <is>
          <t>Beautiful Beans S.L.</t>
        </is>
      </c>
      <c r="B356" t="inlineStr">
        <is>
          <t>A25/SEM/000344</t>
        </is>
      </c>
      <c r="C356" t="inlineStr">
        <is>
          <t>EL066943940</t>
        </is>
      </c>
      <c r="D356" t="inlineStr">
        <is>
          <t>KORAKIS SERAFEIM</t>
        </is>
      </c>
      <c r="E356" t="inlineStr">
        <is>
          <t>Cliente</t>
        </is>
      </c>
      <c r="F356" t="n">
        <v>20</v>
      </c>
      <c r="G356" t="n">
        <v>1</v>
      </c>
      <c r="H356" t="n">
        <v>2025</v>
      </c>
      <c r="I356" t="inlineStr">
        <is>
          <t>20/01/2025</t>
        </is>
      </c>
      <c r="J356" t="inlineStr">
        <is>
          <t>Régimen Intracomunitario</t>
        </is>
      </c>
      <c r="K356" t="n">
        <v>208.39</v>
      </c>
      <c r="L356" t="n">
        <v>0</v>
      </c>
      <c r="M356" t="n">
        <v>208.39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208.39</v>
      </c>
      <c r="AI356" t="n">
        <v>208.39</v>
      </c>
      <c r="AJ356" t="inlineStr">
        <is>
          <t>NO</t>
        </is>
      </c>
      <c r="AK356" t="inlineStr">
        <is>
          <t>S-304227</t>
        </is>
      </c>
      <c r="AL356" t="inlineStr">
        <is>
          <t>ATHENS</t>
        </is>
      </c>
    </row>
    <row r="357">
      <c r="A357" t="inlineStr">
        <is>
          <t>Beautiful Beans S.L.</t>
        </is>
      </c>
      <c r="B357" t="inlineStr">
        <is>
          <t>A25/SEM/000345</t>
        </is>
      </c>
      <c r="C357" t="inlineStr">
        <is>
          <t>FR26450630900</t>
        </is>
      </c>
      <c r="D357" t="inlineStr">
        <is>
          <t>SARL HYDROPLANT</t>
        </is>
      </c>
      <c r="E357" t="inlineStr">
        <is>
          <t>Cliente</t>
        </is>
      </c>
      <c r="F357" t="n">
        <v>20</v>
      </c>
      <c r="G357" t="n">
        <v>1</v>
      </c>
      <c r="H357" t="n">
        <v>2025</v>
      </c>
      <c r="I357" t="inlineStr">
        <is>
          <t>20/01/2025</t>
        </is>
      </c>
      <c r="J357" t="inlineStr">
        <is>
          <t>Régimen Intracomunitario</t>
        </is>
      </c>
      <c r="K357" t="n">
        <v>440.95</v>
      </c>
      <c r="L357" t="n">
        <v>0</v>
      </c>
      <c r="M357" t="n">
        <v>440.95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440.95</v>
      </c>
      <c r="AI357" t="n">
        <v>440.95</v>
      </c>
      <c r="AJ357" t="inlineStr">
        <is>
          <t>NO</t>
        </is>
      </c>
      <c r="AK357" t="inlineStr">
        <is>
          <t>S-100877</t>
        </is>
      </c>
      <c r="AL357" t="inlineStr">
        <is>
          <t>SAINT GERMAIN EN LAYE</t>
        </is>
      </c>
    </row>
    <row r="358">
      <c r="A358" t="inlineStr">
        <is>
          <t>Beautiful Beans S.L.</t>
        </is>
      </c>
      <c r="B358" t="inlineStr">
        <is>
          <t>A25/SEM/000346</t>
        </is>
      </c>
      <c r="C358" t="inlineStr">
        <is>
          <t>FR62503955304</t>
        </is>
      </c>
      <c r="D358" t="inlineStr">
        <is>
          <t>OTHER FLOWERS</t>
        </is>
      </c>
      <c r="E358" t="inlineStr">
        <is>
          <t>Cliente</t>
        </is>
      </c>
      <c r="F358" t="n">
        <v>20</v>
      </c>
      <c r="G358" t="n">
        <v>1</v>
      </c>
      <c r="H358" t="n">
        <v>2025</v>
      </c>
      <c r="I358" t="inlineStr">
        <is>
          <t>20/01/2025</t>
        </is>
      </c>
      <c r="J358" t="inlineStr">
        <is>
          <t>Régimen Intracomunitario</t>
        </is>
      </c>
      <c r="K358" t="n">
        <v>231.53</v>
      </c>
      <c r="L358" t="n">
        <v>0</v>
      </c>
      <c r="M358" t="n">
        <v>231.53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231.53</v>
      </c>
      <c r="AI358" t="n">
        <v>231.53</v>
      </c>
      <c r="AJ358" t="inlineStr">
        <is>
          <t>NO</t>
        </is>
      </c>
      <c r="AK358" t="inlineStr">
        <is>
          <t>S-102207</t>
        </is>
      </c>
      <c r="AL358" t="inlineStr">
        <is>
          <t>CHARLEVILLE- MEZIERES</t>
        </is>
      </c>
    </row>
    <row r="359">
      <c r="A359" t="inlineStr">
        <is>
          <t>Beautiful Beans S.L.</t>
        </is>
      </c>
      <c r="B359" t="inlineStr">
        <is>
          <t>A25/SEM/000347</t>
        </is>
      </c>
      <c r="C359" t="inlineStr">
        <is>
          <t>PL9860179569</t>
        </is>
      </c>
      <c r="D359" t="inlineStr">
        <is>
          <t>GENESIS  S.K. KATARZYNA  SZAFRAN</t>
        </is>
      </c>
      <c r="E359" t="inlineStr">
        <is>
          <t>Cliente</t>
        </is>
      </c>
      <c r="F359" t="n">
        <v>20</v>
      </c>
      <c r="G359" t="n">
        <v>1</v>
      </c>
      <c r="H359" t="n">
        <v>2025</v>
      </c>
      <c r="I359" t="inlineStr">
        <is>
          <t>20/01/2025</t>
        </is>
      </c>
      <c r="J359" t="inlineStr">
        <is>
          <t>Régimen Intracomunitario</t>
        </is>
      </c>
      <c r="K359" t="n">
        <v>394.31</v>
      </c>
      <c r="L359" t="n">
        <v>0</v>
      </c>
      <c r="M359" t="n">
        <v>394.31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394.31</v>
      </c>
      <c r="AI359" t="n">
        <v>394.31</v>
      </c>
      <c r="AJ359" t="inlineStr">
        <is>
          <t>NO</t>
        </is>
      </c>
      <c r="AK359" t="inlineStr">
        <is>
          <t>S-306363</t>
        </is>
      </c>
      <c r="AL359" t="inlineStr">
        <is>
          <t>SZCZECIN</t>
        </is>
      </c>
    </row>
    <row r="360">
      <c r="A360" t="inlineStr">
        <is>
          <t>Beautiful Beans S.L.</t>
        </is>
      </c>
      <c r="B360" t="inlineStr">
        <is>
          <t>A25/SEM/000348</t>
        </is>
      </c>
      <c r="C360" t="inlineStr">
        <is>
          <t>EL061334369</t>
        </is>
      </c>
      <c r="D360" t="inlineStr">
        <is>
          <t>***DIMITRIS PARASKEVAS***</t>
        </is>
      </c>
      <c r="E360" t="inlineStr">
        <is>
          <t>Cliente</t>
        </is>
      </c>
      <c r="F360" t="n">
        <v>20</v>
      </c>
      <c r="G360" t="n">
        <v>1</v>
      </c>
      <c r="H360" t="n">
        <v>2025</v>
      </c>
      <c r="I360" t="inlineStr">
        <is>
          <t>20/01/2025</t>
        </is>
      </c>
      <c r="J360" t="inlineStr">
        <is>
          <t>Régimen Intracomunitario</t>
        </is>
      </c>
      <c r="K360" t="n">
        <v>279.45</v>
      </c>
      <c r="L360" t="n">
        <v>0</v>
      </c>
      <c r="M360" t="n">
        <v>279.45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279.45</v>
      </c>
      <c r="AI360" t="n">
        <v>279.45</v>
      </c>
      <c r="AJ360" t="inlineStr">
        <is>
          <t>NO</t>
        </is>
      </c>
      <c r="AK360" t="inlineStr">
        <is>
          <t>S-305826</t>
        </is>
      </c>
      <c r="AL360" t="inlineStr">
        <is>
          <t>THESSALONIKI</t>
        </is>
      </c>
    </row>
    <row r="361">
      <c r="A361" t="inlineStr">
        <is>
          <t>Beautiful Beans S.L.</t>
        </is>
      </c>
      <c r="B361" t="inlineStr">
        <is>
          <t>A25/SEM/000349</t>
        </is>
      </c>
      <c r="C361" t="inlineStr">
        <is>
          <t>PL6482491926</t>
        </is>
      </c>
      <c r="D361" t="inlineStr">
        <is>
          <t>CADA DIA MAS ZBIGNIEW ORZECHOWSKI</t>
        </is>
      </c>
      <c r="E361" t="inlineStr">
        <is>
          <t>Cliente</t>
        </is>
      </c>
      <c r="F361" t="n">
        <v>20</v>
      </c>
      <c r="G361" t="n">
        <v>1</v>
      </c>
      <c r="H361" t="n">
        <v>2025</v>
      </c>
      <c r="I361" t="inlineStr">
        <is>
          <t>20/01/2025</t>
        </is>
      </c>
      <c r="J361" t="inlineStr">
        <is>
          <t>Régimen Intracomunitario</t>
        </is>
      </c>
      <c r="K361" t="n">
        <v>322.46</v>
      </c>
      <c r="L361" t="n">
        <v>0</v>
      </c>
      <c r="M361" t="n">
        <v>322.46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322.46</v>
      </c>
      <c r="AI361" t="n">
        <v>322.46</v>
      </c>
      <c r="AJ361" t="inlineStr">
        <is>
          <t>NO</t>
        </is>
      </c>
      <c r="AK361" t="inlineStr">
        <is>
          <t>S-300750</t>
        </is>
      </c>
      <c r="AL361" t="inlineStr">
        <is>
          <t>ZABRZE</t>
        </is>
      </c>
    </row>
    <row r="362">
      <c r="A362" t="inlineStr">
        <is>
          <t>Beautiful Beans S.L.</t>
        </is>
      </c>
      <c r="B362" t="inlineStr">
        <is>
          <t>A25/SEM/000350</t>
        </is>
      </c>
      <c r="C362" t="inlineStr">
        <is>
          <t>ATU67646559</t>
        </is>
      </c>
      <c r="D362" t="inlineStr">
        <is>
          <t>SEEDS2GO GmbH</t>
        </is>
      </c>
      <c r="E362" t="inlineStr">
        <is>
          <t>Cliente</t>
        </is>
      </c>
      <c r="F362" t="n">
        <v>20</v>
      </c>
      <c r="G362" t="n">
        <v>1</v>
      </c>
      <c r="H362" t="n">
        <v>2025</v>
      </c>
      <c r="I362" t="inlineStr">
        <is>
          <t>20/01/2025</t>
        </is>
      </c>
      <c r="J362" t="inlineStr">
        <is>
          <t>Régimen Intracomunitario</t>
        </is>
      </c>
      <c r="K362" t="n">
        <v>1263.45</v>
      </c>
      <c r="L362" t="n">
        <v>0</v>
      </c>
      <c r="M362" t="n">
        <v>1263.45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1263.45</v>
      </c>
      <c r="AI362" t="n">
        <v>1263.45</v>
      </c>
      <c r="AJ362" t="inlineStr">
        <is>
          <t>NO</t>
        </is>
      </c>
      <c r="AK362" t="inlineStr">
        <is>
          <t>S-306315</t>
        </is>
      </c>
      <c r="AL362" t="inlineStr">
        <is>
          <t>Hörbranz</t>
        </is>
      </c>
    </row>
    <row r="363">
      <c r="A363" t="inlineStr">
        <is>
          <t>Beautiful Beans S.L.</t>
        </is>
      </c>
      <c r="B363" t="inlineStr">
        <is>
          <t>A25/SEM/000351</t>
        </is>
      </c>
      <c r="C363" t="inlineStr">
        <is>
          <t>DK40276289</t>
        </is>
      </c>
      <c r="D363" t="inlineStr">
        <is>
          <t>NORDLAND SEEDS APS</t>
        </is>
      </c>
      <c r="E363" t="inlineStr">
        <is>
          <t>Cliente</t>
        </is>
      </c>
      <c r="F363" t="n">
        <v>20</v>
      </c>
      <c r="G363" t="n">
        <v>1</v>
      </c>
      <c r="H363" t="n">
        <v>2025</v>
      </c>
      <c r="I363" t="inlineStr">
        <is>
          <t>20/01/2025</t>
        </is>
      </c>
      <c r="J363" t="inlineStr">
        <is>
          <t>Régimen Intracomunitario</t>
        </is>
      </c>
      <c r="K363" t="n">
        <v>626.0599999999999</v>
      </c>
      <c r="L363" t="n">
        <v>0</v>
      </c>
      <c r="M363" t="n">
        <v>626.0599999999999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626.0599999999999</v>
      </c>
      <c r="AI363" t="n">
        <v>626.0599999999999</v>
      </c>
      <c r="AJ363" t="inlineStr">
        <is>
          <t>NO</t>
        </is>
      </c>
      <c r="AK363" t="inlineStr">
        <is>
          <t>S-305215</t>
        </is>
      </c>
      <c r="AL363" t="inlineStr">
        <is>
          <t>KOBENAVN</t>
        </is>
      </c>
    </row>
    <row r="364">
      <c r="A364" t="inlineStr">
        <is>
          <t>Beautiful Beans S.L.</t>
        </is>
      </c>
      <c r="B364" t="inlineStr">
        <is>
          <t>A25/SEM/000352</t>
        </is>
      </c>
      <c r="C364" t="inlineStr">
        <is>
          <t>39865383N</t>
        </is>
      </c>
      <c r="D364" t="inlineStr">
        <is>
          <t>DELFIN ESTEBAN MARTINEZ</t>
        </is>
      </c>
      <c r="E364" t="inlineStr">
        <is>
          <t>Cliente</t>
        </is>
      </c>
      <c r="F364" t="n">
        <v>20</v>
      </c>
      <c r="G364" t="n">
        <v>1</v>
      </c>
      <c r="H364" t="n">
        <v>2025</v>
      </c>
      <c r="I364" t="inlineStr">
        <is>
          <t>20/01/2025</t>
        </is>
      </c>
      <c r="J364" t="inlineStr">
        <is>
          <t>Recargo de Equivalencia</t>
        </is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86.62</v>
      </c>
      <c r="AA364" t="n">
        <v>18.19</v>
      </c>
      <c r="AB364" t="n">
        <v>104.81</v>
      </c>
      <c r="AC364" t="n">
        <v>0</v>
      </c>
      <c r="AD364" t="n">
        <v>0</v>
      </c>
      <c r="AE364" t="n">
        <v>0</v>
      </c>
      <c r="AF364" t="n">
        <v>0</v>
      </c>
      <c r="AG364" t="n">
        <v>4.5</v>
      </c>
      <c r="AH364" t="n">
        <v>109.31</v>
      </c>
      <c r="AI364" t="n">
        <v>86.62</v>
      </c>
      <c r="AJ364" t="inlineStr">
        <is>
          <t>NO</t>
        </is>
      </c>
      <c r="AK364" t="inlineStr">
        <is>
          <t>S-101304</t>
        </is>
      </c>
      <c r="AL364" t="inlineStr">
        <is>
          <t>REUS</t>
        </is>
      </c>
    </row>
    <row r="365">
      <c r="A365" t="inlineStr">
        <is>
          <t>Beautiful Beans S.L.</t>
        </is>
      </c>
      <c r="B365" t="inlineStr">
        <is>
          <t>A25/SEM/000353</t>
        </is>
      </c>
      <c r="C365" t="inlineStr">
        <is>
          <t>ATU67707706</t>
        </is>
      </c>
      <c r="D365" t="inlineStr">
        <is>
          <t>VALESKINI &amp; PARTNER GSBR</t>
        </is>
      </c>
      <c r="E365" t="inlineStr">
        <is>
          <t>Cliente</t>
        </is>
      </c>
      <c r="F365" t="n">
        <v>20</v>
      </c>
      <c r="G365" t="n">
        <v>1</v>
      </c>
      <c r="H365" t="n">
        <v>2025</v>
      </c>
      <c r="I365" t="inlineStr">
        <is>
          <t>20/01/2025</t>
        </is>
      </c>
      <c r="J365" t="inlineStr">
        <is>
          <t>Régimen Intracomunitario</t>
        </is>
      </c>
      <c r="K365" t="n">
        <v>605.7</v>
      </c>
      <c r="L365" t="n">
        <v>0</v>
      </c>
      <c r="M365" t="n">
        <v>605.7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605.7</v>
      </c>
      <c r="AI365" t="n">
        <v>605.7</v>
      </c>
      <c r="AJ365" t="inlineStr">
        <is>
          <t>NO</t>
        </is>
      </c>
      <c r="AK365" t="inlineStr">
        <is>
          <t>S-302358</t>
        </is>
      </c>
      <c r="AL365" t="inlineStr">
        <is>
          <t>MA. LANKOWITZ</t>
        </is>
      </c>
    </row>
    <row r="366">
      <c r="A366" t="inlineStr">
        <is>
          <t>Beautiful Beans S.L.</t>
        </is>
      </c>
      <c r="B366" t="inlineStr">
        <is>
          <t>A25/SEM/000354</t>
        </is>
      </c>
      <c r="C366" t="inlineStr">
        <is>
          <t>DE316231090</t>
        </is>
      </c>
      <c r="D366" t="inlineStr">
        <is>
          <t>WEEDNESS</t>
        </is>
      </c>
      <c r="E366" t="inlineStr">
        <is>
          <t>Cliente</t>
        </is>
      </c>
      <c r="F366" t="n">
        <v>20</v>
      </c>
      <c r="G366" t="n">
        <v>1</v>
      </c>
      <c r="H366" t="n">
        <v>2025</v>
      </c>
      <c r="I366" t="inlineStr">
        <is>
          <t>20/01/2025</t>
        </is>
      </c>
      <c r="J366" t="inlineStr">
        <is>
          <t>Régimen Intracomunitario</t>
        </is>
      </c>
      <c r="K366" t="n">
        <v>3360</v>
      </c>
      <c r="L366" t="n">
        <v>0</v>
      </c>
      <c r="M366" t="n">
        <v>3360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3360</v>
      </c>
      <c r="AI366" t="n">
        <v>3360</v>
      </c>
      <c r="AJ366" t="inlineStr">
        <is>
          <t>NO</t>
        </is>
      </c>
      <c r="AK366" t="inlineStr">
        <is>
          <t>S-308049</t>
        </is>
      </c>
      <c r="AL366" t="inlineStr">
        <is>
          <t>RHEINBERG</t>
        </is>
      </c>
    </row>
    <row r="367">
      <c r="A367" t="inlineStr">
        <is>
          <t>Beautiful Beans S.L.</t>
        </is>
      </c>
      <c r="B367" t="inlineStr">
        <is>
          <t>A25/SEM/000355</t>
        </is>
      </c>
      <c r="C367" t="inlineStr">
        <is>
          <t>FR46513055483</t>
        </is>
      </c>
      <c r="D367" t="inlineStr">
        <is>
          <t>GAELLE POULLELAOUEN</t>
        </is>
      </c>
      <c r="E367" t="inlineStr">
        <is>
          <t>Cliente</t>
        </is>
      </c>
      <c r="F367" t="n">
        <v>20</v>
      </c>
      <c r="G367" t="n">
        <v>1</v>
      </c>
      <c r="H367" t="n">
        <v>2025</v>
      </c>
      <c r="I367" t="inlineStr">
        <is>
          <t>20/01/2025</t>
        </is>
      </c>
      <c r="J367" t="inlineStr">
        <is>
          <t>Régimen Intracomunitario</t>
        </is>
      </c>
      <c r="K367" t="n">
        <v>153.02</v>
      </c>
      <c r="L367" t="n">
        <v>0</v>
      </c>
      <c r="M367" t="n">
        <v>153.02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153.02</v>
      </c>
      <c r="AI367" t="n">
        <v>153.02</v>
      </c>
      <c r="AJ367" t="inlineStr">
        <is>
          <t>NO</t>
        </is>
      </c>
      <c r="AK367" t="inlineStr">
        <is>
          <t>S-304874</t>
        </is>
      </c>
      <c r="AL367" t="inlineStr">
        <is>
          <t>HYERES</t>
        </is>
      </c>
    </row>
    <row r="368">
      <c r="A368" t="inlineStr">
        <is>
          <t>Beautiful Beans S.L.</t>
        </is>
      </c>
      <c r="B368" t="inlineStr">
        <is>
          <t>A25/SEM/000356</t>
        </is>
      </c>
      <c r="C368" t="inlineStr">
        <is>
          <t>B64200249</t>
        </is>
      </c>
      <c r="D368" t="inlineStr">
        <is>
          <t>SOLDIERS OF GREEN S.L.</t>
        </is>
      </c>
      <c r="E368" t="inlineStr">
        <is>
          <t>Cliente</t>
        </is>
      </c>
      <c r="F368" t="n">
        <v>20</v>
      </c>
      <c r="G368" t="n">
        <v>1</v>
      </c>
      <c r="H368" t="n">
        <v>2025</v>
      </c>
      <c r="I368" t="inlineStr">
        <is>
          <t>20/01/2025</t>
        </is>
      </c>
      <c r="J368" t="inlineStr">
        <is>
          <t>Régimen Nacional</t>
        </is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28.23</v>
      </c>
      <c r="AA368" t="n">
        <v>5.93</v>
      </c>
      <c r="AB368" t="n">
        <v>34.16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34.16</v>
      </c>
      <c r="AI368" t="n">
        <v>28.23</v>
      </c>
      <c r="AJ368" t="inlineStr">
        <is>
          <t>NO</t>
        </is>
      </c>
      <c r="AK368" t="inlineStr">
        <is>
          <t>S-100874</t>
        </is>
      </c>
      <c r="AL368" t="inlineStr">
        <is>
          <t>MATARO</t>
        </is>
      </c>
    </row>
    <row r="369">
      <c r="A369" t="inlineStr">
        <is>
          <t>Beautiful Beans S.L.</t>
        </is>
      </c>
      <c r="B369" t="inlineStr">
        <is>
          <t>A25/SEM/000357</t>
        </is>
      </c>
      <c r="C369" t="inlineStr">
        <is>
          <t>FR14798130001</t>
        </is>
      </c>
      <c r="D369" t="inlineStr">
        <is>
          <t>VIKTORY PROMOTION</t>
        </is>
      </c>
      <c r="E369" t="inlineStr">
        <is>
          <t>Cliente</t>
        </is>
      </c>
      <c r="F369" t="n">
        <v>20</v>
      </c>
      <c r="G369" t="n">
        <v>1</v>
      </c>
      <c r="H369" t="n">
        <v>2025</v>
      </c>
      <c r="I369" t="inlineStr">
        <is>
          <t>20/01/2025</t>
        </is>
      </c>
      <c r="J369" t="inlineStr">
        <is>
          <t>Régimen Intracomunitario</t>
        </is>
      </c>
      <c r="K369" t="n">
        <v>186.97</v>
      </c>
      <c r="L369" t="n">
        <v>0</v>
      </c>
      <c r="M369" t="n">
        <v>186.97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186.97</v>
      </c>
      <c r="AI369" t="n">
        <v>186.97</v>
      </c>
      <c r="AJ369" t="inlineStr">
        <is>
          <t>NO</t>
        </is>
      </c>
      <c r="AK369" t="inlineStr">
        <is>
          <t>S-302384</t>
        </is>
      </c>
      <c r="AL369" t="inlineStr">
        <is>
          <t>ST CLÉMENT</t>
        </is>
      </c>
    </row>
    <row r="370">
      <c r="A370" t="inlineStr">
        <is>
          <t>Beautiful Beans S.L.</t>
        </is>
      </c>
      <c r="B370" t="inlineStr">
        <is>
          <t>A25/SEM/000358</t>
        </is>
      </c>
      <c r="C370" t="inlineStr">
        <is>
          <t>FR18502404130</t>
        </is>
      </c>
      <c r="D370" t="inlineStr">
        <is>
          <t>SDR'R</t>
        </is>
      </c>
      <c r="E370" t="inlineStr">
        <is>
          <t>Cliente</t>
        </is>
      </c>
      <c r="F370" t="n">
        <v>20</v>
      </c>
      <c r="G370" t="n">
        <v>1</v>
      </c>
      <c r="H370" t="n">
        <v>2025</v>
      </c>
      <c r="I370" t="inlineStr">
        <is>
          <t>20/01/2025</t>
        </is>
      </c>
      <c r="J370" t="inlineStr">
        <is>
          <t>Régimen Intracomunitario</t>
        </is>
      </c>
      <c r="K370" t="n">
        <v>75.31999999999999</v>
      </c>
      <c r="L370" t="n">
        <v>0</v>
      </c>
      <c r="M370" t="n">
        <v>75.31999999999999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75.31999999999999</v>
      </c>
      <c r="AI370" t="n">
        <v>75.31999999999999</v>
      </c>
      <c r="AJ370" t="inlineStr">
        <is>
          <t>NO</t>
        </is>
      </c>
      <c r="AK370" t="inlineStr">
        <is>
          <t>S-302023</t>
        </is>
      </c>
      <c r="AL370" t="inlineStr">
        <is>
          <t>OSNY</t>
        </is>
      </c>
    </row>
    <row r="371">
      <c r="A371" t="inlineStr">
        <is>
          <t>Beautiful Beans S.L.</t>
        </is>
      </c>
      <c r="B371" t="inlineStr">
        <is>
          <t>A25/SEM/000359</t>
        </is>
      </c>
      <c r="C371" t="inlineStr">
        <is>
          <t>ATU80919446</t>
        </is>
      </c>
      <c r="D371" t="inlineStr">
        <is>
          <t>MRH N-Trade GmbH</t>
        </is>
      </c>
      <c r="E371" t="inlineStr">
        <is>
          <t>Cliente</t>
        </is>
      </c>
      <c r="F371" t="n">
        <v>20</v>
      </c>
      <c r="G371" t="n">
        <v>1</v>
      </c>
      <c r="H371" t="n">
        <v>2025</v>
      </c>
      <c r="I371" t="inlineStr">
        <is>
          <t>20/01/2025</t>
        </is>
      </c>
      <c r="J371" t="inlineStr">
        <is>
          <t>Régimen Intracomunitario</t>
        </is>
      </c>
      <c r="K371" t="n">
        <v>299.05</v>
      </c>
      <c r="L371" t="n">
        <v>0</v>
      </c>
      <c r="M371" t="n">
        <v>299.05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299.05</v>
      </c>
      <c r="AI371" t="n">
        <v>299.05</v>
      </c>
      <c r="AJ371" t="inlineStr">
        <is>
          <t>NO</t>
        </is>
      </c>
      <c r="AK371" t="inlineStr">
        <is>
          <t>S-308192</t>
        </is>
      </c>
      <c r="AL371" t="inlineStr">
        <is>
          <t>RINN</t>
        </is>
      </c>
    </row>
    <row r="372">
      <c r="A372" t="inlineStr">
        <is>
          <t>Beautiful Beans S.L.</t>
        </is>
      </c>
      <c r="B372" t="inlineStr">
        <is>
          <t>A25/SEM/000360</t>
        </is>
      </c>
      <c r="C372" t="inlineStr">
        <is>
          <t>FR64853736270</t>
        </is>
      </c>
      <c r="D372" t="inlineStr">
        <is>
          <t>SASU MRC B2B</t>
        </is>
      </c>
      <c r="E372" t="inlineStr">
        <is>
          <t>Cliente</t>
        </is>
      </c>
      <c r="F372" t="n">
        <v>20</v>
      </c>
      <c r="G372" t="n">
        <v>1</v>
      </c>
      <c r="H372" t="n">
        <v>2025</v>
      </c>
      <c r="I372" t="inlineStr">
        <is>
          <t>20/01/2025</t>
        </is>
      </c>
      <c r="J372" t="inlineStr">
        <is>
          <t>Régimen Intracomunitario</t>
        </is>
      </c>
      <c r="K372" t="n">
        <v>399.29</v>
      </c>
      <c r="L372" t="n">
        <v>0</v>
      </c>
      <c r="M372" t="n">
        <v>399.29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399.29</v>
      </c>
      <c r="AI372" t="n">
        <v>399.29</v>
      </c>
      <c r="AJ372" t="inlineStr">
        <is>
          <t>NO</t>
        </is>
      </c>
      <c r="AK372" t="inlineStr">
        <is>
          <t>S-305528</t>
        </is>
      </c>
      <c r="AL372" t="inlineStr">
        <is>
          <t>ALBI</t>
        </is>
      </c>
    </row>
    <row r="373">
      <c r="A373" t="inlineStr">
        <is>
          <t>Beautiful Beans S.L.</t>
        </is>
      </c>
      <c r="B373" t="inlineStr">
        <is>
          <t>A25/SEM/000361</t>
        </is>
      </c>
      <c r="C373" t="inlineStr">
        <is>
          <t>PL9542822306</t>
        </is>
      </c>
      <c r="D373" t="inlineStr">
        <is>
          <t>KANCLERZ POLSKA Sp. z.o.o.</t>
        </is>
      </c>
      <c r="E373" t="inlineStr">
        <is>
          <t>Cliente</t>
        </is>
      </c>
      <c r="F373" t="n">
        <v>20</v>
      </c>
      <c r="G373" t="n">
        <v>1</v>
      </c>
      <c r="H373" t="n">
        <v>2025</v>
      </c>
      <c r="I373" t="inlineStr">
        <is>
          <t>20/01/2025</t>
        </is>
      </c>
      <c r="J373" t="inlineStr">
        <is>
          <t>Régimen Intracomunitario</t>
        </is>
      </c>
      <c r="K373" t="n">
        <v>656.9299999999999</v>
      </c>
      <c r="L373" t="n">
        <v>0</v>
      </c>
      <c r="M373" t="n">
        <v>656.9299999999999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656.9299999999999</v>
      </c>
      <c r="AI373" t="n">
        <v>656.9299999999999</v>
      </c>
      <c r="AJ373" t="inlineStr">
        <is>
          <t>NO</t>
        </is>
      </c>
      <c r="AK373" t="inlineStr">
        <is>
          <t>S-306684</t>
        </is>
      </c>
      <c r="AL373" t="inlineStr">
        <is>
          <t>KATOWICE</t>
        </is>
      </c>
    </row>
    <row r="374">
      <c r="A374" t="inlineStr">
        <is>
          <t>Beautiful Beans S.L.</t>
        </is>
      </c>
      <c r="B374" t="inlineStr">
        <is>
          <t>A25/SEM/000362</t>
        </is>
      </c>
      <c r="C374" t="inlineStr">
        <is>
          <t>FI29978782</t>
        </is>
      </c>
      <c r="D374" t="inlineStr">
        <is>
          <t>VENTOLA ILKKA ANTERO/ TILOISSA</t>
        </is>
      </c>
      <c r="E374" t="inlineStr">
        <is>
          <t>Cliente</t>
        </is>
      </c>
      <c r="F374" t="n">
        <v>20</v>
      </c>
      <c r="G374" t="n">
        <v>1</v>
      </c>
      <c r="H374" t="n">
        <v>2025</v>
      </c>
      <c r="I374" t="inlineStr">
        <is>
          <t>20/01/2025</t>
        </is>
      </c>
      <c r="J374" t="inlineStr">
        <is>
          <t>Régimen Intracomunitario</t>
        </is>
      </c>
      <c r="K374" t="n">
        <v>2215.28</v>
      </c>
      <c r="L374" t="n">
        <v>0</v>
      </c>
      <c r="M374" t="n">
        <v>2215.28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2215.28</v>
      </c>
      <c r="AI374" t="n">
        <v>2215.28</v>
      </c>
      <c r="AJ374" t="inlineStr">
        <is>
          <t>NO</t>
        </is>
      </c>
      <c r="AK374" t="inlineStr">
        <is>
          <t>S-305769</t>
        </is>
      </c>
      <c r="AL374" t="inlineStr">
        <is>
          <t>TAMPERE</t>
        </is>
      </c>
    </row>
    <row r="375">
      <c r="A375" t="inlineStr">
        <is>
          <t>Beautiful Beans S.L.</t>
        </is>
      </c>
      <c r="B375" t="inlineStr">
        <is>
          <t>A25/SEM/000363</t>
        </is>
      </c>
      <c r="C375" t="inlineStr">
        <is>
          <t>B98767239</t>
        </is>
      </c>
      <c r="D375" t="inlineStr">
        <is>
          <t>GROW BARATO DISTRIBUCIONES S.L.</t>
        </is>
      </c>
      <c r="E375" t="inlineStr">
        <is>
          <t>Cliente</t>
        </is>
      </c>
      <c r="F375" t="n">
        <v>20</v>
      </c>
      <c r="G375" t="n">
        <v>1</v>
      </c>
      <c r="H375" t="n">
        <v>2025</v>
      </c>
      <c r="I375" t="inlineStr">
        <is>
          <t>20/01/2025</t>
        </is>
      </c>
      <c r="J375" t="inlineStr">
        <is>
          <t>Régimen Nacional</t>
        </is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142.73</v>
      </c>
      <c r="AA375" t="n">
        <v>29.97</v>
      </c>
      <c r="AB375" t="n">
        <v>172.7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172.7</v>
      </c>
      <c r="AI375" t="n">
        <v>142.73</v>
      </c>
      <c r="AJ375" t="inlineStr">
        <is>
          <t>NO</t>
        </is>
      </c>
      <c r="AK375" t="inlineStr">
        <is>
          <t>S-302541</t>
        </is>
      </c>
      <c r="AL375" t="inlineStr">
        <is>
          <t>SILLA</t>
        </is>
      </c>
    </row>
    <row r="376">
      <c r="A376" t="inlineStr">
        <is>
          <t>Beautiful Beans S.L.</t>
        </is>
      </c>
      <c r="B376" t="inlineStr">
        <is>
          <t>A25/SEM/000364</t>
        </is>
      </c>
      <c r="C376" t="inlineStr">
        <is>
          <t>ATU63914269</t>
        </is>
      </c>
      <c r="D376" t="inlineStr">
        <is>
          <t>INDRAS PLANET GMBH</t>
        </is>
      </c>
      <c r="E376" t="inlineStr">
        <is>
          <t>Cliente</t>
        </is>
      </c>
      <c r="F376" t="n">
        <v>20</v>
      </c>
      <c r="G376" t="n">
        <v>1</v>
      </c>
      <c r="H376" t="n">
        <v>2025</v>
      </c>
      <c r="I376" t="inlineStr">
        <is>
          <t>20/01/2025</t>
        </is>
      </c>
      <c r="J376" t="inlineStr">
        <is>
          <t>Régimen Intracomunitario</t>
        </is>
      </c>
      <c r="K376" t="n">
        <v>1178.13</v>
      </c>
      <c r="L376" t="n">
        <v>0</v>
      </c>
      <c r="M376" t="n">
        <v>1178.13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1178.13</v>
      </c>
      <c r="AI376" t="n">
        <v>1178.13</v>
      </c>
      <c r="AJ376" t="inlineStr">
        <is>
          <t>NO</t>
        </is>
      </c>
      <c r="AK376" t="inlineStr">
        <is>
          <t>S-100848</t>
        </is>
      </c>
      <c r="AL376" t="inlineStr">
        <is>
          <t>WIEN</t>
        </is>
      </c>
    </row>
    <row r="377">
      <c r="A377" t="inlineStr">
        <is>
          <t>Beautiful Beans S.L.</t>
        </is>
      </c>
      <c r="B377" t="inlineStr">
        <is>
          <t>A25/SEM/000365</t>
        </is>
      </c>
      <c r="C377" t="inlineStr">
        <is>
          <t>EL801047232</t>
        </is>
      </c>
      <c r="D377" t="inlineStr">
        <is>
          <t>DIONYSIOS OMORRITHMI COMPANY || GREEN CANDY</t>
        </is>
      </c>
      <c r="E377" t="inlineStr">
        <is>
          <t>Cliente</t>
        </is>
      </c>
      <c r="F377" t="n">
        <v>20</v>
      </c>
      <c r="G377" t="n">
        <v>1</v>
      </c>
      <c r="H377" t="n">
        <v>2025</v>
      </c>
      <c r="I377" t="inlineStr">
        <is>
          <t>20/01/2025</t>
        </is>
      </c>
      <c r="J377" t="inlineStr">
        <is>
          <t>Régimen Intracomunitario</t>
        </is>
      </c>
      <c r="K377" t="n">
        <v>704.85</v>
      </c>
      <c r="L377" t="n">
        <v>0</v>
      </c>
      <c r="M377" t="n">
        <v>704.85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704.85</v>
      </c>
      <c r="AI377" t="n">
        <v>704.85</v>
      </c>
      <c r="AJ377" t="inlineStr">
        <is>
          <t>NO</t>
        </is>
      </c>
      <c r="AK377" t="inlineStr">
        <is>
          <t>S-304977</t>
        </is>
      </c>
      <c r="AL377" t="inlineStr">
        <is>
          <t>PALEO FALIRO</t>
        </is>
      </c>
    </row>
    <row r="378">
      <c r="A378" t="inlineStr">
        <is>
          <t>Beautiful Beans S.L.</t>
        </is>
      </c>
      <c r="B378" t="inlineStr">
        <is>
          <t>A25/SEM/000366</t>
        </is>
      </c>
      <c r="C378" t="inlineStr">
        <is>
          <t>B65237273</t>
        </is>
      </c>
      <c r="D378" t="inlineStr">
        <is>
          <t>GREEN WORLD DREAMS, S.L.</t>
        </is>
      </c>
      <c r="E378" t="inlineStr">
        <is>
          <t>Cliente</t>
        </is>
      </c>
      <c r="F378" t="n">
        <v>20</v>
      </c>
      <c r="G378" t="n">
        <v>1</v>
      </c>
      <c r="H378" t="n">
        <v>2025</v>
      </c>
      <c r="I378" t="inlineStr">
        <is>
          <t>20/01/2025</t>
        </is>
      </c>
      <c r="J378" t="inlineStr">
        <is>
          <t>Régimen Nacional</t>
        </is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76.67</v>
      </c>
      <c r="AA378" t="n">
        <v>16.1</v>
      </c>
      <c r="AB378" t="n">
        <v>92.77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92.77</v>
      </c>
      <c r="AI378" t="n">
        <v>76.67</v>
      </c>
      <c r="AJ378" t="inlineStr">
        <is>
          <t>NO</t>
        </is>
      </c>
      <c r="AK378" t="inlineStr">
        <is>
          <t>S-101228</t>
        </is>
      </c>
      <c r="AL378" t="inlineStr">
        <is>
          <t>MATARO</t>
        </is>
      </c>
    </row>
    <row r="379">
      <c r="A379" t="inlineStr">
        <is>
          <t>Beautiful Beans S.L.</t>
        </is>
      </c>
      <c r="B379" t="inlineStr">
        <is>
          <t>A25/SEM/000367</t>
        </is>
      </c>
      <c r="C379" t="inlineStr">
        <is>
          <t>B64740384</t>
        </is>
      </c>
      <c r="D379" t="inlineStr">
        <is>
          <t>DISTRIBUCIONES MARIANAS 08 S.L.</t>
        </is>
      </c>
      <c r="E379" t="inlineStr">
        <is>
          <t>Cliente</t>
        </is>
      </c>
      <c r="F379" t="n">
        <v>20</v>
      </c>
      <c r="G379" t="n">
        <v>1</v>
      </c>
      <c r="H379" t="n">
        <v>2025</v>
      </c>
      <c r="I379" t="inlineStr">
        <is>
          <t>20/01/2025</t>
        </is>
      </c>
      <c r="J379" t="inlineStr">
        <is>
          <t>Régimen Nacional</t>
        </is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109.97</v>
      </c>
      <c r="AA379" t="n">
        <v>23.09</v>
      </c>
      <c r="AB379" t="n">
        <v>133.06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133.06</v>
      </c>
      <c r="AI379" t="n">
        <v>109.97</v>
      </c>
      <c r="AJ379" t="inlineStr">
        <is>
          <t>NO</t>
        </is>
      </c>
      <c r="AK379" t="inlineStr">
        <is>
          <t>S-100156</t>
        </is>
      </c>
      <c r="AL379" t="inlineStr">
        <is>
          <t>HOSPITALET DE LLOBREGAT</t>
        </is>
      </c>
    </row>
    <row r="380">
      <c r="A380" t="inlineStr">
        <is>
          <t>Beautiful Beans S.L.</t>
        </is>
      </c>
      <c r="B380" t="inlineStr">
        <is>
          <t>A25/SEM/000368</t>
        </is>
      </c>
      <c r="C380" t="inlineStr">
        <is>
          <t>77166409Y</t>
        </is>
      </c>
      <c r="D380" t="inlineStr">
        <is>
          <t>MARTINEZ MARQUEZ, FRANCISCO</t>
        </is>
      </c>
      <c r="E380" t="inlineStr">
        <is>
          <t>Cliente</t>
        </is>
      </c>
      <c r="F380" t="n">
        <v>20</v>
      </c>
      <c r="G380" t="n">
        <v>1</v>
      </c>
      <c r="H380" t="n">
        <v>2025</v>
      </c>
      <c r="I380" t="inlineStr">
        <is>
          <t>20/01/2025</t>
        </is>
      </c>
      <c r="J380" t="inlineStr">
        <is>
          <t>Recargo de Equivalencia</t>
        </is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19.75</v>
      </c>
      <c r="AA380" t="n">
        <v>4.15</v>
      </c>
      <c r="AB380" t="n">
        <v>23.9</v>
      </c>
      <c r="AC380" t="n">
        <v>0</v>
      </c>
      <c r="AD380" t="n">
        <v>0</v>
      </c>
      <c r="AE380" t="n">
        <v>0</v>
      </c>
      <c r="AF380" t="n">
        <v>0</v>
      </c>
      <c r="AG380" t="n">
        <v>1.03</v>
      </c>
      <c r="AH380" t="n">
        <v>24.93</v>
      </c>
      <c r="AI380" t="n">
        <v>19.75</v>
      </c>
      <c r="AJ380" t="inlineStr">
        <is>
          <t>NO</t>
        </is>
      </c>
      <c r="AK380" t="inlineStr">
        <is>
          <t>S-306898</t>
        </is>
      </c>
      <c r="AL380" t="inlineStr">
        <is>
          <t>VIATOR</t>
        </is>
      </c>
    </row>
    <row r="381">
      <c r="A381" t="inlineStr">
        <is>
          <t>Beautiful Beans S.L.</t>
        </is>
      </c>
      <c r="B381" t="inlineStr">
        <is>
          <t>A25/SEM/000369</t>
        </is>
      </c>
      <c r="C381" t="inlineStr">
        <is>
          <t>B17664368</t>
        </is>
      </c>
      <c r="D381" t="inlineStr">
        <is>
          <t>ALCHIMIAWEB, S.L.</t>
        </is>
      </c>
      <c r="E381" t="inlineStr">
        <is>
          <t>Cliente</t>
        </is>
      </c>
      <c r="F381" t="n">
        <v>20</v>
      </c>
      <c r="G381" t="n">
        <v>1</v>
      </c>
      <c r="H381" t="n">
        <v>2025</v>
      </c>
      <c r="I381" t="inlineStr">
        <is>
          <t>20/01/2025</t>
        </is>
      </c>
      <c r="J381" t="inlineStr">
        <is>
          <t>Régimen Nacional</t>
        </is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241.88</v>
      </c>
      <c r="AA381" t="n">
        <v>50.79</v>
      </c>
      <c r="AB381" t="n">
        <v>292.67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292.67</v>
      </c>
      <c r="AI381" t="n">
        <v>241.88</v>
      </c>
      <c r="AJ381" t="inlineStr">
        <is>
          <t>NO</t>
        </is>
      </c>
      <c r="AK381" t="inlineStr">
        <is>
          <t>S-100428</t>
        </is>
      </c>
      <c r="AL381" t="inlineStr">
        <is>
          <t>VILAMALLA</t>
        </is>
      </c>
    </row>
    <row r="382">
      <c r="A382" t="inlineStr">
        <is>
          <t>Beautiful Beans S.L.</t>
        </is>
      </c>
      <c r="B382" t="inlineStr">
        <is>
          <t>A25/SEM/000370</t>
        </is>
      </c>
      <c r="C382" t="inlineStr">
        <is>
          <t>B65631681</t>
        </is>
      </c>
      <c r="D382" t="inlineStr">
        <is>
          <t>LINDA PRODUCTS, S.L.</t>
        </is>
      </c>
      <c r="E382" t="inlineStr">
        <is>
          <t>Cliente</t>
        </is>
      </c>
      <c r="F382" t="n">
        <v>20</v>
      </c>
      <c r="G382" t="n">
        <v>1</v>
      </c>
      <c r="H382" t="n">
        <v>2025</v>
      </c>
      <c r="I382" t="inlineStr">
        <is>
          <t>20/01/2025</t>
        </is>
      </c>
      <c r="J382" t="inlineStr">
        <is>
          <t>Régimen Nacional</t>
        </is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155.14</v>
      </c>
      <c r="AA382" t="n">
        <v>32.58</v>
      </c>
      <c r="AB382" t="n">
        <v>187.72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187.72</v>
      </c>
      <c r="AI382" t="n">
        <v>155.14</v>
      </c>
      <c r="AJ382" t="inlineStr">
        <is>
          <t>NO</t>
        </is>
      </c>
      <c r="AK382" t="inlineStr">
        <is>
          <t>S-102304</t>
        </is>
      </c>
      <c r="AL382" t="inlineStr">
        <is>
          <t>VALENCIA</t>
        </is>
      </c>
    </row>
    <row r="383">
      <c r="A383" t="inlineStr">
        <is>
          <t>Beautiful Beans S.L.</t>
        </is>
      </c>
      <c r="B383" t="inlineStr">
        <is>
          <t>A25/SEM/000371</t>
        </is>
      </c>
      <c r="C383" t="inlineStr">
        <is>
          <t>B98262777</t>
        </is>
      </c>
      <c r="D383" t="inlineStr">
        <is>
          <t>SITE OF SHOP ONLINE, S.R.L.U.</t>
        </is>
      </c>
      <c r="E383" t="inlineStr">
        <is>
          <t>Cliente</t>
        </is>
      </c>
      <c r="F383" t="n">
        <v>20</v>
      </c>
      <c r="G383" t="n">
        <v>1</v>
      </c>
      <c r="H383" t="n">
        <v>2025</v>
      </c>
      <c r="I383" t="inlineStr">
        <is>
          <t>20/01/2025</t>
        </is>
      </c>
      <c r="J383" t="inlineStr">
        <is>
          <t>Régimen Nacional</t>
        </is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183.67</v>
      </c>
      <c r="AA383" t="n">
        <v>38.57</v>
      </c>
      <c r="AB383" t="n">
        <v>222.24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222.24</v>
      </c>
      <c r="AI383" t="n">
        <v>183.67</v>
      </c>
      <c r="AJ383" t="inlineStr">
        <is>
          <t>NO</t>
        </is>
      </c>
      <c r="AK383" t="inlineStr">
        <is>
          <t>S-102274</t>
        </is>
      </c>
      <c r="AL383" t="inlineStr">
        <is>
          <t>LA POBLA DE VALLBONA</t>
        </is>
      </c>
    </row>
    <row r="384">
      <c r="A384" t="inlineStr">
        <is>
          <t>Beautiful Beans S.L.</t>
        </is>
      </c>
      <c r="B384" t="inlineStr">
        <is>
          <t>A25/SEM/000372</t>
        </is>
      </c>
      <c r="C384" t="inlineStr">
        <is>
          <t>B92516756</t>
        </is>
      </c>
      <c r="D384" t="inlineStr">
        <is>
          <t>EL PUNTO ERES TU</t>
        </is>
      </c>
      <c r="E384" t="inlineStr">
        <is>
          <t>Cliente</t>
        </is>
      </c>
      <c r="F384" t="n">
        <v>20</v>
      </c>
      <c r="G384" t="n">
        <v>1</v>
      </c>
      <c r="H384" t="n">
        <v>2025</v>
      </c>
      <c r="I384" t="inlineStr">
        <is>
          <t>20/01/2025</t>
        </is>
      </c>
      <c r="J384" t="inlineStr">
        <is>
          <t>Régimen Nacional</t>
        </is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39.34</v>
      </c>
      <c r="AA384" t="n">
        <v>8.26</v>
      </c>
      <c r="AB384" t="n">
        <v>47.6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47.6</v>
      </c>
      <c r="AI384" t="n">
        <v>39.34</v>
      </c>
      <c r="AJ384" t="inlineStr">
        <is>
          <t>NO</t>
        </is>
      </c>
      <c r="AK384" t="inlineStr">
        <is>
          <t>S-100159</t>
        </is>
      </c>
      <c r="AL384" t="inlineStr">
        <is>
          <t>Malaga</t>
        </is>
      </c>
    </row>
    <row r="385">
      <c r="A385" t="inlineStr">
        <is>
          <t>Beautiful Beans S.L.</t>
        </is>
      </c>
      <c r="B385" t="inlineStr">
        <is>
          <t>A25/SEM/000373</t>
        </is>
      </c>
      <c r="C385" t="inlineStr">
        <is>
          <t>47727680N</t>
        </is>
      </c>
      <c r="D385" t="inlineStr">
        <is>
          <t>TORRES LITRAN, OLGA</t>
        </is>
      </c>
      <c r="E385" t="inlineStr">
        <is>
          <t>Cliente</t>
        </is>
      </c>
      <c r="F385" t="n">
        <v>20</v>
      </c>
      <c r="G385" t="n">
        <v>1</v>
      </c>
      <c r="H385" t="n">
        <v>2025</v>
      </c>
      <c r="I385" t="inlineStr">
        <is>
          <t>20/01/2025</t>
        </is>
      </c>
      <c r="J385" t="inlineStr">
        <is>
          <t>Recargo de Equivalencia</t>
        </is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139.97</v>
      </c>
      <c r="AA385" t="n">
        <v>29.39</v>
      </c>
      <c r="AB385" t="n">
        <v>169.36</v>
      </c>
      <c r="AC385" t="n">
        <v>0</v>
      </c>
      <c r="AD385" t="n">
        <v>0</v>
      </c>
      <c r="AE385" t="n">
        <v>0</v>
      </c>
      <c r="AF385" t="n">
        <v>0</v>
      </c>
      <c r="AG385" t="n">
        <v>7.28</v>
      </c>
      <c r="AH385" t="n">
        <v>176.64</v>
      </c>
      <c r="AI385" t="n">
        <v>139.97</v>
      </c>
      <c r="AJ385" t="inlineStr">
        <is>
          <t>NO</t>
        </is>
      </c>
      <c r="AK385" t="inlineStr">
        <is>
          <t>S-304518</t>
        </is>
      </c>
      <c r="AL385" t="inlineStr">
        <is>
          <t>TARIFA</t>
        </is>
      </c>
    </row>
    <row r="386">
      <c r="A386" t="inlineStr">
        <is>
          <t>Beautiful Beans S.L.</t>
        </is>
      </c>
      <c r="B386" t="inlineStr">
        <is>
          <t>A25/SEM/000374</t>
        </is>
      </c>
      <c r="C386" t="inlineStr">
        <is>
          <t>PL8952125233</t>
        </is>
      </c>
      <c r="D386" t="inlineStr">
        <is>
          <t>L SLONIK SPJ</t>
        </is>
      </c>
      <c r="E386" t="inlineStr">
        <is>
          <t>Cliente</t>
        </is>
      </c>
      <c r="F386" t="n">
        <v>20</v>
      </c>
      <c r="G386" t="n">
        <v>1</v>
      </c>
      <c r="H386" t="n">
        <v>2025</v>
      </c>
      <c r="I386" t="inlineStr">
        <is>
          <t>20/01/2025</t>
        </is>
      </c>
      <c r="J386" t="inlineStr">
        <is>
          <t>Régimen Intracomunitario</t>
        </is>
      </c>
      <c r="K386" t="n">
        <v>733.88</v>
      </c>
      <c r="L386" t="n">
        <v>0</v>
      </c>
      <c r="M386" t="n">
        <v>733.88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733.88</v>
      </c>
      <c r="AI386" t="n">
        <v>733.88</v>
      </c>
      <c r="AJ386" t="inlineStr">
        <is>
          <t>NO</t>
        </is>
      </c>
      <c r="AK386" t="inlineStr">
        <is>
          <t>S-303819</t>
        </is>
      </c>
      <c r="AL386" t="inlineStr">
        <is>
          <t>BIELANY WROCLAWSKIE</t>
        </is>
      </c>
    </row>
    <row r="387">
      <c r="A387" t="inlineStr">
        <is>
          <t>Beautiful Beans S.L.</t>
        </is>
      </c>
      <c r="B387" t="inlineStr">
        <is>
          <t>A25/SEM/000375</t>
        </is>
      </c>
      <c r="C387" t="inlineStr">
        <is>
          <t>30532275M</t>
        </is>
      </c>
      <c r="D387" t="inlineStr">
        <is>
          <t>DAVID CUEVAS VACAS (DR COGOLLO CORDOBA)</t>
        </is>
      </c>
      <c r="E387" t="inlineStr">
        <is>
          <t>Cliente</t>
        </is>
      </c>
      <c r="F387" t="n">
        <v>20</v>
      </c>
      <c r="G387" t="n">
        <v>1</v>
      </c>
      <c r="H387" t="n">
        <v>2025</v>
      </c>
      <c r="I387" t="inlineStr">
        <is>
          <t>20/01/2025</t>
        </is>
      </c>
      <c r="J387" t="inlineStr">
        <is>
          <t>Recargo de Equivalencia</t>
        </is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931.15</v>
      </c>
      <c r="AA387" t="n">
        <v>195.54</v>
      </c>
      <c r="AB387" t="n">
        <v>1126.69</v>
      </c>
      <c r="AC387" t="n">
        <v>0</v>
      </c>
      <c r="AD387" t="n">
        <v>0</v>
      </c>
      <c r="AE387" t="n">
        <v>0</v>
      </c>
      <c r="AF387" t="n">
        <v>0</v>
      </c>
      <c r="AG387" t="n">
        <v>48.42</v>
      </c>
      <c r="AH387" t="n">
        <v>1175.11</v>
      </c>
      <c r="AI387" t="n">
        <v>931.15</v>
      </c>
      <c r="AJ387" t="inlineStr">
        <is>
          <t>NO</t>
        </is>
      </c>
      <c r="AK387" t="inlineStr">
        <is>
          <t>S-100226</t>
        </is>
      </c>
      <c r="AL387" t="inlineStr">
        <is>
          <t>CÓRDOBA</t>
        </is>
      </c>
    </row>
    <row r="388">
      <c r="A388" t="inlineStr">
        <is>
          <t>Beautiful Beans S.L.</t>
        </is>
      </c>
      <c r="B388" t="inlineStr">
        <is>
          <t>A25/SEM/000376</t>
        </is>
      </c>
      <c r="C388" t="inlineStr">
        <is>
          <t>B62568027</t>
        </is>
      </c>
      <c r="D388" t="inlineStr">
        <is>
          <t>JORDI FERRER 1960 S.L.</t>
        </is>
      </c>
      <c r="E388" t="inlineStr">
        <is>
          <t>Cliente</t>
        </is>
      </c>
      <c r="F388" t="n">
        <v>20</v>
      </c>
      <c r="G388" t="n">
        <v>1</v>
      </c>
      <c r="H388" t="n">
        <v>2025</v>
      </c>
      <c r="I388" t="inlineStr">
        <is>
          <t>20/01/2025</t>
        </is>
      </c>
      <c r="J388" t="inlineStr">
        <is>
          <t>Régimen Nacional</t>
        </is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62.07</v>
      </c>
      <c r="AA388" t="n">
        <v>13.03</v>
      </c>
      <c r="AB388" t="n">
        <v>75.09999999999999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75.11</v>
      </c>
      <c r="AI388" t="n">
        <v>62.07</v>
      </c>
      <c r="AJ388" t="inlineStr">
        <is>
          <t>NO</t>
        </is>
      </c>
      <c r="AK388" t="inlineStr">
        <is>
          <t>S-100031</t>
        </is>
      </c>
      <c r="AL388" t="inlineStr">
        <is>
          <t>TERRASSA</t>
        </is>
      </c>
    </row>
    <row r="389">
      <c r="A389" t="inlineStr">
        <is>
          <t>Beautiful Beans S.L.</t>
        </is>
      </c>
      <c r="B389" t="inlineStr">
        <is>
          <t>A25/SEM/000377</t>
        </is>
      </c>
      <c r="C389" t="inlineStr">
        <is>
          <t>B54742531</t>
        </is>
      </c>
      <c r="D389" t="inlineStr">
        <is>
          <t>GLOBAL WEB MARKT S.L.</t>
        </is>
      </c>
      <c r="E389" t="inlineStr">
        <is>
          <t>Cliente</t>
        </is>
      </c>
      <c r="F389" t="n">
        <v>20</v>
      </c>
      <c r="G389" t="n">
        <v>1</v>
      </c>
      <c r="H389" t="n">
        <v>2025</v>
      </c>
      <c r="I389" t="inlineStr">
        <is>
          <t>20/01/2025</t>
        </is>
      </c>
      <c r="J389" t="inlineStr">
        <is>
          <t>Régimen Nacional</t>
        </is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432.39</v>
      </c>
      <c r="AA389" t="n">
        <v>90.8</v>
      </c>
      <c r="AB389" t="n">
        <v>523.1900000000001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523.1900000000001</v>
      </c>
      <c r="AI389" t="n">
        <v>432.39</v>
      </c>
      <c r="AJ389" t="inlineStr">
        <is>
          <t>NO</t>
        </is>
      </c>
      <c r="AK389" t="inlineStr">
        <is>
          <t>S-301298</t>
        </is>
      </c>
      <c r="AL389" t="inlineStr">
        <is>
          <t>FINESTRAT</t>
        </is>
      </c>
    </row>
    <row r="390">
      <c r="A390" t="inlineStr">
        <is>
          <t>Beautiful Beans S.L.</t>
        </is>
      </c>
      <c r="B390" t="inlineStr">
        <is>
          <t>A25/SEM/000378</t>
        </is>
      </c>
      <c r="C390" t="inlineStr">
        <is>
          <t>DE363368484</t>
        </is>
      </c>
      <c r="D390" t="inlineStr">
        <is>
          <t>CHRISTOPH LESSER</t>
        </is>
      </c>
      <c r="E390" t="inlineStr">
        <is>
          <t>Cliente</t>
        </is>
      </c>
      <c r="F390" t="n">
        <v>21</v>
      </c>
      <c r="G390" t="n">
        <v>1</v>
      </c>
      <c r="H390" t="n">
        <v>2025</v>
      </c>
      <c r="I390" t="inlineStr">
        <is>
          <t>21/01/2025</t>
        </is>
      </c>
      <c r="J390" t="inlineStr">
        <is>
          <t>Régimen Intracomunitario</t>
        </is>
      </c>
      <c r="K390" t="n">
        <v>329.17</v>
      </c>
      <c r="L390" t="n">
        <v>0</v>
      </c>
      <c r="M390" t="n">
        <v>329.17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329.17</v>
      </c>
      <c r="AI390" t="n">
        <v>329.17</v>
      </c>
      <c r="AJ390" t="inlineStr">
        <is>
          <t>NO</t>
        </is>
      </c>
      <c r="AK390" t="inlineStr">
        <is>
          <t>S-308282</t>
        </is>
      </c>
      <c r="AL390" t="inlineStr">
        <is>
          <t>HASSFURT</t>
        </is>
      </c>
    </row>
    <row r="391">
      <c r="A391" t="inlineStr">
        <is>
          <t>Beautiful Beans S.L.</t>
        </is>
      </c>
      <c r="B391" t="inlineStr">
        <is>
          <t>A25/SEM/000379</t>
        </is>
      </c>
      <c r="C391" t="inlineStr">
        <is>
          <t>B19580331</t>
        </is>
      </c>
      <c r="D391" t="inlineStr">
        <is>
          <t>MATILLA PLANT S.L.U</t>
        </is>
      </c>
      <c r="E391" t="inlineStr">
        <is>
          <t>Cliente</t>
        </is>
      </c>
      <c r="F391" t="n">
        <v>21</v>
      </c>
      <c r="G391" t="n">
        <v>1</v>
      </c>
      <c r="H391" t="n">
        <v>2025</v>
      </c>
      <c r="I391" t="inlineStr">
        <is>
          <t>21/01/2025</t>
        </is>
      </c>
      <c r="J391" t="inlineStr">
        <is>
          <t>Régimen Nacional</t>
        </is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51.69</v>
      </c>
      <c r="AA391" t="n">
        <v>10.85</v>
      </c>
      <c r="AB391" t="n">
        <v>62.54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62.54</v>
      </c>
      <c r="AI391" t="n">
        <v>51.69</v>
      </c>
      <c r="AJ391" t="inlineStr">
        <is>
          <t>NO</t>
        </is>
      </c>
      <c r="AK391" t="inlineStr">
        <is>
          <t>S-302153</t>
        </is>
      </c>
      <c r="AL391" t="inlineStr">
        <is>
          <t>PELIGROS</t>
        </is>
      </c>
    </row>
    <row r="392">
      <c r="A392" t="inlineStr">
        <is>
          <t>Beautiful Beans S.L.</t>
        </is>
      </c>
      <c r="B392" t="inlineStr">
        <is>
          <t>A25/SEM/000380</t>
        </is>
      </c>
      <c r="C392" t="inlineStr">
        <is>
          <t>B05247226</t>
        </is>
      </c>
      <c r="D392" t="inlineStr">
        <is>
          <t>COMPRAS SEGURAS 2015 S.L.U.</t>
        </is>
      </c>
      <c r="E392" t="inlineStr">
        <is>
          <t>Cliente</t>
        </is>
      </c>
      <c r="F392" t="n">
        <v>21</v>
      </c>
      <c r="G392" t="n">
        <v>1</v>
      </c>
      <c r="H392" t="n">
        <v>2025</v>
      </c>
      <c r="I392" t="inlineStr">
        <is>
          <t>21/01/2025</t>
        </is>
      </c>
      <c r="J392" t="inlineStr">
        <is>
          <t>Régimen Nacional</t>
        </is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407.09</v>
      </c>
      <c r="AA392" t="n">
        <v>85.48999999999999</v>
      </c>
      <c r="AB392" t="n">
        <v>492.58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492.58</v>
      </c>
      <c r="AI392" t="n">
        <v>407.09</v>
      </c>
      <c r="AJ392" t="inlineStr">
        <is>
          <t>NO</t>
        </is>
      </c>
      <c r="AK392" t="inlineStr">
        <is>
          <t>S-302410</t>
        </is>
      </c>
      <c r="AL392" t="inlineStr">
        <is>
          <t>AVILA</t>
        </is>
      </c>
    </row>
    <row r="393">
      <c r="A393" t="inlineStr">
        <is>
          <t>Beautiful Beans S.L.</t>
        </is>
      </c>
      <c r="B393" t="inlineStr">
        <is>
          <t>A25/SEM/000381</t>
        </is>
      </c>
      <c r="C393" t="inlineStr">
        <is>
          <t>ATU67445302</t>
        </is>
      </c>
      <c r="D393" t="inlineStr">
        <is>
          <t>BLUEDOOR HANDELS GMBH</t>
        </is>
      </c>
      <c r="E393" t="inlineStr">
        <is>
          <t>Cliente</t>
        </is>
      </c>
      <c r="F393" t="n">
        <v>21</v>
      </c>
      <c r="G393" t="n">
        <v>1</v>
      </c>
      <c r="H393" t="n">
        <v>2025</v>
      </c>
      <c r="I393" t="inlineStr">
        <is>
          <t>21/01/2025</t>
        </is>
      </c>
      <c r="J393" t="inlineStr">
        <is>
          <t>Régimen Intracomunitario</t>
        </is>
      </c>
      <c r="K393" t="n">
        <v>712.9400000000001</v>
      </c>
      <c r="L393" t="n">
        <v>0</v>
      </c>
      <c r="M393" t="n">
        <v>712.9400000000001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712.9400000000001</v>
      </c>
      <c r="AI393" t="n">
        <v>712.9400000000001</v>
      </c>
      <c r="AJ393" t="inlineStr">
        <is>
          <t>NO</t>
        </is>
      </c>
      <c r="AK393" t="inlineStr">
        <is>
          <t>S-300330</t>
        </is>
      </c>
      <c r="AL393" t="inlineStr">
        <is>
          <t>BREGENZ</t>
        </is>
      </c>
    </row>
    <row r="394">
      <c r="A394" t="inlineStr">
        <is>
          <t>Beautiful Beans S.L.</t>
        </is>
      </c>
      <c r="B394" t="inlineStr">
        <is>
          <t>A25/SEM/000382</t>
        </is>
      </c>
      <c r="C394" t="inlineStr">
        <is>
          <t>53366113H</t>
        </is>
      </c>
      <c r="D394" t="inlineStr">
        <is>
          <t>RUIZ GALLEGO VICENTE</t>
        </is>
      </c>
      <c r="E394" t="inlineStr">
        <is>
          <t>Cliente</t>
        </is>
      </c>
      <c r="F394" t="n">
        <v>21</v>
      </c>
      <c r="G394" t="n">
        <v>1</v>
      </c>
      <c r="H394" t="n">
        <v>2025</v>
      </c>
      <c r="I394" t="inlineStr">
        <is>
          <t>21/01/2025</t>
        </is>
      </c>
      <c r="J394" t="inlineStr">
        <is>
          <t>Recargo de Equivalencia</t>
        </is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2084.11</v>
      </c>
      <c r="AA394" t="n">
        <v>437.66</v>
      </c>
      <c r="AB394" t="n">
        <v>2521.77</v>
      </c>
      <c r="AC394" t="n">
        <v>0</v>
      </c>
      <c r="AD394" t="n">
        <v>0</v>
      </c>
      <c r="AE394" t="n">
        <v>0</v>
      </c>
      <c r="AF394" t="n">
        <v>0</v>
      </c>
      <c r="AG394" t="n">
        <v>108.37</v>
      </c>
      <c r="AH394" t="n">
        <v>2630.14</v>
      </c>
      <c r="AI394" t="n">
        <v>2084.11</v>
      </c>
      <c r="AJ394" t="inlineStr">
        <is>
          <t>NO</t>
        </is>
      </c>
      <c r="AK394" t="inlineStr">
        <is>
          <t>S-303157</t>
        </is>
      </c>
      <c r="AL394" t="inlineStr">
        <is>
          <t>VELEZ MALAGA</t>
        </is>
      </c>
    </row>
    <row r="395">
      <c r="A395" t="inlineStr">
        <is>
          <t>Beautiful Beans S.L.</t>
        </is>
      </c>
      <c r="B395" t="inlineStr">
        <is>
          <t>A25/SEM/000383</t>
        </is>
      </c>
      <c r="C395" t="inlineStr">
        <is>
          <t>Y4393391Z</t>
        </is>
      </c>
      <c r="D395" t="inlineStr">
        <is>
          <t>FAIVRET , MARC ALEXANDRE</t>
        </is>
      </c>
      <c r="E395" t="inlineStr">
        <is>
          <t>Cliente</t>
        </is>
      </c>
      <c r="F395" t="n">
        <v>21</v>
      </c>
      <c r="G395" t="n">
        <v>1</v>
      </c>
      <c r="H395" t="n">
        <v>2025</v>
      </c>
      <c r="I395" t="inlineStr">
        <is>
          <t>21/01/2025</t>
        </is>
      </c>
      <c r="J395" t="inlineStr">
        <is>
          <t>Recargo de Equivalencia</t>
        </is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19.96</v>
      </c>
      <c r="AA395" t="n">
        <v>4.19</v>
      </c>
      <c r="AB395" t="n">
        <v>24.15</v>
      </c>
      <c r="AC395" t="n">
        <v>0</v>
      </c>
      <c r="AD395" t="n">
        <v>0</v>
      </c>
      <c r="AE395" t="n">
        <v>0</v>
      </c>
      <c r="AF395" t="n">
        <v>0</v>
      </c>
      <c r="AG395" t="n">
        <v>1.03</v>
      </c>
      <c r="AH395" t="n">
        <v>25.18</v>
      </c>
      <c r="AI395" t="n">
        <v>19.96</v>
      </c>
      <c r="AJ395" t="inlineStr">
        <is>
          <t>NO</t>
        </is>
      </c>
      <c r="AK395" t="inlineStr">
        <is>
          <t>S-305986</t>
        </is>
      </c>
      <c r="AL395" t="inlineStr">
        <is>
          <t>MALAGA</t>
        </is>
      </c>
    </row>
    <row r="396">
      <c r="A396" t="inlineStr">
        <is>
          <t>Beautiful Beans S.L.</t>
        </is>
      </c>
      <c r="B396" t="inlineStr">
        <is>
          <t>A25/SEM/000384</t>
        </is>
      </c>
      <c r="C396" t="inlineStr">
        <is>
          <t>E04706578</t>
        </is>
      </c>
      <c r="D396" t="inlineStr">
        <is>
          <t>SINSEMILLA GARRUCHA C.B</t>
        </is>
      </c>
      <c r="E396" t="inlineStr">
        <is>
          <t>Cliente</t>
        </is>
      </c>
      <c r="F396" t="n">
        <v>21</v>
      </c>
      <c r="G396" t="n">
        <v>1</v>
      </c>
      <c r="H396" t="n">
        <v>2025</v>
      </c>
      <c r="I396" t="inlineStr">
        <is>
          <t>21/01/2025</t>
        </is>
      </c>
      <c r="J396" t="inlineStr">
        <is>
          <t>Recargo de Equivalencia</t>
        </is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145.35</v>
      </c>
      <c r="AA396" t="n">
        <v>30.52</v>
      </c>
      <c r="AB396" t="n">
        <v>175.87</v>
      </c>
      <c r="AC396" t="n">
        <v>0</v>
      </c>
      <c r="AD396" t="n">
        <v>0</v>
      </c>
      <c r="AE396" t="n">
        <v>0</v>
      </c>
      <c r="AF396" t="n">
        <v>0</v>
      </c>
      <c r="AG396" t="n">
        <v>7.56</v>
      </c>
      <c r="AH396" t="n">
        <v>183.43</v>
      </c>
      <c r="AI396" t="n">
        <v>145.35</v>
      </c>
      <c r="AJ396" t="inlineStr">
        <is>
          <t>NO</t>
        </is>
      </c>
      <c r="AK396" t="inlineStr">
        <is>
          <t>S-101606</t>
        </is>
      </c>
      <c r="AL396" t="inlineStr">
        <is>
          <t>GARRUCHA</t>
        </is>
      </c>
    </row>
    <row r="397">
      <c r="A397" t="inlineStr">
        <is>
          <t>Beautiful Beans S.L.</t>
        </is>
      </c>
      <c r="B397" t="inlineStr">
        <is>
          <t>A25/SEM/000385</t>
        </is>
      </c>
      <c r="C397" t="inlineStr">
        <is>
          <t>DE299452512</t>
        </is>
      </c>
      <c r="D397" t="inlineStr">
        <is>
          <t>FRIEDBERT SCHNEIDER UND BERND MOSER GbR</t>
        </is>
      </c>
      <c r="E397" t="inlineStr">
        <is>
          <t>Cliente</t>
        </is>
      </c>
      <c r="F397" t="n">
        <v>21</v>
      </c>
      <c r="G397" t="n">
        <v>1</v>
      </c>
      <c r="H397" t="n">
        <v>2025</v>
      </c>
      <c r="I397" t="inlineStr">
        <is>
          <t>21/01/2025</t>
        </is>
      </c>
      <c r="J397" t="inlineStr">
        <is>
          <t>Régimen Intracomunitario</t>
        </is>
      </c>
      <c r="K397" t="n">
        <v>2203.81</v>
      </c>
      <c r="L397" t="n">
        <v>0</v>
      </c>
      <c r="M397" t="n">
        <v>2203.81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2203.81</v>
      </c>
      <c r="AI397" t="n">
        <v>2203.81</v>
      </c>
      <c r="AJ397" t="inlineStr">
        <is>
          <t>NO</t>
        </is>
      </c>
      <c r="AK397" t="inlineStr">
        <is>
          <t>S-308118</t>
        </is>
      </c>
      <c r="AL397" t="inlineStr">
        <is>
          <t>HEIDELBERG</t>
        </is>
      </c>
    </row>
    <row r="398">
      <c r="A398" t="inlineStr">
        <is>
          <t>Beautiful Beans S.L.</t>
        </is>
      </c>
      <c r="B398" t="inlineStr">
        <is>
          <t>A25/SEM/000386</t>
        </is>
      </c>
      <c r="C398" t="inlineStr">
        <is>
          <t>SI33182477</t>
        </is>
      </c>
      <c r="D398" t="inlineStr">
        <is>
          <t>CANNABIS D.O.O.</t>
        </is>
      </c>
      <c r="E398" t="inlineStr">
        <is>
          <t>Cliente</t>
        </is>
      </c>
      <c r="F398" t="n">
        <v>21</v>
      </c>
      <c r="G398" t="n">
        <v>1</v>
      </c>
      <c r="H398" t="n">
        <v>2025</v>
      </c>
      <c r="I398" t="inlineStr">
        <is>
          <t>21/01/2025</t>
        </is>
      </c>
      <c r="J398" t="inlineStr">
        <is>
          <t>Régimen Intracomunitario</t>
        </is>
      </c>
      <c r="K398" t="n">
        <v>1153.23</v>
      </c>
      <c r="L398" t="n">
        <v>0</v>
      </c>
      <c r="M398" t="n">
        <v>1153.23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1153.23</v>
      </c>
      <c r="AI398" t="n">
        <v>1153.23</v>
      </c>
      <c r="AJ398" t="inlineStr">
        <is>
          <t>NO</t>
        </is>
      </c>
      <c r="AK398" t="inlineStr">
        <is>
          <t>S-101544</t>
        </is>
      </c>
      <c r="AL398" t="inlineStr">
        <is>
          <t>MARIBOR</t>
        </is>
      </c>
    </row>
    <row r="399">
      <c r="A399" t="inlineStr">
        <is>
          <t>Beautiful Beans S.L.</t>
        </is>
      </c>
      <c r="B399" t="inlineStr">
        <is>
          <t>A25/SEM/000387</t>
        </is>
      </c>
      <c r="C399" t="inlineStr">
        <is>
          <t>E04706578</t>
        </is>
      </c>
      <c r="D399" t="inlineStr">
        <is>
          <t>SINSEMILLA GARRUCHA C.B</t>
        </is>
      </c>
      <c r="E399" t="inlineStr">
        <is>
          <t>Cliente</t>
        </is>
      </c>
      <c r="F399" t="n">
        <v>21</v>
      </c>
      <c r="G399" t="n">
        <v>1</v>
      </c>
      <c r="H399" t="n">
        <v>2025</v>
      </c>
      <c r="I399" t="inlineStr">
        <is>
          <t>21/01/2025</t>
        </is>
      </c>
      <c r="J399" t="inlineStr">
        <is>
          <t>Recargo de Equivalencia</t>
        </is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7.8</v>
      </c>
      <c r="AA399" t="n">
        <v>1.64</v>
      </c>
      <c r="AB399" t="n">
        <v>9.44</v>
      </c>
      <c r="AC399" t="n">
        <v>0</v>
      </c>
      <c r="AD399" t="n">
        <v>0</v>
      </c>
      <c r="AE399" t="n">
        <v>0</v>
      </c>
      <c r="AF399" t="n">
        <v>0</v>
      </c>
      <c r="AG399" t="n">
        <v>0.41</v>
      </c>
      <c r="AH399" t="n">
        <v>9.85</v>
      </c>
      <c r="AI399" t="n">
        <v>7.8</v>
      </c>
      <c r="AJ399" t="inlineStr">
        <is>
          <t>NO</t>
        </is>
      </c>
      <c r="AK399" t="inlineStr">
        <is>
          <t>S-101606</t>
        </is>
      </c>
      <c r="AL399" t="inlineStr">
        <is>
          <t>GARRUCHA</t>
        </is>
      </c>
    </row>
    <row r="400">
      <c r="A400" t="inlineStr">
        <is>
          <t>Beautiful Beans S.L.</t>
        </is>
      </c>
      <c r="B400" t="inlineStr">
        <is>
          <t>A25/SEM/000388</t>
        </is>
      </c>
      <c r="C400" t="inlineStr">
        <is>
          <t>FR49819778408</t>
        </is>
      </c>
      <c r="D400" t="inlineStr">
        <is>
          <t>SASU  INDOORGROWERS</t>
        </is>
      </c>
      <c r="E400" t="inlineStr">
        <is>
          <t>Cliente</t>
        </is>
      </c>
      <c r="F400" t="n">
        <v>21</v>
      </c>
      <c r="G400" t="n">
        <v>1</v>
      </c>
      <c r="H400" t="n">
        <v>2025</v>
      </c>
      <c r="I400" t="inlineStr">
        <is>
          <t>21/01/2025</t>
        </is>
      </c>
      <c r="J400" t="inlineStr">
        <is>
          <t>Régimen Intracomunitario</t>
        </is>
      </c>
      <c r="K400" t="n">
        <v>92.48</v>
      </c>
      <c r="L400" t="n">
        <v>0</v>
      </c>
      <c r="M400" t="n">
        <v>92.48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92.48</v>
      </c>
      <c r="AI400" t="n">
        <v>92.48</v>
      </c>
      <c r="AJ400" t="inlineStr">
        <is>
          <t>NO</t>
        </is>
      </c>
      <c r="AK400" t="inlineStr">
        <is>
          <t>S-302963</t>
        </is>
      </c>
      <c r="AL400" t="inlineStr">
        <is>
          <t>CAPBRETON</t>
        </is>
      </c>
    </row>
    <row r="401">
      <c r="A401" t="inlineStr">
        <is>
          <t>Beautiful Beans S.L.</t>
        </is>
      </c>
      <c r="B401" t="inlineStr">
        <is>
          <t>A25/SEM/000389</t>
        </is>
      </c>
      <c r="C401" t="inlineStr">
        <is>
          <t>SI33182477</t>
        </is>
      </c>
      <c r="D401" t="inlineStr">
        <is>
          <t>CANNABIS D.O.O.</t>
        </is>
      </c>
      <c r="E401" t="inlineStr">
        <is>
          <t>Cliente</t>
        </is>
      </c>
      <c r="F401" t="n">
        <v>21</v>
      </c>
      <c r="G401" t="n">
        <v>1</v>
      </c>
      <c r="H401" t="n">
        <v>2025</v>
      </c>
      <c r="I401" t="inlineStr">
        <is>
          <t>21/01/2025</t>
        </is>
      </c>
      <c r="J401" t="inlineStr">
        <is>
          <t>Régimen Intracomunitario</t>
        </is>
      </c>
      <c r="K401" t="n">
        <v>8.75</v>
      </c>
      <c r="L401" t="n">
        <v>0</v>
      </c>
      <c r="M401" t="n">
        <v>8.75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8.75</v>
      </c>
      <c r="AI401" t="n">
        <v>8.75</v>
      </c>
      <c r="AJ401" t="inlineStr">
        <is>
          <t>NO</t>
        </is>
      </c>
      <c r="AK401" t="inlineStr">
        <is>
          <t>S-101544</t>
        </is>
      </c>
      <c r="AL401" t="inlineStr">
        <is>
          <t>MARIBOR</t>
        </is>
      </c>
    </row>
    <row r="402">
      <c r="A402" t="inlineStr">
        <is>
          <t>Beautiful Beans S.L.</t>
        </is>
      </c>
      <c r="B402" t="inlineStr">
        <is>
          <t>A25/SEM/000390</t>
        </is>
      </c>
      <c r="C402" t="inlineStr">
        <is>
          <t>ATU69940308</t>
        </is>
      </c>
      <c r="D402" t="inlineStr">
        <is>
          <t>GREEN SPACE GMBH</t>
        </is>
      </c>
      <c r="E402" t="inlineStr">
        <is>
          <t>Cliente</t>
        </is>
      </c>
      <c r="F402" t="n">
        <v>21</v>
      </c>
      <c r="G402" t="n">
        <v>1</v>
      </c>
      <c r="H402" t="n">
        <v>2025</v>
      </c>
      <c r="I402" t="inlineStr">
        <is>
          <t>21/01/2025</t>
        </is>
      </c>
      <c r="J402" t="inlineStr">
        <is>
          <t>Régimen Intracomunitario</t>
        </is>
      </c>
      <c r="K402" t="n">
        <v>255.44</v>
      </c>
      <c r="L402" t="n">
        <v>0</v>
      </c>
      <c r="M402" t="n">
        <v>255.44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255.44</v>
      </c>
      <c r="AI402" t="n">
        <v>255.44</v>
      </c>
      <c r="AJ402" t="inlineStr">
        <is>
          <t>NO</t>
        </is>
      </c>
      <c r="AK402" t="inlineStr">
        <is>
          <t>S-304765</t>
        </is>
      </c>
      <c r="AL402" t="inlineStr">
        <is>
          <t>EISENSTADT</t>
        </is>
      </c>
    </row>
    <row r="403">
      <c r="A403" t="inlineStr">
        <is>
          <t>Beautiful Beans S.L.</t>
        </is>
      </c>
      <c r="B403" t="inlineStr">
        <is>
          <t>A25/SEM/000391</t>
        </is>
      </c>
      <c r="C403" t="inlineStr">
        <is>
          <t>B82993353</t>
        </is>
      </c>
      <c r="D403" t="inlineStr">
        <is>
          <t>VEGECULTURA SLU</t>
        </is>
      </c>
      <c r="E403" t="inlineStr">
        <is>
          <t>Cliente</t>
        </is>
      </c>
      <c r="F403" t="n">
        <v>21</v>
      </c>
      <c r="G403" t="n">
        <v>1</v>
      </c>
      <c r="H403" t="n">
        <v>2025</v>
      </c>
      <c r="I403" t="inlineStr">
        <is>
          <t>21/01/2025</t>
        </is>
      </c>
      <c r="J403" t="inlineStr">
        <is>
          <t>Régimen Nacional</t>
        </is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147.55</v>
      </c>
      <c r="AA403" t="n">
        <v>30.99</v>
      </c>
      <c r="AB403" t="n">
        <v>178.54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178.54</v>
      </c>
      <c r="AI403" t="n">
        <v>147.55</v>
      </c>
      <c r="AJ403" t="inlineStr">
        <is>
          <t>NO</t>
        </is>
      </c>
      <c r="AK403" t="inlineStr">
        <is>
          <t>S-302712</t>
        </is>
      </c>
      <c r="AL403" t="inlineStr">
        <is>
          <t>A CORUÑA</t>
        </is>
      </c>
    </row>
    <row r="404">
      <c r="A404" t="inlineStr">
        <is>
          <t>Beautiful Beans S.L.</t>
        </is>
      </c>
      <c r="B404" t="inlineStr">
        <is>
          <t>A25/SEM/000392</t>
        </is>
      </c>
      <c r="C404" t="inlineStr">
        <is>
          <t>46681772Y</t>
        </is>
      </c>
      <c r="D404" t="inlineStr">
        <is>
          <t>GARCIA CARCELES ADRIAN</t>
        </is>
      </c>
      <c r="E404" t="inlineStr">
        <is>
          <t>Cliente</t>
        </is>
      </c>
      <c r="F404" t="n">
        <v>21</v>
      </c>
      <c r="G404" t="n">
        <v>1</v>
      </c>
      <c r="H404" t="n">
        <v>2025</v>
      </c>
      <c r="I404" t="inlineStr">
        <is>
          <t>21/01/2025</t>
        </is>
      </c>
      <c r="J404" t="inlineStr">
        <is>
          <t>Recargo de Equivalencia</t>
        </is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21.54</v>
      </c>
      <c r="AA404" t="n">
        <v>4.52</v>
      </c>
      <c r="AB404" t="n">
        <v>26.06</v>
      </c>
      <c r="AC404" t="n">
        <v>0</v>
      </c>
      <c r="AD404" t="n">
        <v>0</v>
      </c>
      <c r="AE404" t="n">
        <v>0</v>
      </c>
      <c r="AF404" t="n">
        <v>0</v>
      </c>
      <c r="AG404" t="n">
        <v>1.12</v>
      </c>
      <c r="AH404" t="n">
        <v>27.18</v>
      </c>
      <c r="AI404" t="n">
        <v>21.54</v>
      </c>
      <c r="AJ404" t="inlineStr">
        <is>
          <t>NO</t>
        </is>
      </c>
      <c r="AK404" t="inlineStr">
        <is>
          <t>S-302829</t>
        </is>
      </c>
      <c r="AL404" t="inlineStr">
        <is>
          <t>MOLINS DE REI</t>
        </is>
      </c>
    </row>
    <row r="405">
      <c r="A405" t="inlineStr">
        <is>
          <t>Beautiful Beans S.L.</t>
        </is>
      </c>
      <c r="B405" t="inlineStr">
        <is>
          <t>A25/SEM/000393</t>
        </is>
      </c>
      <c r="C405" t="inlineStr">
        <is>
          <t>IT05241600823</t>
        </is>
      </c>
      <c r="D405" t="inlineStr">
        <is>
          <t>DOMENICO LUCCHESE</t>
        </is>
      </c>
      <c r="E405" t="inlineStr">
        <is>
          <t>Cliente</t>
        </is>
      </c>
      <c r="F405" t="n">
        <v>21</v>
      </c>
      <c r="G405" t="n">
        <v>1</v>
      </c>
      <c r="H405" t="n">
        <v>2025</v>
      </c>
      <c r="I405" t="inlineStr">
        <is>
          <t>21/01/2025</t>
        </is>
      </c>
      <c r="J405" t="inlineStr">
        <is>
          <t>Régimen Intracomunitario</t>
        </is>
      </c>
      <c r="K405" t="n">
        <v>404.24</v>
      </c>
      <c r="L405" t="n">
        <v>0</v>
      </c>
      <c r="M405" t="n">
        <v>404.24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404.24</v>
      </c>
      <c r="AI405" t="n">
        <v>404.24</v>
      </c>
      <c r="AJ405" t="inlineStr">
        <is>
          <t>NO</t>
        </is>
      </c>
      <c r="AK405" t="inlineStr">
        <is>
          <t>S-102155</t>
        </is>
      </c>
      <c r="AL405" t="inlineStr">
        <is>
          <t>PALERMO</t>
        </is>
      </c>
    </row>
    <row r="406">
      <c r="A406" t="inlineStr">
        <is>
          <t>Beautiful Beans S.L.</t>
        </is>
      </c>
      <c r="B406" t="inlineStr">
        <is>
          <t>A25/SEM/000394</t>
        </is>
      </c>
      <c r="C406" t="inlineStr">
        <is>
          <t>DK40276289</t>
        </is>
      </c>
      <c r="D406" t="inlineStr">
        <is>
          <t>NORDLAND SEEDS APS</t>
        </is>
      </c>
      <c r="E406" t="inlineStr">
        <is>
          <t>Cliente</t>
        </is>
      </c>
      <c r="F406" t="n">
        <v>21</v>
      </c>
      <c r="G406" t="n">
        <v>1</v>
      </c>
      <c r="H406" t="n">
        <v>2025</v>
      </c>
      <c r="I406" t="inlineStr">
        <is>
          <t>21/01/2025</t>
        </is>
      </c>
      <c r="J406" t="inlineStr">
        <is>
          <t>Régimen Intracomunitario</t>
        </is>
      </c>
      <c r="K406" t="n">
        <v>354.94</v>
      </c>
      <c r="L406" t="n">
        <v>0</v>
      </c>
      <c r="M406" t="n">
        <v>354.94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354.94</v>
      </c>
      <c r="AI406" t="n">
        <v>354.94</v>
      </c>
      <c r="AJ406" t="inlineStr">
        <is>
          <t>NO</t>
        </is>
      </c>
      <c r="AK406" t="inlineStr">
        <is>
          <t>S-305215</t>
        </is>
      </c>
      <c r="AL406" t="inlineStr">
        <is>
          <t>KOBENAVN</t>
        </is>
      </c>
    </row>
    <row r="407">
      <c r="A407" t="inlineStr">
        <is>
          <t>Beautiful Beans S.L.</t>
        </is>
      </c>
      <c r="B407" t="inlineStr">
        <is>
          <t>A25/SEM/000395</t>
        </is>
      </c>
      <c r="C407" t="inlineStr">
        <is>
          <t>DE280902133</t>
        </is>
      </c>
      <c r="D407" t="inlineStr">
        <is>
          <t>BLOOMTECH GmbH</t>
        </is>
      </c>
      <c r="E407" t="inlineStr">
        <is>
          <t>Cliente</t>
        </is>
      </c>
      <c r="F407" t="n">
        <v>21</v>
      </c>
      <c r="G407" t="n">
        <v>1</v>
      </c>
      <c r="H407" t="n">
        <v>2025</v>
      </c>
      <c r="I407" t="inlineStr">
        <is>
          <t>21/01/2025</t>
        </is>
      </c>
      <c r="J407" t="inlineStr">
        <is>
          <t>Régimen Intracomunitario</t>
        </is>
      </c>
      <c r="K407" t="n">
        <v>2085.9</v>
      </c>
      <c r="L407" t="n">
        <v>0</v>
      </c>
      <c r="M407" t="n">
        <v>2085.9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2085.9</v>
      </c>
      <c r="AI407" t="n">
        <v>2085.9</v>
      </c>
      <c r="AJ407" t="inlineStr">
        <is>
          <t>NO</t>
        </is>
      </c>
      <c r="AK407" t="inlineStr">
        <is>
          <t>S-304860</t>
        </is>
      </c>
      <c r="AL407" t="inlineStr">
        <is>
          <t>NORTHEIM</t>
        </is>
      </c>
    </row>
    <row r="408">
      <c r="A408" t="inlineStr">
        <is>
          <t>Beautiful Beans S.L.</t>
        </is>
      </c>
      <c r="B408" t="inlineStr">
        <is>
          <t>A25/SEM/000396</t>
        </is>
      </c>
      <c r="C408" t="inlineStr">
        <is>
          <t>SK2022480812</t>
        </is>
      </c>
      <c r="D408" t="inlineStr">
        <is>
          <t>GROWLAND S.R.O.</t>
        </is>
      </c>
      <c r="E408" t="inlineStr">
        <is>
          <t>Cliente</t>
        </is>
      </c>
      <c r="F408" t="n">
        <v>21</v>
      </c>
      <c r="G408" t="n">
        <v>1</v>
      </c>
      <c r="H408" t="n">
        <v>2025</v>
      </c>
      <c r="I408" t="inlineStr">
        <is>
          <t>21/01/2025</t>
        </is>
      </c>
      <c r="J408" t="inlineStr">
        <is>
          <t>Régimen Intracomunitario</t>
        </is>
      </c>
      <c r="K408" t="n">
        <v>309.64</v>
      </c>
      <c r="L408" t="n">
        <v>0</v>
      </c>
      <c r="M408" t="n">
        <v>309.64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309.64</v>
      </c>
      <c r="AI408" t="n">
        <v>309.64</v>
      </c>
      <c r="AJ408" t="inlineStr">
        <is>
          <t>NO</t>
        </is>
      </c>
      <c r="AK408" t="inlineStr">
        <is>
          <t>S-100942</t>
        </is>
      </c>
      <c r="AL408" t="inlineStr">
        <is>
          <t>PUCHOV</t>
        </is>
      </c>
    </row>
    <row r="409">
      <c r="A409" t="inlineStr">
        <is>
          <t>Beautiful Beans S.L.</t>
        </is>
      </c>
      <c r="B409" t="inlineStr">
        <is>
          <t>A25/SEM/000397</t>
        </is>
      </c>
      <c r="C409" t="inlineStr">
        <is>
          <t>IT03744010160</t>
        </is>
      </c>
      <c r="D409" t="inlineStr">
        <is>
          <t>HYDROROBIC DI JOSSIFOV GHIDON</t>
        </is>
      </c>
      <c r="E409" t="inlineStr">
        <is>
          <t>Cliente</t>
        </is>
      </c>
      <c r="F409" t="n">
        <v>21</v>
      </c>
      <c r="G409" t="n">
        <v>1</v>
      </c>
      <c r="H409" t="n">
        <v>2025</v>
      </c>
      <c r="I409" t="inlineStr">
        <is>
          <t>21/01/2025</t>
        </is>
      </c>
      <c r="J409" t="inlineStr">
        <is>
          <t>Régimen Intracomunitario</t>
        </is>
      </c>
      <c r="K409" t="n">
        <v>172.86</v>
      </c>
      <c r="L409" t="n">
        <v>0</v>
      </c>
      <c r="M409" t="n">
        <v>172.86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172.86</v>
      </c>
      <c r="AI409" t="n">
        <v>172.86</v>
      </c>
      <c r="AJ409" t="inlineStr">
        <is>
          <t>NO</t>
        </is>
      </c>
      <c r="AK409" t="inlineStr">
        <is>
          <t>S-302264</t>
        </is>
      </c>
      <c r="AL409" t="inlineStr">
        <is>
          <t>PALAZZAGO</t>
        </is>
      </c>
    </row>
    <row r="410">
      <c r="A410" t="inlineStr">
        <is>
          <t>Beautiful Beans S.L.</t>
        </is>
      </c>
      <c r="B410" t="inlineStr">
        <is>
          <t>A25/SEM/000398</t>
        </is>
      </c>
      <c r="C410" t="inlineStr">
        <is>
          <t>B98767239</t>
        </is>
      </c>
      <c r="D410" t="inlineStr">
        <is>
          <t>GROW BARATO DISTRIBUCIONES S.L.</t>
        </is>
      </c>
      <c r="E410" t="inlineStr">
        <is>
          <t>Cliente</t>
        </is>
      </c>
      <c r="F410" t="n">
        <v>21</v>
      </c>
      <c r="G410" t="n">
        <v>1</v>
      </c>
      <c r="H410" t="n">
        <v>2025</v>
      </c>
      <c r="I410" t="inlineStr">
        <is>
          <t>21/01/2025</t>
        </is>
      </c>
      <c r="J410" t="inlineStr">
        <is>
          <t>Régimen Nacional</t>
        </is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172.88</v>
      </c>
      <c r="AA410" t="n">
        <v>36.3</v>
      </c>
      <c r="AB410" t="n">
        <v>209.18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209.18</v>
      </c>
      <c r="AI410" t="n">
        <v>172.88</v>
      </c>
      <c r="AJ410" t="inlineStr">
        <is>
          <t>NO</t>
        </is>
      </c>
      <c r="AK410" t="inlineStr">
        <is>
          <t>S-302541</t>
        </is>
      </c>
      <c r="AL410" t="inlineStr">
        <is>
          <t>SILLA</t>
        </is>
      </c>
    </row>
    <row r="411">
      <c r="A411" t="inlineStr">
        <is>
          <t>Beautiful Beans S.L.</t>
        </is>
      </c>
      <c r="B411" t="inlineStr">
        <is>
          <t>A25/SEM/000399</t>
        </is>
      </c>
      <c r="C411" t="inlineStr">
        <is>
          <t>PL9542822306</t>
        </is>
      </c>
      <c r="D411" t="inlineStr">
        <is>
          <t>KANCLERZ POLSKA Sp. z.o.o.</t>
        </is>
      </c>
      <c r="E411" t="inlineStr">
        <is>
          <t>Cliente</t>
        </is>
      </c>
      <c r="F411" t="n">
        <v>21</v>
      </c>
      <c r="G411" t="n">
        <v>1</v>
      </c>
      <c r="H411" t="n">
        <v>2025</v>
      </c>
      <c r="I411" t="inlineStr">
        <is>
          <t>21/01/2025</t>
        </is>
      </c>
      <c r="J411" t="inlineStr">
        <is>
          <t>Régimen Intracomunitario</t>
        </is>
      </c>
      <c r="K411" t="n">
        <v>347.32</v>
      </c>
      <c r="L411" t="n">
        <v>0</v>
      </c>
      <c r="M411" t="n">
        <v>347.32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347.32</v>
      </c>
      <c r="AI411" t="n">
        <v>347.32</v>
      </c>
      <c r="AJ411" t="inlineStr">
        <is>
          <t>NO</t>
        </is>
      </c>
      <c r="AK411" t="inlineStr">
        <is>
          <t>S-306684</t>
        </is>
      </c>
      <c r="AL411" t="inlineStr">
        <is>
          <t>KATOWICE</t>
        </is>
      </c>
    </row>
    <row r="412">
      <c r="A412" t="inlineStr">
        <is>
          <t>Beautiful Beans S.L.</t>
        </is>
      </c>
      <c r="B412" t="inlineStr">
        <is>
          <t>A25/SEM/000400</t>
        </is>
      </c>
      <c r="C412" t="inlineStr">
        <is>
          <t>NL851516166B01</t>
        </is>
      </c>
      <c r="D412" t="inlineStr">
        <is>
          <t>JUST AMAZING B.V.</t>
        </is>
      </c>
      <c r="E412" t="inlineStr">
        <is>
          <t>Cliente</t>
        </is>
      </c>
      <c r="F412" t="n">
        <v>21</v>
      </c>
      <c r="G412" t="n">
        <v>1</v>
      </c>
      <c r="H412" t="n">
        <v>2025</v>
      </c>
      <c r="I412" t="inlineStr">
        <is>
          <t>21/01/2025</t>
        </is>
      </c>
      <c r="J412" t="inlineStr">
        <is>
          <t>Régimen Intracomunitario</t>
        </is>
      </c>
      <c r="K412" t="n">
        <v>17358.8</v>
      </c>
      <c r="L412" t="n">
        <v>0</v>
      </c>
      <c r="M412" t="n">
        <v>17358.8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17358.8</v>
      </c>
      <c r="AI412" t="n">
        <v>17358.8</v>
      </c>
      <c r="AJ412" t="inlineStr">
        <is>
          <t>NO</t>
        </is>
      </c>
      <c r="AK412" t="inlineStr">
        <is>
          <t>S-102382</t>
        </is>
      </c>
      <c r="AL412" t="inlineStr">
        <is>
          <t>AMSTERDAM</t>
        </is>
      </c>
    </row>
    <row r="413">
      <c r="A413" t="inlineStr">
        <is>
          <t>Beautiful Beans S.L.</t>
        </is>
      </c>
      <c r="B413" t="inlineStr">
        <is>
          <t>A25/SEM/000401</t>
        </is>
      </c>
      <c r="C413" t="inlineStr">
        <is>
          <t>IT05571330967</t>
        </is>
      </c>
      <c r="D413" t="inlineStr">
        <is>
          <t>GREENTOWN DI N.M.A.</t>
        </is>
      </c>
      <c r="E413" t="inlineStr">
        <is>
          <t>Cliente</t>
        </is>
      </c>
      <c r="F413" t="n">
        <v>21</v>
      </c>
      <c r="G413" t="n">
        <v>1</v>
      </c>
      <c r="H413" t="n">
        <v>2025</v>
      </c>
      <c r="I413" t="inlineStr">
        <is>
          <t>21/01/2025</t>
        </is>
      </c>
      <c r="J413" t="inlineStr">
        <is>
          <t>Régimen Intracomunitario</t>
        </is>
      </c>
      <c r="K413" t="n">
        <v>257.24</v>
      </c>
      <c r="L413" t="n">
        <v>0</v>
      </c>
      <c r="M413" t="n">
        <v>257.24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257.24</v>
      </c>
      <c r="AI413" t="n">
        <v>257.24</v>
      </c>
      <c r="AJ413" t="inlineStr">
        <is>
          <t>NO</t>
        </is>
      </c>
      <c r="AK413" t="inlineStr">
        <is>
          <t>S-102122</t>
        </is>
      </c>
      <c r="AL413" t="inlineStr">
        <is>
          <t>MILANO</t>
        </is>
      </c>
    </row>
    <row r="414">
      <c r="A414" t="inlineStr">
        <is>
          <t>Beautiful Beans S.L.</t>
        </is>
      </c>
      <c r="B414" t="inlineStr">
        <is>
          <t>A25/SEM/000402</t>
        </is>
      </c>
      <c r="C414" t="inlineStr">
        <is>
          <t>B98341191</t>
        </is>
      </c>
      <c r="D414" t="inlineStr">
        <is>
          <t>HEMP PASSION</t>
        </is>
      </c>
      <c r="E414" t="inlineStr">
        <is>
          <t>Cliente</t>
        </is>
      </c>
      <c r="F414" t="n">
        <v>21</v>
      </c>
      <c r="G414" t="n">
        <v>1</v>
      </c>
      <c r="H414" t="n">
        <v>2025</v>
      </c>
      <c r="I414" t="inlineStr">
        <is>
          <t>21/01/2025</t>
        </is>
      </c>
      <c r="J414" t="inlineStr">
        <is>
          <t>Régimen Nacional</t>
        </is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375.09</v>
      </c>
      <c r="AA414" t="n">
        <v>78.77</v>
      </c>
      <c r="AB414" t="n">
        <v>453.86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453.86</v>
      </c>
      <c r="AI414" t="n">
        <v>375.09</v>
      </c>
      <c r="AJ414" t="inlineStr">
        <is>
          <t>NO</t>
        </is>
      </c>
      <c r="AK414" t="inlineStr">
        <is>
          <t>S-102301</t>
        </is>
      </c>
      <c r="AL414" t="inlineStr">
        <is>
          <t>TORRENTE</t>
        </is>
      </c>
    </row>
    <row r="415">
      <c r="A415" t="inlineStr">
        <is>
          <t>Beautiful Beans S.L.</t>
        </is>
      </c>
      <c r="B415" t="inlineStr">
        <is>
          <t>A25/SEM/000403</t>
        </is>
      </c>
      <c r="C415" t="inlineStr">
        <is>
          <t>X3380399C</t>
        </is>
      </c>
      <c r="D415" t="inlineStr">
        <is>
          <t>NADJA META DIRKS</t>
        </is>
      </c>
      <c r="E415" t="inlineStr">
        <is>
          <t>Cliente</t>
        </is>
      </c>
      <c r="F415" t="n">
        <v>21</v>
      </c>
      <c r="G415" t="n">
        <v>1</v>
      </c>
      <c r="H415" t="n">
        <v>2025</v>
      </c>
      <c r="I415" t="inlineStr">
        <is>
          <t>21/01/2025</t>
        </is>
      </c>
      <c r="J415" t="inlineStr">
        <is>
          <t>Régimen Nacional</t>
        </is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72.26000000000001</v>
      </c>
      <c r="AA415" t="n">
        <v>15.17</v>
      </c>
      <c r="AB415" t="n">
        <v>87.43000000000001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87.43000000000001</v>
      </c>
      <c r="AI415" t="n">
        <v>72.26000000000001</v>
      </c>
      <c r="AJ415" t="inlineStr">
        <is>
          <t>NO</t>
        </is>
      </c>
      <c r="AK415" t="inlineStr">
        <is>
          <t>S-307078</t>
        </is>
      </c>
      <c r="AL415" t="inlineStr">
        <is>
          <t>ALHAURÍN EL GRANDE</t>
        </is>
      </c>
    </row>
    <row r="416">
      <c r="A416" t="inlineStr">
        <is>
          <t>Beautiful Beans S.L.</t>
        </is>
      </c>
      <c r="B416" t="inlineStr">
        <is>
          <t>A25/SEM/000404</t>
        </is>
      </c>
      <c r="C416" t="inlineStr">
        <is>
          <t>B02548600</t>
        </is>
      </c>
      <c r="D416" t="inlineStr">
        <is>
          <t>ANAD TRADING S.L.U.</t>
        </is>
      </c>
      <c r="E416" t="inlineStr">
        <is>
          <t>Cliente</t>
        </is>
      </c>
      <c r="F416" t="n">
        <v>21</v>
      </c>
      <c r="G416" t="n">
        <v>1</v>
      </c>
      <c r="H416" t="n">
        <v>2025</v>
      </c>
      <c r="I416" t="inlineStr">
        <is>
          <t>21/01/2025</t>
        </is>
      </c>
      <c r="J416" t="inlineStr">
        <is>
          <t>Régimen Nacional</t>
        </is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19.12</v>
      </c>
      <c r="AA416" t="n">
        <v>4.02</v>
      </c>
      <c r="AB416" t="n">
        <v>23.14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23.14</v>
      </c>
      <c r="AI416" t="n">
        <v>19.12</v>
      </c>
      <c r="AJ416" t="inlineStr">
        <is>
          <t>NO</t>
        </is>
      </c>
      <c r="AK416" t="inlineStr">
        <is>
          <t>S-301155</t>
        </is>
      </c>
      <c r="AL416" t="inlineStr">
        <is>
          <t>ALBACETE</t>
        </is>
      </c>
    </row>
    <row r="417">
      <c r="A417" t="inlineStr">
        <is>
          <t>Beautiful Beans S.L.</t>
        </is>
      </c>
      <c r="B417" t="inlineStr">
        <is>
          <t>A25/SEM/000405</t>
        </is>
      </c>
      <c r="C417" t="inlineStr">
        <is>
          <t>B64740384</t>
        </is>
      </c>
      <c r="D417" t="inlineStr">
        <is>
          <t>DISTRIBUCIONES MARIANAS 08 S.L.</t>
        </is>
      </c>
      <c r="E417" t="inlineStr">
        <is>
          <t>Cliente</t>
        </is>
      </c>
      <c r="F417" t="n">
        <v>21</v>
      </c>
      <c r="G417" t="n">
        <v>1</v>
      </c>
      <c r="H417" t="n">
        <v>2025</v>
      </c>
      <c r="I417" t="inlineStr">
        <is>
          <t>21/01/2025</t>
        </is>
      </c>
      <c r="J417" t="inlineStr">
        <is>
          <t>Régimen Nacional</t>
        </is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95.47</v>
      </c>
      <c r="AA417" t="n">
        <v>20.05</v>
      </c>
      <c r="AB417" t="n">
        <v>115.52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115.52</v>
      </c>
      <c r="AI417" t="n">
        <v>95.47</v>
      </c>
      <c r="AJ417" t="inlineStr">
        <is>
          <t>NO</t>
        </is>
      </c>
      <c r="AK417" t="inlineStr">
        <is>
          <t>S-100156</t>
        </is>
      </c>
      <c r="AL417" t="inlineStr">
        <is>
          <t>HOSPITALET DE LLOBREGAT</t>
        </is>
      </c>
    </row>
    <row r="418">
      <c r="A418" t="inlineStr">
        <is>
          <t>Beautiful Beans S.L.</t>
        </is>
      </c>
      <c r="B418" t="inlineStr">
        <is>
          <t>A25/SEM/000406</t>
        </is>
      </c>
      <c r="C418" t="inlineStr">
        <is>
          <t>FR95450751300</t>
        </is>
      </c>
      <c r="D418" t="inlineStr">
        <is>
          <t>SARL ORCHYDRO</t>
        </is>
      </c>
      <c r="E418" t="inlineStr">
        <is>
          <t>Cliente</t>
        </is>
      </c>
      <c r="F418" t="n">
        <v>21</v>
      </c>
      <c r="G418" t="n">
        <v>1</v>
      </c>
      <c r="H418" t="n">
        <v>2025</v>
      </c>
      <c r="I418" t="inlineStr">
        <is>
          <t>21/01/2025</t>
        </is>
      </c>
      <c r="J418" t="inlineStr">
        <is>
          <t>Régimen Intracomunitario</t>
        </is>
      </c>
      <c r="K418" t="n">
        <v>296.25</v>
      </c>
      <c r="L418" t="n">
        <v>0</v>
      </c>
      <c r="M418" t="n">
        <v>296.25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296.25</v>
      </c>
      <c r="AI418" t="n">
        <v>296.25</v>
      </c>
      <c r="AJ418" t="inlineStr">
        <is>
          <t>NO</t>
        </is>
      </c>
      <c r="AK418" t="inlineStr">
        <is>
          <t>S-301844</t>
        </is>
      </c>
      <c r="AL418" t="inlineStr">
        <is>
          <t>BRIVE-LA-GAILLARDE</t>
        </is>
      </c>
    </row>
    <row r="419">
      <c r="A419" t="inlineStr">
        <is>
          <t>Beautiful Beans S.L.</t>
        </is>
      </c>
      <c r="B419" t="inlineStr">
        <is>
          <t>A25/SEM/000407</t>
        </is>
      </c>
      <c r="C419" t="inlineStr">
        <is>
          <t>B26540096</t>
        </is>
      </c>
      <c r="D419" t="inlineStr">
        <is>
          <t>LABRADORES DE FLORES Y PLANTAS S.L.</t>
        </is>
      </c>
      <c r="E419" t="inlineStr">
        <is>
          <t>Cliente</t>
        </is>
      </c>
      <c r="F419" t="n">
        <v>21</v>
      </c>
      <c r="G419" t="n">
        <v>1</v>
      </c>
      <c r="H419" t="n">
        <v>2025</v>
      </c>
      <c r="I419" t="inlineStr">
        <is>
          <t>21/01/2025</t>
        </is>
      </c>
      <c r="J419" t="inlineStr">
        <is>
          <t>Régimen Nacional</t>
        </is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200.11</v>
      </c>
      <c r="AA419" t="n">
        <v>42.02</v>
      </c>
      <c r="AB419" t="n">
        <v>242.13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242.13</v>
      </c>
      <c r="AI419" t="n">
        <v>200.11</v>
      </c>
      <c r="AJ419" t="inlineStr">
        <is>
          <t>NO</t>
        </is>
      </c>
      <c r="AK419" t="inlineStr">
        <is>
          <t>S-303070</t>
        </is>
      </c>
      <c r="AL419" t="inlineStr">
        <is>
          <t>LOGROÑO</t>
        </is>
      </c>
    </row>
    <row r="420">
      <c r="A420" t="inlineStr">
        <is>
          <t>Beautiful Beans S.L.</t>
        </is>
      </c>
      <c r="B420" t="inlineStr">
        <is>
          <t>A25/SEM/000408</t>
        </is>
      </c>
      <c r="C420" t="inlineStr">
        <is>
          <t>B90111543</t>
        </is>
      </c>
      <c r="D420" t="inlineStr">
        <is>
          <t>GALCAN GREEN S.L.</t>
        </is>
      </c>
      <c r="E420" t="inlineStr">
        <is>
          <t>Cliente</t>
        </is>
      </c>
      <c r="F420" t="n">
        <v>21</v>
      </c>
      <c r="G420" t="n">
        <v>1</v>
      </c>
      <c r="H420" t="n">
        <v>2025</v>
      </c>
      <c r="I420" t="inlineStr">
        <is>
          <t>21/01/2025</t>
        </is>
      </c>
      <c r="J420" t="inlineStr">
        <is>
          <t>Régimen Nacional</t>
        </is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18.48</v>
      </c>
      <c r="AA420" t="n">
        <v>3.88</v>
      </c>
      <c r="AB420" t="n">
        <v>22.36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22.36</v>
      </c>
      <c r="AI420" t="n">
        <v>18.48</v>
      </c>
      <c r="AJ420" t="inlineStr">
        <is>
          <t>NO</t>
        </is>
      </c>
      <c r="AK420" t="inlineStr">
        <is>
          <t>S-303781</t>
        </is>
      </c>
      <c r="AL420" t="inlineStr">
        <is>
          <t>SEVILLA</t>
        </is>
      </c>
    </row>
    <row r="421">
      <c r="A421" t="inlineStr">
        <is>
          <t>Beautiful Beans S.L.</t>
        </is>
      </c>
      <c r="B421" t="inlineStr">
        <is>
          <t>A25/SEM/000409</t>
        </is>
      </c>
      <c r="C421" t="inlineStr">
        <is>
          <t>B65631681</t>
        </is>
      </c>
      <c r="D421" t="inlineStr">
        <is>
          <t>LINDA PRODUCTS, S.L.</t>
        </is>
      </c>
      <c r="E421" t="inlineStr">
        <is>
          <t>Cliente</t>
        </is>
      </c>
      <c r="F421" t="n">
        <v>21</v>
      </c>
      <c r="G421" t="n">
        <v>1</v>
      </c>
      <c r="H421" t="n">
        <v>2025</v>
      </c>
      <c r="I421" t="inlineStr">
        <is>
          <t>21/01/2025</t>
        </is>
      </c>
      <c r="J421" t="inlineStr">
        <is>
          <t>Régimen Nacional</t>
        </is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185.83</v>
      </c>
      <c r="AA421" t="n">
        <v>39.02</v>
      </c>
      <c r="AB421" t="n">
        <v>224.85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224.85</v>
      </c>
      <c r="AI421" t="n">
        <v>185.83</v>
      </c>
      <c r="AJ421" t="inlineStr">
        <is>
          <t>NO</t>
        </is>
      </c>
      <c r="AK421" t="inlineStr">
        <is>
          <t>S-102304</t>
        </is>
      </c>
      <c r="AL421" t="inlineStr">
        <is>
          <t>VALENCIA</t>
        </is>
      </c>
    </row>
    <row r="422">
      <c r="A422" t="inlineStr">
        <is>
          <t>Beautiful Beans S.L.</t>
        </is>
      </c>
      <c r="B422" t="inlineStr">
        <is>
          <t>A25/SEM/000410</t>
        </is>
      </c>
      <c r="C422" t="inlineStr">
        <is>
          <t>CZ7507275479</t>
        </is>
      </c>
      <c r="D422" t="inlineStr">
        <is>
          <t>MEDICAL SEEDS - KAMIL ZÁVODNÝ</t>
        </is>
      </c>
      <c r="E422" t="inlineStr">
        <is>
          <t>Cliente</t>
        </is>
      </c>
      <c r="F422" t="n">
        <v>21</v>
      </c>
      <c r="G422" t="n">
        <v>1</v>
      </c>
      <c r="H422" t="n">
        <v>2025</v>
      </c>
      <c r="I422" t="inlineStr">
        <is>
          <t>21/01/2025</t>
        </is>
      </c>
      <c r="J422" t="inlineStr">
        <is>
          <t>Régimen Intracomunitario</t>
        </is>
      </c>
      <c r="K422" t="n">
        <v>553.88</v>
      </c>
      <c r="L422" t="n">
        <v>0</v>
      </c>
      <c r="M422" t="n">
        <v>553.88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553.88</v>
      </c>
      <c r="AI422" t="n">
        <v>553.88</v>
      </c>
      <c r="AJ422" t="inlineStr">
        <is>
          <t>NO</t>
        </is>
      </c>
      <c r="AK422" t="inlineStr">
        <is>
          <t>S-303292</t>
        </is>
      </c>
      <c r="AL422" t="inlineStr">
        <is>
          <t>OPAVA</t>
        </is>
      </c>
    </row>
    <row r="423">
      <c r="A423" t="inlineStr">
        <is>
          <t>Beautiful Beans S.L.</t>
        </is>
      </c>
      <c r="B423" t="inlineStr">
        <is>
          <t>A25/SEM/000411</t>
        </is>
      </c>
      <c r="C423" t="inlineStr">
        <is>
          <t>B54742531</t>
        </is>
      </c>
      <c r="D423" t="inlineStr">
        <is>
          <t>GLOBAL WEB MARKT S.L.</t>
        </is>
      </c>
      <c r="E423" t="inlineStr">
        <is>
          <t>Cliente</t>
        </is>
      </c>
      <c r="F423" t="n">
        <v>21</v>
      </c>
      <c r="G423" t="n">
        <v>1</v>
      </c>
      <c r="H423" t="n">
        <v>2025</v>
      </c>
      <c r="I423" t="inlineStr">
        <is>
          <t>21/01/2025</t>
        </is>
      </c>
      <c r="J423" t="inlineStr">
        <is>
          <t>Régimen Nacional</t>
        </is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126.38</v>
      </c>
      <c r="AA423" t="n">
        <v>26.54</v>
      </c>
      <c r="AB423" t="n">
        <v>152.92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152.92</v>
      </c>
      <c r="AI423" t="n">
        <v>126.38</v>
      </c>
      <c r="AJ423" t="inlineStr">
        <is>
          <t>NO</t>
        </is>
      </c>
      <c r="AK423" t="inlineStr">
        <is>
          <t>S-301298</t>
        </is>
      </c>
      <c r="AL423" t="inlineStr">
        <is>
          <t>FINESTRAT</t>
        </is>
      </c>
    </row>
    <row r="424">
      <c r="A424" t="inlineStr">
        <is>
          <t>Beautiful Beans S.L.</t>
        </is>
      </c>
      <c r="B424" t="inlineStr">
        <is>
          <t>A25/SEM/000412</t>
        </is>
      </c>
      <c r="C424" t="inlineStr">
        <is>
          <t>FR46929282580</t>
        </is>
      </c>
      <c r="D424" t="inlineStr">
        <is>
          <t>SAS TCHOUKAR DISTRIBUTION</t>
        </is>
      </c>
      <c r="E424" t="inlineStr">
        <is>
          <t>Cliente</t>
        </is>
      </c>
      <c r="F424" t="n">
        <v>21</v>
      </c>
      <c r="G424" t="n">
        <v>1</v>
      </c>
      <c r="H424" t="n">
        <v>2025</v>
      </c>
      <c r="I424" t="inlineStr">
        <is>
          <t>21/01/2025</t>
        </is>
      </c>
      <c r="J424" t="inlineStr">
        <is>
          <t>Régimen Intracomunitario</t>
        </is>
      </c>
      <c r="K424" t="n">
        <v>772.8099999999999</v>
      </c>
      <c r="L424" t="n">
        <v>0</v>
      </c>
      <c r="M424" t="n">
        <v>772.8099999999999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772.8099999999999</v>
      </c>
      <c r="AI424" t="n">
        <v>772.8099999999999</v>
      </c>
      <c r="AJ424" t="inlineStr">
        <is>
          <t>NO</t>
        </is>
      </c>
      <c r="AK424" t="inlineStr">
        <is>
          <t>S-308193</t>
        </is>
      </c>
      <c r="AL424" t="inlineStr">
        <is>
          <t>EYBENS</t>
        </is>
      </c>
    </row>
    <row r="425">
      <c r="A425" t="inlineStr">
        <is>
          <t>Beautiful Beans S.L.</t>
        </is>
      </c>
      <c r="B425" t="inlineStr">
        <is>
          <t>A25/SEM/000413</t>
        </is>
      </c>
      <c r="C425" t="inlineStr">
        <is>
          <t>47727680N</t>
        </is>
      </c>
      <c r="D425" t="inlineStr">
        <is>
          <t>TORRES LITRAN, OLGA</t>
        </is>
      </c>
      <c r="E425" t="inlineStr">
        <is>
          <t>Cliente</t>
        </is>
      </c>
      <c r="F425" t="n">
        <v>21</v>
      </c>
      <c r="G425" t="n">
        <v>1</v>
      </c>
      <c r="H425" t="n">
        <v>2025</v>
      </c>
      <c r="I425" t="inlineStr">
        <is>
          <t>21/01/2025</t>
        </is>
      </c>
      <c r="J425" t="inlineStr">
        <is>
          <t>Recargo de Equivalencia</t>
        </is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764.4400000000001</v>
      </c>
      <c r="AA425" t="n">
        <v>160.53</v>
      </c>
      <c r="AB425" t="n">
        <v>924.97</v>
      </c>
      <c r="AC425" t="n">
        <v>0</v>
      </c>
      <c r="AD425" t="n">
        <v>0</v>
      </c>
      <c r="AE425" t="n">
        <v>0</v>
      </c>
      <c r="AF425" t="n">
        <v>0</v>
      </c>
      <c r="AG425" t="n">
        <v>39.75</v>
      </c>
      <c r="AH425" t="n">
        <v>964.72</v>
      </c>
      <c r="AI425" t="n">
        <v>764.4400000000001</v>
      </c>
      <c r="AJ425" t="inlineStr">
        <is>
          <t>NO</t>
        </is>
      </c>
      <c r="AK425" t="inlineStr">
        <is>
          <t>S-304518</t>
        </is>
      </c>
      <c r="AL425" t="inlineStr">
        <is>
          <t>TARIFA</t>
        </is>
      </c>
    </row>
    <row r="426">
      <c r="A426" t="inlineStr">
        <is>
          <t>Beautiful Beans S.L.</t>
        </is>
      </c>
      <c r="B426" t="inlineStr">
        <is>
          <t>A25/SEM/000414</t>
        </is>
      </c>
      <c r="C426" t="inlineStr">
        <is>
          <t>B17664368</t>
        </is>
      </c>
      <c r="D426" t="inlineStr">
        <is>
          <t>ALCHIMIAWEB, S.L.</t>
        </is>
      </c>
      <c r="E426" t="inlineStr">
        <is>
          <t>Cliente</t>
        </is>
      </c>
      <c r="F426" t="n">
        <v>21</v>
      </c>
      <c r="G426" t="n">
        <v>1</v>
      </c>
      <c r="H426" t="n">
        <v>2025</v>
      </c>
      <c r="I426" t="inlineStr">
        <is>
          <t>21/01/2025</t>
        </is>
      </c>
      <c r="J426" t="inlineStr">
        <is>
          <t>Régimen Nacional</t>
        </is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221.49</v>
      </c>
      <c r="AA426" t="n">
        <v>46.51</v>
      </c>
      <c r="AB426" t="n">
        <v>268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268</v>
      </c>
      <c r="AI426" t="n">
        <v>221.49</v>
      </c>
      <c r="AJ426" t="inlineStr">
        <is>
          <t>NO</t>
        </is>
      </c>
      <c r="AK426" t="inlineStr">
        <is>
          <t>S-100428</t>
        </is>
      </c>
      <c r="AL426" t="inlineStr">
        <is>
          <t>VILAMALLA</t>
        </is>
      </c>
    </row>
    <row r="427">
      <c r="A427" t="inlineStr">
        <is>
          <t>Beautiful Beans S.L.</t>
        </is>
      </c>
      <c r="B427" t="inlineStr">
        <is>
          <t>A25/SEM/000415</t>
        </is>
      </c>
      <c r="C427" t="inlineStr">
        <is>
          <t>DE342176854</t>
        </is>
      </c>
      <c r="D427" t="inlineStr">
        <is>
          <t>Daniel Terpoorten</t>
        </is>
      </c>
      <c r="E427" t="inlineStr">
        <is>
          <t>Cliente</t>
        </is>
      </c>
      <c r="F427" t="n">
        <v>21</v>
      </c>
      <c r="G427" t="n">
        <v>1</v>
      </c>
      <c r="H427" t="n">
        <v>2025</v>
      </c>
      <c r="I427" t="inlineStr">
        <is>
          <t>21/01/2025</t>
        </is>
      </c>
      <c r="J427" t="inlineStr">
        <is>
          <t>Régimen Intracomunitario</t>
        </is>
      </c>
      <c r="K427" t="n">
        <v>666.13</v>
      </c>
      <c r="L427" t="n">
        <v>0</v>
      </c>
      <c r="M427" t="n">
        <v>666.13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666.13</v>
      </c>
      <c r="AI427" t="n">
        <v>666.13</v>
      </c>
      <c r="AJ427" t="inlineStr">
        <is>
          <t>NO</t>
        </is>
      </c>
      <c r="AK427" t="inlineStr">
        <is>
          <t>S-308143</t>
        </is>
      </c>
      <c r="AL427" t="inlineStr">
        <is>
          <t>KLEVE</t>
        </is>
      </c>
    </row>
    <row r="428">
      <c r="A428" t="inlineStr">
        <is>
          <t>Beautiful Beans S.L.</t>
        </is>
      </c>
      <c r="B428" t="inlineStr">
        <is>
          <t>A25/SEM/000416</t>
        </is>
      </c>
      <c r="C428" t="inlineStr">
        <is>
          <t>ATU68133307</t>
        </is>
      </c>
      <c r="D428" t="inlineStr">
        <is>
          <t>MATZENBERGER, MARTINA</t>
        </is>
      </c>
      <c r="E428" t="inlineStr">
        <is>
          <t>Cliente</t>
        </is>
      </c>
      <c r="F428" t="n">
        <v>22</v>
      </c>
      <c r="G428" t="n">
        <v>1</v>
      </c>
      <c r="H428" t="n">
        <v>2025</v>
      </c>
      <c r="I428" t="inlineStr">
        <is>
          <t>22/01/2025</t>
        </is>
      </c>
      <c r="J428" t="inlineStr">
        <is>
          <t>Régimen Intracomunitario</t>
        </is>
      </c>
      <c r="K428" t="n">
        <v>364.88</v>
      </c>
      <c r="L428" t="n">
        <v>0</v>
      </c>
      <c r="M428" t="n">
        <v>364.88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364.88</v>
      </c>
      <c r="AI428" t="n">
        <v>364.88</v>
      </c>
      <c r="AJ428" t="inlineStr">
        <is>
          <t>NO</t>
        </is>
      </c>
      <c r="AK428" t="inlineStr">
        <is>
          <t>S-301947</t>
        </is>
      </c>
      <c r="AL428" t="inlineStr">
        <is>
          <t>SOEDING</t>
        </is>
      </c>
    </row>
    <row r="429">
      <c r="A429" t="inlineStr">
        <is>
          <t>Beautiful Beans S.L.</t>
        </is>
      </c>
      <c r="B429" t="inlineStr">
        <is>
          <t>A25/SEM/000417</t>
        </is>
      </c>
      <c r="C429" t="inlineStr">
        <is>
          <t>ATU80919446</t>
        </is>
      </c>
      <c r="D429" t="inlineStr">
        <is>
          <t>MRH N-Trade GmbH</t>
        </is>
      </c>
      <c r="E429" t="inlineStr">
        <is>
          <t>Cliente</t>
        </is>
      </c>
      <c r="F429" t="n">
        <v>22</v>
      </c>
      <c r="G429" t="n">
        <v>1</v>
      </c>
      <c r="H429" t="n">
        <v>2025</v>
      </c>
      <c r="I429" t="inlineStr">
        <is>
          <t>22/01/2025</t>
        </is>
      </c>
      <c r="J429" t="inlineStr">
        <is>
          <t>Régimen Intracomunitario</t>
        </is>
      </c>
      <c r="K429" t="n">
        <v>106.83</v>
      </c>
      <c r="L429" t="n">
        <v>0</v>
      </c>
      <c r="M429" t="n">
        <v>106.83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106.83</v>
      </c>
      <c r="AI429" t="n">
        <v>106.83</v>
      </c>
      <c r="AJ429" t="inlineStr">
        <is>
          <t>NO</t>
        </is>
      </c>
      <c r="AK429" t="inlineStr">
        <is>
          <t>S-308192</t>
        </is>
      </c>
      <c r="AL429" t="inlineStr">
        <is>
          <t>RINN</t>
        </is>
      </c>
    </row>
    <row r="430">
      <c r="A430" t="inlineStr">
        <is>
          <t>Beautiful Beans S.L.</t>
        </is>
      </c>
      <c r="B430" t="inlineStr">
        <is>
          <t>A25/SEM/000418</t>
        </is>
      </c>
      <c r="C430" t="inlineStr">
        <is>
          <t>CZ8658235916</t>
        </is>
      </c>
      <c r="D430" t="inlineStr">
        <is>
          <t>INKA SULCOVA</t>
        </is>
      </c>
      <c r="E430" t="inlineStr">
        <is>
          <t>Cliente</t>
        </is>
      </c>
      <c r="F430" t="n">
        <v>22</v>
      </c>
      <c r="G430" t="n">
        <v>1</v>
      </c>
      <c r="H430" t="n">
        <v>2025</v>
      </c>
      <c r="I430" t="inlineStr">
        <is>
          <t>22/01/2025</t>
        </is>
      </c>
      <c r="J430" t="inlineStr">
        <is>
          <t>Régimen Intracomunitario</t>
        </is>
      </c>
      <c r="K430" t="n">
        <v>439.01</v>
      </c>
      <c r="L430" t="n">
        <v>0</v>
      </c>
      <c r="M430" t="n">
        <v>439.01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439.01</v>
      </c>
      <c r="AI430" t="n">
        <v>439.01</v>
      </c>
      <c r="AJ430" t="inlineStr">
        <is>
          <t>NO</t>
        </is>
      </c>
      <c r="AK430" t="inlineStr">
        <is>
          <t>S-304792</t>
        </is>
      </c>
      <c r="AL430" t="inlineStr">
        <is>
          <t>OSTRAVA-KUNCICKY</t>
        </is>
      </c>
    </row>
    <row r="431">
      <c r="A431" t="inlineStr">
        <is>
          <t>Beautiful Beans S.L.</t>
        </is>
      </c>
      <c r="B431" t="inlineStr">
        <is>
          <t>A25/SEM/000419</t>
        </is>
      </c>
      <c r="C431" t="inlineStr">
        <is>
          <t>IT10913351002</t>
        </is>
      </c>
      <c r="D431" t="inlineStr">
        <is>
          <t>PLAYER SRL</t>
        </is>
      </c>
      <c r="E431" t="inlineStr">
        <is>
          <t>Cliente</t>
        </is>
      </c>
      <c r="F431" t="n">
        <v>22</v>
      </c>
      <c r="G431" t="n">
        <v>1</v>
      </c>
      <c r="H431" t="n">
        <v>2025</v>
      </c>
      <c r="I431" t="inlineStr">
        <is>
          <t>22/01/2025</t>
        </is>
      </c>
      <c r="J431" t="inlineStr">
        <is>
          <t>Régimen Intracomunitario</t>
        </is>
      </c>
      <c r="K431" t="n">
        <v>267.38</v>
      </c>
      <c r="L431" t="n">
        <v>0</v>
      </c>
      <c r="M431" t="n">
        <v>267.38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267.38</v>
      </c>
      <c r="AI431" t="n">
        <v>267.38</v>
      </c>
      <c r="AJ431" t="inlineStr">
        <is>
          <t>NO</t>
        </is>
      </c>
      <c r="AK431" t="inlineStr">
        <is>
          <t>S-301168</t>
        </is>
      </c>
      <c r="AL431" t="inlineStr">
        <is>
          <t>ROMA</t>
        </is>
      </c>
    </row>
    <row r="432">
      <c r="A432" t="inlineStr">
        <is>
          <t>Beautiful Beans S.L.</t>
        </is>
      </c>
      <c r="B432" t="inlineStr">
        <is>
          <t>A25/SEM/000420</t>
        </is>
      </c>
      <c r="C432" t="inlineStr">
        <is>
          <t>PL9860179569</t>
        </is>
      </c>
      <c r="D432" t="inlineStr">
        <is>
          <t>GENESIS  S.K. KATARZYNA  SZAFRAN</t>
        </is>
      </c>
      <c r="E432" t="inlineStr">
        <is>
          <t>Cliente</t>
        </is>
      </c>
      <c r="F432" t="n">
        <v>22</v>
      </c>
      <c r="G432" t="n">
        <v>1</v>
      </c>
      <c r="H432" t="n">
        <v>2025</v>
      </c>
      <c r="I432" t="inlineStr">
        <is>
          <t>22/01/2025</t>
        </is>
      </c>
      <c r="J432" t="inlineStr">
        <is>
          <t>Régimen Intracomunitario</t>
        </is>
      </c>
      <c r="K432" t="n">
        <v>470.22</v>
      </c>
      <c r="L432" t="n">
        <v>0</v>
      </c>
      <c r="M432" t="n">
        <v>470.22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470.22</v>
      </c>
      <c r="AI432" t="n">
        <v>470.22</v>
      </c>
      <c r="AJ432" t="inlineStr">
        <is>
          <t>NO</t>
        </is>
      </c>
      <c r="AK432" t="inlineStr">
        <is>
          <t>S-306363</t>
        </is>
      </c>
      <c r="AL432" t="inlineStr">
        <is>
          <t>SZCZECIN</t>
        </is>
      </c>
    </row>
    <row r="433">
      <c r="A433" t="inlineStr">
        <is>
          <t>Beautiful Beans S.L.</t>
        </is>
      </c>
      <c r="B433" t="inlineStr">
        <is>
          <t>A25/SEM/000421</t>
        </is>
      </c>
      <c r="C433" t="inlineStr">
        <is>
          <t>FR54819519646</t>
        </is>
      </c>
      <c r="D433" t="inlineStr">
        <is>
          <t>EURL JADE FLOWERS</t>
        </is>
      </c>
      <c r="E433" t="inlineStr">
        <is>
          <t>Cliente</t>
        </is>
      </c>
      <c r="F433" t="n">
        <v>22</v>
      </c>
      <c r="G433" t="n">
        <v>1</v>
      </c>
      <c r="H433" t="n">
        <v>2025</v>
      </c>
      <c r="I433" t="inlineStr">
        <is>
          <t>22/01/2025</t>
        </is>
      </c>
      <c r="J433" t="inlineStr">
        <is>
          <t>Régimen Intracomunitario</t>
        </is>
      </c>
      <c r="K433" t="n">
        <v>341.12</v>
      </c>
      <c r="L433" t="n">
        <v>0</v>
      </c>
      <c r="M433" t="n">
        <v>341.12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341.12</v>
      </c>
      <c r="AI433" t="n">
        <v>341.12</v>
      </c>
      <c r="AJ433" t="inlineStr">
        <is>
          <t>NO</t>
        </is>
      </c>
      <c r="AK433" t="inlineStr">
        <is>
          <t>S-303952</t>
        </is>
      </c>
      <c r="AL433" t="inlineStr">
        <is>
          <t>NARBONNE</t>
        </is>
      </c>
    </row>
    <row r="434">
      <c r="A434" t="inlineStr">
        <is>
          <t>Beautiful Beans S.L.</t>
        </is>
      </c>
      <c r="B434" t="inlineStr">
        <is>
          <t>A25/SEM/000422</t>
        </is>
      </c>
      <c r="C434" t="inlineStr">
        <is>
          <t>ATU67646559</t>
        </is>
      </c>
      <c r="D434" t="inlineStr">
        <is>
          <t>SEEDS2GO GmbH</t>
        </is>
      </c>
      <c r="E434" t="inlineStr">
        <is>
          <t>Cliente</t>
        </is>
      </c>
      <c r="F434" t="n">
        <v>22</v>
      </c>
      <c r="G434" t="n">
        <v>1</v>
      </c>
      <c r="H434" t="n">
        <v>2025</v>
      </c>
      <c r="I434" t="inlineStr">
        <is>
          <t>22/01/2025</t>
        </is>
      </c>
      <c r="J434" t="inlineStr">
        <is>
          <t>Régimen Intracomunitario</t>
        </is>
      </c>
      <c r="K434" t="n">
        <v>709.48</v>
      </c>
      <c r="L434" t="n">
        <v>0</v>
      </c>
      <c r="M434" t="n">
        <v>709.48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709.48</v>
      </c>
      <c r="AI434" t="n">
        <v>709.48</v>
      </c>
      <c r="AJ434" t="inlineStr">
        <is>
          <t>NO</t>
        </is>
      </c>
      <c r="AK434" t="inlineStr">
        <is>
          <t>S-306315</t>
        </is>
      </c>
      <c r="AL434" t="inlineStr">
        <is>
          <t>Hörbranz</t>
        </is>
      </c>
    </row>
    <row r="435">
      <c r="A435" t="inlineStr">
        <is>
          <t>Beautiful Beans S.L.</t>
        </is>
      </c>
      <c r="B435" t="inlineStr">
        <is>
          <t>A25/SEM/000423</t>
        </is>
      </c>
      <c r="C435" t="inlineStr">
        <is>
          <t>ATU73669425</t>
        </is>
      </c>
      <c r="D435" t="inlineStr">
        <is>
          <t>CRAZY GARDEN OG</t>
        </is>
      </c>
      <c r="E435" t="inlineStr">
        <is>
          <t>Cliente</t>
        </is>
      </c>
      <c r="F435" t="n">
        <v>22</v>
      </c>
      <c r="G435" t="n">
        <v>1</v>
      </c>
      <c r="H435" t="n">
        <v>2025</v>
      </c>
      <c r="I435" t="inlineStr">
        <is>
          <t>22/01/2025</t>
        </is>
      </c>
      <c r="J435" t="inlineStr">
        <is>
          <t>Régimen Intracomunitario</t>
        </is>
      </c>
      <c r="K435" t="n">
        <v>311.5</v>
      </c>
      <c r="L435" t="n">
        <v>0</v>
      </c>
      <c r="M435" t="n">
        <v>311.5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311.5</v>
      </c>
      <c r="AI435" t="n">
        <v>311.5</v>
      </c>
      <c r="AJ435" t="inlineStr">
        <is>
          <t>NO</t>
        </is>
      </c>
      <c r="AK435" t="inlineStr">
        <is>
          <t>S-304761</t>
        </is>
      </c>
      <c r="AL435" t="inlineStr">
        <is>
          <t>GRAZ</t>
        </is>
      </c>
    </row>
    <row r="436">
      <c r="A436" t="inlineStr">
        <is>
          <t>Beautiful Beans S.L.</t>
        </is>
      </c>
      <c r="B436" t="inlineStr">
        <is>
          <t>A25/SEM/000424</t>
        </is>
      </c>
      <c r="C436" t="inlineStr">
        <is>
          <t>FR16892455841</t>
        </is>
      </c>
      <c r="D436" t="inlineStr">
        <is>
          <t>SAS M7 STREET</t>
        </is>
      </c>
      <c r="E436" t="inlineStr">
        <is>
          <t>Cliente</t>
        </is>
      </c>
      <c r="F436" t="n">
        <v>22</v>
      </c>
      <c r="G436" t="n">
        <v>1</v>
      </c>
      <c r="H436" t="n">
        <v>2025</v>
      </c>
      <c r="I436" t="inlineStr">
        <is>
          <t>22/01/2025</t>
        </is>
      </c>
      <c r="J436" t="inlineStr">
        <is>
          <t>Régimen Intracomunitario</t>
        </is>
      </c>
      <c r="K436" t="n">
        <v>303.1</v>
      </c>
      <c r="L436" t="n">
        <v>0</v>
      </c>
      <c r="M436" t="n">
        <v>303.1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303.1</v>
      </c>
      <c r="AI436" t="n">
        <v>303.1</v>
      </c>
      <c r="AJ436" t="inlineStr">
        <is>
          <t>NO</t>
        </is>
      </c>
      <c r="AK436" t="inlineStr">
        <is>
          <t>S-306707</t>
        </is>
      </c>
      <c r="AL436" t="inlineStr">
        <is>
          <t>BEZIERS</t>
        </is>
      </c>
    </row>
    <row r="437">
      <c r="A437" t="inlineStr">
        <is>
          <t>Beautiful Beans S.L.</t>
        </is>
      </c>
      <c r="B437" t="inlineStr">
        <is>
          <t>A25/SEM/000425</t>
        </is>
      </c>
      <c r="C437" t="inlineStr">
        <is>
          <t>B65819013</t>
        </is>
      </c>
      <c r="D437" t="inlineStr">
        <is>
          <t>SAID &amp; DONE S.L.</t>
        </is>
      </c>
      <c r="E437" t="inlineStr">
        <is>
          <t>Cliente</t>
        </is>
      </c>
      <c r="F437" t="n">
        <v>22</v>
      </c>
      <c r="G437" t="n">
        <v>1</v>
      </c>
      <c r="H437" t="n">
        <v>2025</v>
      </c>
      <c r="I437" t="inlineStr">
        <is>
          <t>22/01/2025</t>
        </is>
      </c>
      <c r="J437" t="inlineStr">
        <is>
          <t>Régimen Nacional</t>
        </is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399.13</v>
      </c>
      <c r="AA437" t="n">
        <v>83.81999999999999</v>
      </c>
      <c r="AB437" t="n">
        <v>482.95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482.95</v>
      </c>
      <c r="AI437" t="n">
        <v>399.13</v>
      </c>
      <c r="AJ437" t="inlineStr">
        <is>
          <t>NO</t>
        </is>
      </c>
      <c r="AK437" t="inlineStr">
        <is>
          <t>S-304960</t>
        </is>
      </c>
      <c r="AL437" t="inlineStr">
        <is>
          <t>MATARO</t>
        </is>
      </c>
    </row>
    <row r="438">
      <c r="A438" t="inlineStr">
        <is>
          <t>Beautiful Beans S.L.</t>
        </is>
      </c>
      <c r="B438" t="inlineStr">
        <is>
          <t>A25/SEM/000426</t>
        </is>
      </c>
      <c r="C438" t="inlineStr">
        <is>
          <t>EL061334369</t>
        </is>
      </c>
      <c r="D438" t="inlineStr">
        <is>
          <t>***DIMITRIS PARASKEVAS***</t>
        </is>
      </c>
      <c r="E438" t="inlineStr">
        <is>
          <t>Cliente</t>
        </is>
      </c>
      <c r="F438" t="n">
        <v>22</v>
      </c>
      <c r="G438" t="n">
        <v>1</v>
      </c>
      <c r="H438" t="n">
        <v>2025</v>
      </c>
      <c r="I438" t="inlineStr">
        <is>
          <t>22/01/2025</t>
        </is>
      </c>
      <c r="J438" t="inlineStr">
        <is>
          <t>Régimen Intracomunitario</t>
        </is>
      </c>
      <c r="K438" t="n">
        <v>218.54</v>
      </c>
      <c r="L438" t="n">
        <v>0</v>
      </c>
      <c r="M438" t="n">
        <v>218.54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218.54</v>
      </c>
      <c r="AI438" t="n">
        <v>218.54</v>
      </c>
      <c r="AJ438" t="inlineStr">
        <is>
          <t>NO</t>
        </is>
      </c>
      <c r="AK438" t="inlineStr">
        <is>
          <t>S-305826</t>
        </is>
      </c>
      <c r="AL438" t="inlineStr">
        <is>
          <t>THESSALONIKI</t>
        </is>
      </c>
    </row>
    <row r="439">
      <c r="A439" t="inlineStr">
        <is>
          <t>Beautiful Beans S.L.</t>
        </is>
      </c>
      <c r="B439" t="inlineStr">
        <is>
          <t>A25/SEM/000427</t>
        </is>
      </c>
      <c r="C439" t="inlineStr">
        <is>
          <t>B98767239</t>
        </is>
      </c>
      <c r="D439" t="inlineStr">
        <is>
          <t>GROW BARATO DISTRIBUCIONES S.L.</t>
        </is>
      </c>
      <c r="E439" t="inlineStr">
        <is>
          <t>Cliente</t>
        </is>
      </c>
      <c r="F439" t="n">
        <v>22</v>
      </c>
      <c r="G439" t="n">
        <v>1</v>
      </c>
      <c r="H439" t="n">
        <v>2025</v>
      </c>
      <c r="I439" t="inlineStr">
        <is>
          <t>22/01/2025</t>
        </is>
      </c>
      <c r="J439" t="inlineStr">
        <is>
          <t>Régimen Nacional</t>
        </is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107.02</v>
      </c>
      <c r="AA439" t="n">
        <v>22.47</v>
      </c>
      <c r="AB439" t="n">
        <v>129.49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129.49</v>
      </c>
      <c r="AI439" t="n">
        <v>107.02</v>
      </c>
      <c r="AJ439" t="inlineStr">
        <is>
          <t>NO</t>
        </is>
      </c>
      <c r="AK439" t="inlineStr">
        <is>
          <t>S-302541</t>
        </is>
      </c>
      <c r="AL439" t="inlineStr">
        <is>
          <t>SILLA</t>
        </is>
      </c>
    </row>
    <row r="440">
      <c r="A440" t="inlineStr">
        <is>
          <t>Beautiful Beans S.L.</t>
        </is>
      </c>
      <c r="B440" t="inlineStr">
        <is>
          <t>A25/SEM/000428</t>
        </is>
      </c>
      <c r="C440" t="inlineStr">
        <is>
          <t>FR01818033847</t>
        </is>
      </c>
      <c r="D440" t="inlineStr">
        <is>
          <t>ROOTS SEEDS INDUSTRY</t>
        </is>
      </c>
      <c r="E440" t="inlineStr">
        <is>
          <t>Cliente</t>
        </is>
      </c>
      <c r="F440" t="n">
        <v>22</v>
      </c>
      <c r="G440" t="n">
        <v>1</v>
      </c>
      <c r="H440" t="n">
        <v>2025</v>
      </c>
      <c r="I440" t="inlineStr">
        <is>
          <t>22/01/2025</t>
        </is>
      </c>
      <c r="J440" t="inlineStr">
        <is>
          <t>Régimen Intracomunitario</t>
        </is>
      </c>
      <c r="K440" t="n">
        <v>366.1</v>
      </c>
      <c r="L440" t="n">
        <v>0</v>
      </c>
      <c r="M440" t="n">
        <v>366.1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366.1</v>
      </c>
      <c r="AI440" t="n">
        <v>366.1</v>
      </c>
      <c r="AJ440" t="inlineStr">
        <is>
          <t>NO</t>
        </is>
      </c>
      <c r="AK440" t="inlineStr">
        <is>
          <t>S-302777</t>
        </is>
      </c>
      <c r="AL440" t="inlineStr">
        <is>
          <t>St Hilaire De Brethmas</t>
        </is>
      </c>
    </row>
    <row r="441">
      <c r="A441" t="inlineStr">
        <is>
          <t>Beautiful Beans S.L.</t>
        </is>
      </c>
      <c r="B441" t="inlineStr">
        <is>
          <t>A25/SEM/000429</t>
        </is>
      </c>
      <c r="C441" t="inlineStr">
        <is>
          <t>B27776012</t>
        </is>
      </c>
      <c r="D441" t="inlineStr">
        <is>
          <t>PLANTULA DISTRIBUCIONES, S.L.</t>
        </is>
      </c>
      <c r="E441" t="inlineStr">
        <is>
          <t>Cliente</t>
        </is>
      </c>
      <c r="F441" t="n">
        <v>22</v>
      </c>
      <c r="G441" t="n">
        <v>1</v>
      </c>
      <c r="H441" t="n">
        <v>2025</v>
      </c>
      <c r="I441" t="inlineStr">
        <is>
          <t>22/01/2025</t>
        </is>
      </c>
      <c r="J441" t="inlineStr">
        <is>
          <t>Régimen Nacional</t>
        </is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61.51</v>
      </c>
      <c r="AA441" t="n">
        <v>12.92</v>
      </c>
      <c r="AB441" t="n">
        <v>74.43000000000001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74.43000000000001</v>
      </c>
      <c r="AI441" t="n">
        <v>61.51</v>
      </c>
      <c r="AJ441" t="inlineStr">
        <is>
          <t>NO</t>
        </is>
      </c>
      <c r="AK441" t="inlineStr">
        <is>
          <t>S-300227</t>
        </is>
      </c>
      <c r="AL441" t="inlineStr">
        <is>
          <t>O PORRINO</t>
        </is>
      </c>
    </row>
    <row r="442">
      <c r="A442" t="inlineStr">
        <is>
          <t>Beautiful Beans S.L.</t>
        </is>
      </c>
      <c r="B442" t="inlineStr">
        <is>
          <t>A25/SEM/000430</t>
        </is>
      </c>
      <c r="C442" t="inlineStr">
        <is>
          <t>PL9542822306</t>
        </is>
      </c>
      <c r="D442" t="inlineStr">
        <is>
          <t>KANCLERZ POLSKA Sp. z.o.o.</t>
        </is>
      </c>
      <c r="E442" t="inlineStr">
        <is>
          <t>Cliente</t>
        </is>
      </c>
      <c r="F442" t="n">
        <v>22</v>
      </c>
      <c r="G442" t="n">
        <v>1</v>
      </c>
      <c r="H442" t="n">
        <v>2025</v>
      </c>
      <c r="I442" t="inlineStr">
        <is>
          <t>22/01/2025</t>
        </is>
      </c>
      <c r="J442" t="inlineStr">
        <is>
          <t>Régimen Intracomunitario</t>
        </is>
      </c>
      <c r="K442" t="n">
        <v>333.05</v>
      </c>
      <c r="L442" t="n">
        <v>0</v>
      </c>
      <c r="M442" t="n">
        <v>333.05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333.05</v>
      </c>
      <c r="AI442" t="n">
        <v>333.05</v>
      </c>
      <c r="AJ442" t="inlineStr">
        <is>
          <t>NO</t>
        </is>
      </c>
      <c r="AK442" t="inlineStr">
        <is>
          <t>S-306684</t>
        </is>
      </c>
      <c r="AL442" t="inlineStr">
        <is>
          <t>KATOWICE</t>
        </is>
      </c>
    </row>
    <row r="443">
      <c r="A443" t="inlineStr">
        <is>
          <t>Beautiful Beans S.L.</t>
        </is>
      </c>
      <c r="B443" t="inlineStr">
        <is>
          <t>A25/SEM/000431</t>
        </is>
      </c>
      <c r="C443" t="inlineStr">
        <is>
          <t>77166409Y</t>
        </is>
      </c>
      <c r="D443" t="inlineStr">
        <is>
          <t>MARTINEZ MARQUEZ, FRANCISCO</t>
        </is>
      </c>
      <c r="E443" t="inlineStr">
        <is>
          <t>Cliente</t>
        </is>
      </c>
      <c r="F443" t="n">
        <v>22</v>
      </c>
      <c r="G443" t="n">
        <v>1</v>
      </c>
      <c r="H443" t="n">
        <v>2025</v>
      </c>
      <c r="I443" t="inlineStr">
        <is>
          <t>22/01/2025</t>
        </is>
      </c>
      <c r="J443" t="inlineStr">
        <is>
          <t>Recargo de Equivalencia</t>
        </is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13.75</v>
      </c>
      <c r="AA443" t="n">
        <v>2.89</v>
      </c>
      <c r="AB443" t="n">
        <v>16.64</v>
      </c>
      <c r="AC443" t="n">
        <v>0</v>
      </c>
      <c r="AD443" t="n">
        <v>0</v>
      </c>
      <c r="AE443" t="n">
        <v>0</v>
      </c>
      <c r="AF443" t="n">
        <v>0</v>
      </c>
      <c r="AG443" t="n">
        <v>0.72</v>
      </c>
      <c r="AH443" t="n">
        <v>17.36</v>
      </c>
      <c r="AI443" t="n">
        <v>13.75</v>
      </c>
      <c r="AJ443" t="inlineStr">
        <is>
          <t>NO</t>
        </is>
      </c>
      <c r="AK443" t="inlineStr">
        <is>
          <t>S-306898</t>
        </is>
      </c>
      <c r="AL443" t="inlineStr">
        <is>
          <t>VIATOR</t>
        </is>
      </c>
    </row>
    <row r="444">
      <c r="A444" t="inlineStr">
        <is>
          <t>Beautiful Beans S.L.</t>
        </is>
      </c>
      <c r="B444" t="inlineStr">
        <is>
          <t>A25/SEM/000432</t>
        </is>
      </c>
      <c r="C444" t="inlineStr">
        <is>
          <t>FR64853736270</t>
        </is>
      </c>
      <c r="D444" t="inlineStr">
        <is>
          <t>SASU MRC B2B</t>
        </is>
      </c>
      <c r="E444" t="inlineStr">
        <is>
          <t>Cliente</t>
        </is>
      </c>
      <c r="F444" t="n">
        <v>22</v>
      </c>
      <c r="G444" t="n">
        <v>1</v>
      </c>
      <c r="H444" t="n">
        <v>2025</v>
      </c>
      <c r="I444" t="inlineStr">
        <is>
          <t>22/01/2025</t>
        </is>
      </c>
      <c r="J444" t="inlineStr">
        <is>
          <t>Régimen Intracomunitario</t>
        </is>
      </c>
      <c r="K444" t="n">
        <v>28.5</v>
      </c>
      <c r="L444" t="n">
        <v>0</v>
      </c>
      <c r="M444" t="n">
        <v>28.5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28.5</v>
      </c>
      <c r="AI444" t="n">
        <v>28.5</v>
      </c>
      <c r="AJ444" t="inlineStr">
        <is>
          <t>NO</t>
        </is>
      </c>
      <c r="AK444" t="inlineStr">
        <is>
          <t>S-305528</t>
        </is>
      </c>
      <c r="AL444" t="inlineStr">
        <is>
          <t>ALBI</t>
        </is>
      </c>
    </row>
    <row r="445">
      <c r="A445" t="inlineStr">
        <is>
          <t>Beautiful Beans S.L.</t>
        </is>
      </c>
      <c r="B445" t="inlineStr">
        <is>
          <t>A25/SEM/000433</t>
        </is>
      </c>
      <c r="C445" t="inlineStr">
        <is>
          <t>NL851516166B01</t>
        </is>
      </c>
      <c r="D445" t="inlineStr">
        <is>
          <t>JUST AMAZING B.V.</t>
        </is>
      </c>
      <c r="E445" t="inlineStr">
        <is>
          <t>Cliente</t>
        </is>
      </c>
      <c r="F445" t="n">
        <v>22</v>
      </c>
      <c r="G445" t="n">
        <v>1</v>
      </c>
      <c r="H445" t="n">
        <v>2025</v>
      </c>
      <c r="I445" t="inlineStr">
        <is>
          <t>22/01/2025</t>
        </is>
      </c>
      <c r="J445" t="inlineStr">
        <is>
          <t>Régimen Intracomunitario</t>
        </is>
      </c>
      <c r="K445" t="n">
        <v>261.6</v>
      </c>
      <c r="L445" t="n">
        <v>0</v>
      </c>
      <c r="M445" t="n">
        <v>261.6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261.6</v>
      </c>
      <c r="AI445" t="n">
        <v>261.6</v>
      </c>
      <c r="AJ445" t="inlineStr">
        <is>
          <t>NO</t>
        </is>
      </c>
      <c r="AK445" t="inlineStr">
        <is>
          <t>S-102382</t>
        </is>
      </c>
      <c r="AL445" t="inlineStr">
        <is>
          <t>AMSTERDAM</t>
        </is>
      </c>
    </row>
    <row r="446">
      <c r="A446" t="inlineStr">
        <is>
          <t>Beautiful Beans S.L.</t>
        </is>
      </c>
      <c r="B446" t="inlineStr">
        <is>
          <t>A25/SEM/000434</t>
        </is>
      </c>
      <c r="C446" t="inlineStr">
        <is>
          <t>IT02924610997</t>
        </is>
      </c>
      <c r="D446" t="inlineStr">
        <is>
          <t>AMNESIA CORPORATION DI SALARU ANA MARIA</t>
        </is>
      </c>
      <c r="E446" t="inlineStr">
        <is>
          <t>Cliente</t>
        </is>
      </c>
      <c r="F446" t="n">
        <v>22</v>
      </c>
      <c r="G446" t="n">
        <v>1</v>
      </c>
      <c r="H446" t="n">
        <v>2025</v>
      </c>
      <c r="I446" t="inlineStr">
        <is>
          <t>22/01/2025</t>
        </is>
      </c>
      <c r="J446" t="inlineStr">
        <is>
          <t>Régimen Intracomunitario</t>
        </is>
      </c>
      <c r="K446" t="n">
        <v>307.12</v>
      </c>
      <c r="L446" t="n">
        <v>0</v>
      </c>
      <c r="M446" t="n">
        <v>307.12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307.12</v>
      </c>
      <c r="AI446" t="n">
        <v>307.12</v>
      </c>
      <c r="AJ446" t="inlineStr">
        <is>
          <t>NO</t>
        </is>
      </c>
      <c r="AK446" t="inlineStr">
        <is>
          <t>S-308025</t>
        </is>
      </c>
      <c r="AL446" t="inlineStr">
        <is>
          <t>GENOVA</t>
        </is>
      </c>
    </row>
    <row r="447">
      <c r="A447" t="inlineStr">
        <is>
          <t>Beautiful Beans S.L.</t>
        </is>
      </c>
      <c r="B447" t="inlineStr">
        <is>
          <t>A25/SEM/000435</t>
        </is>
      </c>
      <c r="C447" t="inlineStr">
        <is>
          <t>B54742531</t>
        </is>
      </c>
      <c r="D447" t="inlineStr">
        <is>
          <t>GLOBAL WEB MARKT S.L.</t>
        </is>
      </c>
      <c r="E447" t="inlineStr">
        <is>
          <t>Cliente</t>
        </is>
      </c>
      <c r="F447" t="n">
        <v>22</v>
      </c>
      <c r="G447" t="n">
        <v>1</v>
      </c>
      <c r="H447" t="n">
        <v>2025</v>
      </c>
      <c r="I447" t="inlineStr">
        <is>
          <t>22/01/2025</t>
        </is>
      </c>
      <c r="J447" t="inlineStr">
        <is>
          <t>Régimen Nacional</t>
        </is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377.03</v>
      </c>
      <c r="AA447" t="n">
        <v>79.18000000000001</v>
      </c>
      <c r="AB447" t="n">
        <v>456.21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456.21</v>
      </c>
      <c r="AI447" t="n">
        <v>377.03</v>
      </c>
      <c r="AJ447" t="inlineStr">
        <is>
          <t>NO</t>
        </is>
      </c>
      <c r="AK447" t="inlineStr">
        <is>
          <t>S-301298</t>
        </is>
      </c>
      <c r="AL447" t="inlineStr">
        <is>
          <t>FINESTRAT</t>
        </is>
      </c>
    </row>
    <row r="448">
      <c r="A448" t="inlineStr">
        <is>
          <t>Beautiful Beans S.L.</t>
        </is>
      </c>
      <c r="B448" t="inlineStr">
        <is>
          <t>A25/SEM/000436</t>
        </is>
      </c>
      <c r="C448" t="inlineStr">
        <is>
          <t>B19580331</t>
        </is>
      </c>
      <c r="D448" t="inlineStr">
        <is>
          <t>MATILLA PLANT S.L.U</t>
        </is>
      </c>
      <c r="E448" t="inlineStr">
        <is>
          <t>Cliente</t>
        </is>
      </c>
      <c r="F448" t="n">
        <v>22</v>
      </c>
      <c r="G448" t="n">
        <v>1</v>
      </c>
      <c r="H448" t="n">
        <v>2025</v>
      </c>
      <c r="I448" t="inlineStr">
        <is>
          <t>22/01/2025</t>
        </is>
      </c>
      <c r="J448" t="inlineStr">
        <is>
          <t>Régimen Nacional</t>
        </is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30.75</v>
      </c>
      <c r="AA448" t="n">
        <v>6.46</v>
      </c>
      <c r="AB448" t="n">
        <v>37.21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37.21</v>
      </c>
      <c r="AI448" t="n">
        <v>30.75</v>
      </c>
      <c r="AJ448" t="inlineStr">
        <is>
          <t>NO</t>
        </is>
      </c>
      <c r="AK448" t="inlineStr">
        <is>
          <t>S-302153</t>
        </is>
      </c>
      <c r="AL448" t="inlineStr">
        <is>
          <t>PELIGROS</t>
        </is>
      </c>
    </row>
    <row r="449">
      <c r="A449" t="inlineStr">
        <is>
          <t>Beautiful Beans S.L.</t>
        </is>
      </c>
      <c r="B449" t="inlineStr">
        <is>
          <t>A25/SEM/000437</t>
        </is>
      </c>
      <c r="C449" t="inlineStr">
        <is>
          <t>B17664368</t>
        </is>
      </c>
      <c r="D449" t="inlineStr">
        <is>
          <t>ALCHIMIAWEB, S.L.</t>
        </is>
      </c>
      <c r="E449" t="inlineStr">
        <is>
          <t>Cliente</t>
        </is>
      </c>
      <c r="F449" t="n">
        <v>22</v>
      </c>
      <c r="G449" t="n">
        <v>1</v>
      </c>
      <c r="H449" t="n">
        <v>2025</v>
      </c>
      <c r="I449" t="inlineStr">
        <is>
          <t>22/01/2025</t>
        </is>
      </c>
      <c r="J449" t="inlineStr">
        <is>
          <t>Régimen Nacional</t>
        </is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257.11</v>
      </c>
      <c r="AA449" t="n">
        <v>53.99</v>
      </c>
      <c r="AB449" t="n">
        <v>311.1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311.1</v>
      </c>
      <c r="AI449" t="n">
        <v>257.11</v>
      </c>
      <c r="AJ449" t="inlineStr">
        <is>
          <t>NO</t>
        </is>
      </c>
      <c r="AK449" t="inlineStr">
        <is>
          <t>S-100428</t>
        </is>
      </c>
      <c r="AL449" t="inlineStr">
        <is>
          <t>VILAMALLA</t>
        </is>
      </c>
    </row>
    <row r="450">
      <c r="A450" t="inlineStr">
        <is>
          <t>Beautiful Beans S.L.</t>
        </is>
      </c>
      <c r="B450" t="inlineStr">
        <is>
          <t>A25/SEM/000438</t>
        </is>
      </c>
      <c r="C450" t="inlineStr">
        <is>
          <t>B40516361</t>
        </is>
      </c>
      <c r="D450" t="inlineStr">
        <is>
          <t>DH GREEN SL</t>
        </is>
      </c>
      <c r="E450" t="inlineStr">
        <is>
          <t>Cliente</t>
        </is>
      </c>
      <c r="F450" t="n">
        <v>22</v>
      </c>
      <c r="G450" t="n">
        <v>1</v>
      </c>
      <c r="H450" t="n">
        <v>2025</v>
      </c>
      <c r="I450" t="inlineStr">
        <is>
          <t>22/01/2025</t>
        </is>
      </c>
      <c r="J450" t="inlineStr">
        <is>
          <t>Régimen Nacional</t>
        </is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10.23</v>
      </c>
      <c r="AA450" t="n">
        <v>2.15</v>
      </c>
      <c r="AB450" t="n">
        <v>12.38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12.38</v>
      </c>
      <c r="AI450" t="n">
        <v>10.23</v>
      </c>
      <c r="AJ450" t="inlineStr">
        <is>
          <t>NO</t>
        </is>
      </c>
      <c r="AK450" t="inlineStr">
        <is>
          <t>S-307540</t>
        </is>
      </c>
      <c r="AL450" t="inlineStr">
        <is>
          <t>DOS HERMANAS</t>
        </is>
      </c>
    </row>
    <row r="451">
      <c r="A451" t="inlineStr">
        <is>
          <t>Beautiful Beans S.L.</t>
        </is>
      </c>
      <c r="B451" t="inlineStr">
        <is>
          <t>A25/SEM/000439</t>
        </is>
      </c>
      <c r="C451" t="inlineStr">
        <is>
          <t>B98262777</t>
        </is>
      </c>
      <c r="D451" t="inlineStr">
        <is>
          <t>SITE OF SHOP ONLINE, S.R.L.U.</t>
        </is>
      </c>
      <c r="E451" t="inlineStr">
        <is>
          <t>Cliente</t>
        </is>
      </c>
      <c r="F451" t="n">
        <v>22</v>
      </c>
      <c r="G451" t="n">
        <v>1</v>
      </c>
      <c r="H451" t="n">
        <v>2025</v>
      </c>
      <c r="I451" t="inlineStr">
        <is>
          <t>22/01/2025</t>
        </is>
      </c>
      <c r="J451" t="inlineStr">
        <is>
          <t>Régimen Nacional</t>
        </is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110.15</v>
      </c>
      <c r="AA451" t="n">
        <v>23.13</v>
      </c>
      <c r="AB451" t="n">
        <v>133.28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133.28</v>
      </c>
      <c r="AI451" t="n">
        <v>110.15</v>
      </c>
      <c r="AJ451" t="inlineStr">
        <is>
          <t>NO</t>
        </is>
      </c>
      <c r="AK451" t="inlineStr">
        <is>
          <t>S-102274</t>
        </is>
      </c>
      <c r="AL451" t="inlineStr">
        <is>
          <t>LA POBLA DE VALLBONA</t>
        </is>
      </c>
    </row>
    <row r="452">
      <c r="A452" t="inlineStr">
        <is>
          <t>Beautiful Beans S.L.</t>
        </is>
      </c>
      <c r="B452" t="inlineStr">
        <is>
          <t>A25/SEM/000440</t>
        </is>
      </c>
      <c r="C452" t="inlineStr">
        <is>
          <t>FR77529181711</t>
        </is>
      </c>
      <c r="D452" t="inlineStr">
        <is>
          <t>EURL JUNGLE PARADISE</t>
        </is>
      </c>
      <c r="E452" t="inlineStr">
        <is>
          <t>Cliente</t>
        </is>
      </c>
      <c r="F452" t="n">
        <v>22</v>
      </c>
      <c r="G452" t="n">
        <v>1</v>
      </c>
      <c r="H452" t="n">
        <v>2025</v>
      </c>
      <c r="I452" t="inlineStr">
        <is>
          <t>22/01/2025</t>
        </is>
      </c>
      <c r="J452" t="inlineStr">
        <is>
          <t>Régimen Intracomunitario</t>
        </is>
      </c>
      <c r="K452" t="n">
        <v>205.08</v>
      </c>
      <c r="L452" t="n">
        <v>0</v>
      </c>
      <c r="M452" t="n">
        <v>205.08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205.08</v>
      </c>
      <c r="AI452" t="n">
        <v>205.08</v>
      </c>
      <c r="AJ452" t="inlineStr">
        <is>
          <t>NO</t>
        </is>
      </c>
      <c r="AK452" t="inlineStr">
        <is>
          <t>S-300972</t>
        </is>
      </c>
      <c r="AL452" t="inlineStr">
        <is>
          <t>PORTES LES VALENCES</t>
        </is>
      </c>
    </row>
    <row r="453">
      <c r="A453" t="inlineStr">
        <is>
          <t>Beautiful Beans S.L.</t>
        </is>
      </c>
      <c r="B453" t="inlineStr">
        <is>
          <t>A25/SEM/000441</t>
        </is>
      </c>
      <c r="C453" t="inlineStr">
        <is>
          <t>EL802216890</t>
        </is>
      </c>
      <c r="D453" t="inlineStr">
        <is>
          <t>THE HEMPERS</t>
        </is>
      </c>
      <c r="E453" t="inlineStr">
        <is>
          <t>Cliente</t>
        </is>
      </c>
      <c r="F453" t="n">
        <v>22</v>
      </c>
      <c r="G453" t="n">
        <v>1</v>
      </c>
      <c r="H453" t="n">
        <v>2025</v>
      </c>
      <c r="I453" t="inlineStr">
        <is>
          <t>22/01/2025</t>
        </is>
      </c>
      <c r="J453" t="inlineStr">
        <is>
          <t>Régimen Intracomunitario</t>
        </is>
      </c>
      <c r="K453" t="n">
        <v>178.21</v>
      </c>
      <c r="L453" t="n">
        <v>0</v>
      </c>
      <c r="M453" t="n">
        <v>178.21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178.21</v>
      </c>
      <c r="AI453" t="n">
        <v>178.21</v>
      </c>
      <c r="AJ453" t="inlineStr">
        <is>
          <t>NO</t>
        </is>
      </c>
      <c r="AK453" t="inlineStr">
        <is>
          <t>S-307958</t>
        </is>
      </c>
      <c r="AL453" t="inlineStr">
        <is>
          <t>ATENAS</t>
        </is>
      </c>
    </row>
    <row r="454">
      <c r="A454" t="inlineStr">
        <is>
          <t>Beautiful Beans S.L.</t>
        </is>
      </c>
      <c r="B454" t="inlineStr">
        <is>
          <t>A25/SEM/000442</t>
        </is>
      </c>
      <c r="C454" t="inlineStr">
        <is>
          <t>47727680N</t>
        </is>
      </c>
      <c r="D454" t="inlineStr">
        <is>
          <t>TORRES LITRAN, OLGA</t>
        </is>
      </c>
      <c r="E454" t="inlineStr">
        <is>
          <t>Cliente</t>
        </is>
      </c>
      <c r="F454" t="n">
        <v>22</v>
      </c>
      <c r="G454" t="n">
        <v>1</v>
      </c>
      <c r="H454" t="n">
        <v>2025</v>
      </c>
      <c r="I454" t="inlineStr">
        <is>
          <t>22/01/2025</t>
        </is>
      </c>
      <c r="J454" t="inlineStr">
        <is>
          <t>Recargo de Equivalencia</t>
        </is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358.88</v>
      </c>
      <c r="AA454" t="n">
        <v>75.36</v>
      </c>
      <c r="AB454" t="n">
        <v>434.24</v>
      </c>
      <c r="AC454" t="n">
        <v>0</v>
      </c>
      <c r="AD454" t="n">
        <v>0</v>
      </c>
      <c r="AE454" t="n">
        <v>0</v>
      </c>
      <c r="AF454" t="n">
        <v>0</v>
      </c>
      <c r="AG454" t="n">
        <v>18.66</v>
      </c>
      <c r="AH454" t="n">
        <v>452.9</v>
      </c>
      <c r="AI454" t="n">
        <v>358.88</v>
      </c>
      <c r="AJ454" t="inlineStr">
        <is>
          <t>NO</t>
        </is>
      </c>
      <c r="AK454" t="inlineStr">
        <is>
          <t>S-304518</t>
        </is>
      </c>
      <c r="AL454" t="inlineStr">
        <is>
          <t>TARIFA</t>
        </is>
      </c>
    </row>
    <row r="455">
      <c r="A455" t="inlineStr">
        <is>
          <t>Beautiful Beans S.L.</t>
        </is>
      </c>
      <c r="B455" t="inlineStr">
        <is>
          <t>A25/SEM/000443</t>
        </is>
      </c>
      <c r="C455" t="inlineStr">
        <is>
          <t>EL802125758</t>
        </is>
      </c>
      <c r="D455" t="inlineStr">
        <is>
          <t>KOTSAKIS PANAGIOTIS SOLE REPRESENTATIVE I.K.E</t>
        </is>
      </c>
      <c r="E455" t="inlineStr">
        <is>
          <t>Cliente</t>
        </is>
      </c>
      <c r="F455" t="n">
        <v>22</v>
      </c>
      <c r="G455" t="n">
        <v>1</v>
      </c>
      <c r="H455" t="n">
        <v>2025</v>
      </c>
      <c r="I455" t="inlineStr">
        <is>
          <t>22/01/2025</t>
        </is>
      </c>
      <c r="J455" t="inlineStr">
        <is>
          <t>Régimen Intracomunitario</t>
        </is>
      </c>
      <c r="K455" t="n">
        <v>716.89</v>
      </c>
      <c r="L455" t="n">
        <v>0</v>
      </c>
      <c r="M455" t="n">
        <v>716.89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716.89</v>
      </c>
      <c r="AI455" t="n">
        <v>716.89</v>
      </c>
      <c r="AJ455" t="inlineStr">
        <is>
          <t>NO</t>
        </is>
      </c>
      <c r="AK455" t="inlineStr">
        <is>
          <t>S-307897</t>
        </is>
      </c>
      <c r="AL455" t="inlineStr">
        <is>
          <t>ATENAS</t>
        </is>
      </c>
    </row>
    <row r="456">
      <c r="A456" t="inlineStr">
        <is>
          <t>Beautiful Beans S.L.</t>
        </is>
      </c>
      <c r="B456" t="inlineStr">
        <is>
          <t>A25/SEM/000444</t>
        </is>
      </c>
      <c r="C456" t="inlineStr">
        <is>
          <t>FR68504531583</t>
        </is>
      </c>
      <c r="D456" t="inlineStr">
        <is>
          <t>SARL EASY GROW TECH</t>
        </is>
      </c>
      <c r="E456" t="inlineStr">
        <is>
          <t>Cliente</t>
        </is>
      </c>
      <c r="F456" t="n">
        <v>23</v>
      </c>
      <c r="G456" t="n">
        <v>1</v>
      </c>
      <c r="H456" t="n">
        <v>2025</v>
      </c>
      <c r="I456" t="inlineStr">
        <is>
          <t>23/01/2025</t>
        </is>
      </c>
      <c r="J456" t="inlineStr">
        <is>
          <t>Régimen Intracomunitario</t>
        </is>
      </c>
      <c r="K456" t="n">
        <v>223.49</v>
      </c>
      <c r="L456" t="n">
        <v>0</v>
      </c>
      <c r="M456" t="n">
        <v>223.49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223.49</v>
      </c>
      <c r="AI456" t="n">
        <v>223.49</v>
      </c>
      <c r="AJ456" t="inlineStr">
        <is>
          <t>NO</t>
        </is>
      </c>
      <c r="AK456" t="inlineStr">
        <is>
          <t>S-302501</t>
        </is>
      </c>
      <c r="AL456" t="inlineStr">
        <is>
          <t>PORTET SUR GARONNE</t>
        </is>
      </c>
    </row>
    <row r="457">
      <c r="A457" t="inlineStr">
        <is>
          <t>Beautiful Beans S.L.</t>
        </is>
      </c>
      <c r="B457" t="inlineStr">
        <is>
          <t>A25/SEM/000445</t>
        </is>
      </c>
      <c r="C457" t="inlineStr">
        <is>
          <t>CZ06717110</t>
        </is>
      </c>
      <c r="D457" t="inlineStr">
        <is>
          <t>PERFECT SPEED S.R.O.</t>
        </is>
      </c>
      <c r="E457" t="inlineStr">
        <is>
          <t>Cliente</t>
        </is>
      </c>
      <c r="F457" t="n">
        <v>23</v>
      </c>
      <c r="G457" t="n">
        <v>1</v>
      </c>
      <c r="H457" t="n">
        <v>2025</v>
      </c>
      <c r="I457" t="inlineStr">
        <is>
          <t>23/01/2025</t>
        </is>
      </c>
      <c r="J457" t="inlineStr">
        <is>
          <t>Régimen Intracomunitario</t>
        </is>
      </c>
      <c r="K457" t="n">
        <v>4290.51</v>
      </c>
      <c r="L457" t="n">
        <v>0</v>
      </c>
      <c r="M457" t="n">
        <v>4290.51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4290.51</v>
      </c>
      <c r="AI457" t="n">
        <v>4290.51</v>
      </c>
      <c r="AJ457" t="inlineStr">
        <is>
          <t>NO</t>
        </is>
      </c>
      <c r="AK457" t="inlineStr">
        <is>
          <t>S-307716</t>
        </is>
      </c>
      <c r="AL457" t="inlineStr">
        <is>
          <t>PRAGA</t>
        </is>
      </c>
    </row>
    <row r="458">
      <c r="A458" t="inlineStr">
        <is>
          <t>Beautiful Beans S.L.</t>
        </is>
      </c>
      <c r="B458" t="inlineStr">
        <is>
          <t>A25/SEM/000446</t>
        </is>
      </c>
      <c r="C458" t="inlineStr">
        <is>
          <t>PL6482491926</t>
        </is>
      </c>
      <c r="D458" t="inlineStr">
        <is>
          <t>CADA DIA MAS ZBIGNIEW ORZECHOWSKI</t>
        </is>
      </c>
      <c r="E458" t="inlineStr">
        <is>
          <t>Cliente</t>
        </is>
      </c>
      <c r="F458" t="n">
        <v>23</v>
      </c>
      <c r="G458" t="n">
        <v>1</v>
      </c>
      <c r="H458" t="n">
        <v>2025</v>
      </c>
      <c r="I458" t="inlineStr">
        <is>
          <t>23/01/2025</t>
        </is>
      </c>
      <c r="J458" t="inlineStr">
        <is>
          <t>Régimen Intracomunitario</t>
        </is>
      </c>
      <c r="K458" t="n">
        <v>474.38</v>
      </c>
      <c r="L458" t="n">
        <v>0</v>
      </c>
      <c r="M458" t="n">
        <v>474.38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474.38</v>
      </c>
      <c r="AI458" t="n">
        <v>474.38</v>
      </c>
      <c r="AJ458" t="inlineStr">
        <is>
          <t>NO</t>
        </is>
      </c>
      <c r="AK458" t="inlineStr">
        <is>
          <t>S-300750</t>
        </is>
      </c>
      <c r="AL458" t="inlineStr">
        <is>
          <t>ZABRZE</t>
        </is>
      </c>
    </row>
    <row r="459">
      <c r="A459" t="inlineStr">
        <is>
          <t>Beautiful Beans S.L.</t>
        </is>
      </c>
      <c r="B459" t="inlineStr">
        <is>
          <t>A25/SEM/000447</t>
        </is>
      </c>
      <c r="C459" t="inlineStr">
        <is>
          <t>B05247226</t>
        </is>
      </c>
      <c r="D459" t="inlineStr">
        <is>
          <t>COMPRAS SEGURAS 2015 S.L.U.</t>
        </is>
      </c>
      <c r="E459" t="inlineStr">
        <is>
          <t>Cliente</t>
        </is>
      </c>
      <c r="F459" t="n">
        <v>23</v>
      </c>
      <c r="G459" t="n">
        <v>1</v>
      </c>
      <c r="H459" t="n">
        <v>2025</v>
      </c>
      <c r="I459" t="inlineStr">
        <is>
          <t>23/01/2025</t>
        </is>
      </c>
      <c r="J459" t="inlineStr">
        <is>
          <t>Régimen Nacional</t>
        </is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219.45</v>
      </c>
      <c r="AA459" t="n">
        <v>46.08</v>
      </c>
      <c r="AB459" t="n">
        <v>265.53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265.53</v>
      </c>
      <c r="AI459" t="n">
        <v>219.45</v>
      </c>
      <c r="AJ459" t="inlineStr">
        <is>
          <t>NO</t>
        </is>
      </c>
      <c r="AK459" t="inlineStr">
        <is>
          <t>S-302410</t>
        </is>
      </c>
      <c r="AL459" t="inlineStr">
        <is>
          <t>AVILA</t>
        </is>
      </c>
    </row>
    <row r="460">
      <c r="A460" t="inlineStr">
        <is>
          <t>Beautiful Beans S.L.</t>
        </is>
      </c>
      <c r="B460" t="inlineStr">
        <is>
          <t>A25/SEM/000448</t>
        </is>
      </c>
      <c r="C460" t="inlineStr">
        <is>
          <t>FR74884683897</t>
        </is>
      </c>
      <c r="D460" t="inlineStr">
        <is>
          <t>SAS H D P</t>
        </is>
      </c>
      <c r="E460" t="inlineStr">
        <is>
          <t>Cliente</t>
        </is>
      </c>
      <c r="F460" t="n">
        <v>23</v>
      </c>
      <c r="G460" t="n">
        <v>1</v>
      </c>
      <c r="H460" t="n">
        <v>2025</v>
      </c>
      <c r="I460" t="inlineStr">
        <is>
          <t>23/01/2025</t>
        </is>
      </c>
      <c r="J460" t="inlineStr">
        <is>
          <t>Régimen Intracomunitario</t>
        </is>
      </c>
      <c r="K460" t="n">
        <v>350.12</v>
      </c>
      <c r="L460" t="n">
        <v>0</v>
      </c>
      <c r="M460" t="n">
        <v>350.12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350.12</v>
      </c>
      <c r="AI460" t="n">
        <v>350.12</v>
      </c>
      <c r="AJ460" t="inlineStr">
        <is>
          <t>NO</t>
        </is>
      </c>
      <c r="AK460" t="inlineStr">
        <is>
          <t>S-306544</t>
        </is>
      </c>
      <c r="AL460" t="inlineStr">
        <is>
          <t>LE PONTET</t>
        </is>
      </c>
    </row>
    <row r="461">
      <c r="A461" t="inlineStr">
        <is>
          <t>Beautiful Beans S.L.</t>
        </is>
      </c>
      <c r="B461" t="inlineStr">
        <is>
          <t>A25/SEM/000449</t>
        </is>
      </c>
      <c r="C461" t="inlineStr">
        <is>
          <t>B10682540</t>
        </is>
      </c>
      <c r="D461" t="inlineStr">
        <is>
          <t>13 LUCKY CLOVERS SL</t>
        </is>
      </c>
      <c r="E461" t="inlineStr">
        <is>
          <t>Cliente</t>
        </is>
      </c>
      <c r="F461" t="n">
        <v>23</v>
      </c>
      <c r="G461" t="n">
        <v>1</v>
      </c>
      <c r="H461" t="n">
        <v>2025</v>
      </c>
      <c r="I461" t="inlineStr">
        <is>
          <t>23/01/2025</t>
        </is>
      </c>
      <c r="J461" t="inlineStr">
        <is>
          <t>Régimen Nacional</t>
        </is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13.95</v>
      </c>
      <c r="AA461" t="n">
        <v>2.93</v>
      </c>
      <c r="AB461" t="n">
        <v>16.88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16.88</v>
      </c>
      <c r="AI461" t="n">
        <v>13.95</v>
      </c>
      <c r="AJ461" t="inlineStr">
        <is>
          <t>NO</t>
        </is>
      </c>
      <c r="AK461" t="inlineStr">
        <is>
          <t>S-307795</t>
        </is>
      </c>
      <c r="AL461" t="inlineStr">
        <is>
          <t>GRANADA</t>
        </is>
      </c>
    </row>
    <row r="462">
      <c r="A462" t="inlineStr">
        <is>
          <t>Beautiful Beans S.L.</t>
        </is>
      </c>
      <c r="B462" t="inlineStr">
        <is>
          <t>A25/SEM/000450</t>
        </is>
      </c>
      <c r="C462" t="inlineStr">
        <is>
          <t>PL9860179569</t>
        </is>
      </c>
      <c r="D462" t="inlineStr">
        <is>
          <t>GENESIS  S.K. KATARZYNA  SZAFRAN</t>
        </is>
      </c>
      <c r="E462" t="inlineStr">
        <is>
          <t>Cliente</t>
        </is>
      </c>
      <c r="F462" t="n">
        <v>23</v>
      </c>
      <c r="G462" t="n">
        <v>1</v>
      </c>
      <c r="H462" t="n">
        <v>2025</v>
      </c>
      <c r="I462" t="inlineStr">
        <is>
          <t>23/01/2025</t>
        </is>
      </c>
      <c r="J462" t="inlineStr">
        <is>
          <t>Régimen Intracomunitario</t>
        </is>
      </c>
      <c r="K462" t="n">
        <v>443.87</v>
      </c>
      <c r="L462" t="n">
        <v>0</v>
      </c>
      <c r="M462" t="n">
        <v>443.87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443.87</v>
      </c>
      <c r="AI462" t="n">
        <v>443.87</v>
      </c>
      <c r="AJ462" t="inlineStr">
        <is>
          <t>NO</t>
        </is>
      </c>
      <c r="AK462" t="inlineStr">
        <is>
          <t>S-306363</t>
        </is>
      </c>
      <c r="AL462" t="inlineStr">
        <is>
          <t>SZCZECIN</t>
        </is>
      </c>
    </row>
    <row r="463">
      <c r="A463" t="inlineStr">
        <is>
          <t>Beautiful Beans S.L.</t>
        </is>
      </c>
      <c r="B463" t="inlineStr">
        <is>
          <t>A25/SEM/000451</t>
        </is>
      </c>
      <c r="C463" t="inlineStr">
        <is>
          <t>PL9542822306</t>
        </is>
      </c>
      <c r="D463" t="inlineStr">
        <is>
          <t>KANCLERZ POLSKA Sp. z.o.o.</t>
        </is>
      </c>
      <c r="E463" t="inlineStr">
        <is>
          <t>Cliente</t>
        </is>
      </c>
      <c r="F463" t="n">
        <v>23</v>
      </c>
      <c r="G463" t="n">
        <v>1</v>
      </c>
      <c r="H463" t="n">
        <v>2025</v>
      </c>
      <c r="I463" t="inlineStr">
        <is>
          <t>23/01/2025</t>
        </is>
      </c>
      <c r="J463" t="inlineStr">
        <is>
          <t>Régimen Intracomunitario</t>
        </is>
      </c>
      <c r="K463" t="n">
        <v>207.1</v>
      </c>
      <c r="L463" t="n">
        <v>0</v>
      </c>
      <c r="M463" t="n">
        <v>207.1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207.1</v>
      </c>
      <c r="AI463" t="n">
        <v>207.1</v>
      </c>
      <c r="AJ463" t="inlineStr">
        <is>
          <t>NO</t>
        </is>
      </c>
      <c r="AK463" t="inlineStr">
        <is>
          <t>S-306684</t>
        </is>
      </c>
      <c r="AL463" t="inlineStr">
        <is>
          <t>KATOWICE</t>
        </is>
      </c>
    </row>
    <row r="464">
      <c r="A464" t="inlineStr">
        <is>
          <t>Beautiful Beans S.L.</t>
        </is>
      </c>
      <c r="B464" t="inlineStr">
        <is>
          <t>A25/SEM/000452</t>
        </is>
      </c>
      <c r="C464" t="inlineStr">
        <is>
          <t>B98767239</t>
        </is>
      </c>
      <c r="D464" t="inlineStr">
        <is>
          <t>GROW BARATO DISTRIBUCIONES S.L.</t>
        </is>
      </c>
      <c r="E464" t="inlineStr">
        <is>
          <t>Cliente</t>
        </is>
      </c>
      <c r="F464" t="n">
        <v>23</v>
      </c>
      <c r="G464" t="n">
        <v>1</v>
      </c>
      <c r="H464" t="n">
        <v>2025</v>
      </c>
      <c r="I464" t="inlineStr">
        <is>
          <t>23/01/2025</t>
        </is>
      </c>
      <c r="J464" t="inlineStr">
        <is>
          <t>Régimen Nacional</t>
        </is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105.32</v>
      </c>
      <c r="AA464" t="n">
        <v>22.12</v>
      </c>
      <c r="AB464" t="n">
        <v>127.44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127.44</v>
      </c>
      <c r="AI464" t="n">
        <v>105.32</v>
      </c>
      <c r="AJ464" t="inlineStr">
        <is>
          <t>NO</t>
        </is>
      </c>
      <c r="AK464" t="inlineStr">
        <is>
          <t>S-302541</t>
        </is>
      </c>
      <c r="AL464" t="inlineStr">
        <is>
          <t>SILLA</t>
        </is>
      </c>
    </row>
    <row r="465">
      <c r="A465" t="inlineStr">
        <is>
          <t>Beautiful Beans S.L.</t>
        </is>
      </c>
      <c r="B465" t="inlineStr">
        <is>
          <t>A25/SEM/000453</t>
        </is>
      </c>
      <c r="C465" t="inlineStr">
        <is>
          <t>ATU67707706</t>
        </is>
      </c>
      <c r="D465" t="inlineStr">
        <is>
          <t>VALESKINI &amp; PARTNER GSBR</t>
        </is>
      </c>
      <c r="E465" t="inlineStr">
        <is>
          <t>Cliente</t>
        </is>
      </c>
      <c r="F465" t="n">
        <v>23</v>
      </c>
      <c r="G465" t="n">
        <v>1</v>
      </c>
      <c r="H465" t="n">
        <v>2025</v>
      </c>
      <c r="I465" t="inlineStr">
        <is>
          <t>23/01/2025</t>
        </is>
      </c>
      <c r="J465" t="inlineStr">
        <is>
          <t>Régimen Intracomunitario</t>
        </is>
      </c>
      <c r="K465" t="n">
        <v>594.58</v>
      </c>
      <c r="L465" t="n">
        <v>0</v>
      </c>
      <c r="M465" t="n">
        <v>594.58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594.58</v>
      </c>
      <c r="AI465" t="n">
        <v>594.58</v>
      </c>
      <c r="AJ465" t="inlineStr">
        <is>
          <t>NO</t>
        </is>
      </c>
      <c r="AK465" t="inlineStr">
        <is>
          <t>S-302358</t>
        </is>
      </c>
      <c r="AL465" t="inlineStr">
        <is>
          <t>MA. LANKOWITZ</t>
        </is>
      </c>
    </row>
    <row r="466">
      <c r="A466" t="inlineStr">
        <is>
          <t>Beautiful Beans S.L.</t>
        </is>
      </c>
      <c r="B466" t="inlineStr">
        <is>
          <t>A25/SEM/000454</t>
        </is>
      </c>
      <c r="C466" t="inlineStr">
        <is>
          <t>E54921218</t>
        </is>
      </c>
      <c r="D466" t="inlineStr">
        <is>
          <t>SANCHEZ &amp; MULA C.B</t>
        </is>
      </c>
      <c r="E466" t="inlineStr">
        <is>
          <t>Cliente</t>
        </is>
      </c>
      <c r="F466" t="n">
        <v>23</v>
      </c>
      <c r="G466" t="n">
        <v>1</v>
      </c>
      <c r="H466" t="n">
        <v>2025</v>
      </c>
      <c r="I466" t="inlineStr">
        <is>
          <t>23/01/2025</t>
        </is>
      </c>
      <c r="J466" t="inlineStr">
        <is>
          <t>Recargo de Equivalencia</t>
        </is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164.31</v>
      </c>
      <c r="AA466" t="n">
        <v>34.51</v>
      </c>
      <c r="AB466" t="n">
        <v>198.82</v>
      </c>
      <c r="AC466" t="n">
        <v>0</v>
      </c>
      <c r="AD466" t="n">
        <v>0</v>
      </c>
      <c r="AE466" t="n">
        <v>0</v>
      </c>
      <c r="AF466" t="n">
        <v>0</v>
      </c>
      <c r="AG466" t="n">
        <v>8.539999999999999</v>
      </c>
      <c r="AH466" t="n">
        <v>207.36</v>
      </c>
      <c r="AI466" t="n">
        <v>164.31</v>
      </c>
      <c r="AJ466" t="inlineStr">
        <is>
          <t>NO</t>
        </is>
      </c>
      <c r="AK466" t="inlineStr">
        <is>
          <t>S-302929</t>
        </is>
      </c>
      <c r="AL466" t="inlineStr">
        <is>
          <t>ALICANTE</t>
        </is>
      </c>
    </row>
    <row r="467">
      <c r="A467" t="inlineStr">
        <is>
          <t>Beautiful Beans S.L.</t>
        </is>
      </c>
      <c r="B467" t="inlineStr">
        <is>
          <t>A25/SEM/000455</t>
        </is>
      </c>
      <c r="C467" t="inlineStr">
        <is>
          <t>ATU44017602</t>
        </is>
      </c>
      <c r="D467" t="inlineStr">
        <is>
          <t>TANGYLA GMBH</t>
        </is>
      </c>
      <c r="E467" t="inlineStr">
        <is>
          <t>Cliente</t>
        </is>
      </c>
      <c r="F467" t="n">
        <v>23</v>
      </c>
      <c r="G467" t="n">
        <v>1</v>
      </c>
      <c r="H467" t="n">
        <v>2025</v>
      </c>
      <c r="I467" t="inlineStr">
        <is>
          <t>23/01/2025</t>
        </is>
      </c>
      <c r="J467" t="inlineStr">
        <is>
          <t>Régimen Intracomunitario</t>
        </is>
      </c>
      <c r="K467" t="n">
        <v>205.41</v>
      </c>
      <c r="L467" t="n">
        <v>0</v>
      </c>
      <c r="M467" t="n">
        <v>205.41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205.41</v>
      </c>
      <c r="AI467" t="n">
        <v>205.41</v>
      </c>
      <c r="AJ467" t="inlineStr">
        <is>
          <t>NO</t>
        </is>
      </c>
      <c r="AK467" t="inlineStr">
        <is>
          <t>S-304793</t>
        </is>
      </c>
      <c r="AL467" t="inlineStr">
        <is>
          <t>HAINBURG</t>
        </is>
      </c>
    </row>
    <row r="468">
      <c r="A468" t="inlineStr">
        <is>
          <t>Beautiful Beans S.L.</t>
        </is>
      </c>
      <c r="B468" t="inlineStr">
        <is>
          <t>A25/SEM/000456</t>
        </is>
      </c>
      <c r="C468" t="inlineStr">
        <is>
          <t>FR70515126829</t>
        </is>
      </c>
      <c r="D468" t="inlineStr">
        <is>
          <t>JARDIN HYDRO-LOGIQUE SARL</t>
        </is>
      </c>
      <c r="E468" t="inlineStr">
        <is>
          <t>Cliente</t>
        </is>
      </c>
      <c r="F468" t="n">
        <v>23</v>
      </c>
      <c r="G468" t="n">
        <v>1</v>
      </c>
      <c r="H468" t="n">
        <v>2025</v>
      </c>
      <c r="I468" t="inlineStr">
        <is>
          <t>23/01/2025</t>
        </is>
      </c>
      <c r="J468" t="inlineStr">
        <is>
          <t>Régimen Intracomunitario</t>
        </is>
      </c>
      <c r="K468" t="n">
        <v>833.84</v>
      </c>
      <c r="L468" t="n">
        <v>0</v>
      </c>
      <c r="M468" t="n">
        <v>833.84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833.84</v>
      </c>
      <c r="AI468" t="n">
        <v>833.84</v>
      </c>
      <c r="AJ468" t="inlineStr">
        <is>
          <t>NO</t>
        </is>
      </c>
      <c r="AK468" t="inlineStr">
        <is>
          <t>S-300649</t>
        </is>
      </c>
      <c r="AL468" t="inlineStr">
        <is>
          <t>NIMES</t>
        </is>
      </c>
    </row>
    <row r="469">
      <c r="A469" t="inlineStr">
        <is>
          <t>Beautiful Beans S.L.</t>
        </is>
      </c>
      <c r="B469" t="inlineStr">
        <is>
          <t>A25/SEM/000457</t>
        </is>
      </c>
      <c r="C469" t="inlineStr">
        <is>
          <t>FR17790604839</t>
        </is>
      </c>
      <c r="D469" t="inlineStr">
        <is>
          <t>BSB  HYDRO</t>
        </is>
      </c>
      <c r="E469" t="inlineStr">
        <is>
          <t>Cliente</t>
        </is>
      </c>
      <c r="F469" t="n">
        <v>23</v>
      </c>
      <c r="G469" t="n">
        <v>1</v>
      </c>
      <c r="H469" t="n">
        <v>2025</v>
      </c>
      <c r="I469" t="inlineStr">
        <is>
          <t>23/01/2025</t>
        </is>
      </c>
      <c r="J469" t="inlineStr">
        <is>
          <t>Régimen Intracomunitario</t>
        </is>
      </c>
      <c r="K469" t="n">
        <v>606.63</v>
      </c>
      <c r="L469" t="n">
        <v>0</v>
      </c>
      <c r="M469" t="n">
        <v>606.63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606.63</v>
      </c>
      <c r="AI469" t="n">
        <v>606.63</v>
      </c>
      <c r="AJ469" t="inlineStr">
        <is>
          <t>NO</t>
        </is>
      </c>
      <c r="AK469" t="inlineStr">
        <is>
          <t>S-302535</t>
        </is>
      </c>
      <c r="AL469" t="inlineStr">
        <is>
          <t>TOULOUSE</t>
        </is>
      </c>
    </row>
    <row r="470">
      <c r="A470" t="inlineStr">
        <is>
          <t>Beautiful Beans S.L.</t>
        </is>
      </c>
      <c r="B470" t="inlineStr">
        <is>
          <t>A25/SEM/000458</t>
        </is>
      </c>
      <c r="C470" t="inlineStr">
        <is>
          <t>PL8952125233</t>
        </is>
      </c>
      <c r="D470" t="inlineStr">
        <is>
          <t>L SLONIK SPJ</t>
        </is>
      </c>
      <c r="E470" t="inlineStr">
        <is>
          <t>Cliente</t>
        </is>
      </c>
      <c r="F470" t="n">
        <v>23</v>
      </c>
      <c r="G470" t="n">
        <v>1</v>
      </c>
      <c r="H470" t="n">
        <v>2025</v>
      </c>
      <c r="I470" t="inlineStr">
        <is>
          <t>23/01/2025</t>
        </is>
      </c>
      <c r="J470" t="inlineStr">
        <is>
          <t>Régimen Intracomunitario</t>
        </is>
      </c>
      <c r="K470" t="n">
        <v>210.45</v>
      </c>
      <c r="L470" t="n">
        <v>0</v>
      </c>
      <c r="M470" t="n">
        <v>210.45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210.45</v>
      </c>
      <c r="AI470" t="n">
        <v>210.45</v>
      </c>
      <c r="AJ470" t="inlineStr">
        <is>
          <t>NO</t>
        </is>
      </c>
      <c r="AK470" t="inlineStr">
        <is>
          <t>S-303819</t>
        </is>
      </c>
      <c r="AL470" t="inlineStr">
        <is>
          <t>BIELANY WROCLAWSKIE</t>
        </is>
      </c>
    </row>
    <row r="471">
      <c r="A471" t="inlineStr">
        <is>
          <t>Beautiful Beans S.L.</t>
        </is>
      </c>
      <c r="B471" t="inlineStr">
        <is>
          <t>A25/SEM/000459</t>
        </is>
      </c>
      <c r="C471" t="inlineStr">
        <is>
          <t>IT09224090960</t>
        </is>
      </c>
      <c r="D471" t="inlineStr">
        <is>
          <t>BARONE ALBERTO</t>
        </is>
      </c>
      <c r="E471" t="inlineStr">
        <is>
          <t>Cliente</t>
        </is>
      </c>
      <c r="F471" t="n">
        <v>23</v>
      </c>
      <c r="G471" t="n">
        <v>1</v>
      </c>
      <c r="H471" t="n">
        <v>2025</v>
      </c>
      <c r="I471" t="inlineStr">
        <is>
          <t>23/01/2025</t>
        </is>
      </c>
      <c r="J471" t="inlineStr">
        <is>
          <t>Régimen Intracomunitario</t>
        </is>
      </c>
      <c r="K471" t="n">
        <v>142.17</v>
      </c>
      <c r="L471" t="n">
        <v>0</v>
      </c>
      <c r="M471" t="n">
        <v>142.17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142.17</v>
      </c>
      <c r="AI471" t="n">
        <v>142.17</v>
      </c>
      <c r="AJ471" t="inlineStr">
        <is>
          <t>NO</t>
        </is>
      </c>
      <c r="AK471" t="inlineStr">
        <is>
          <t>S-303313</t>
        </is>
      </c>
      <c r="AL471" t="inlineStr">
        <is>
          <t>VITTUONE</t>
        </is>
      </c>
    </row>
    <row r="472">
      <c r="A472" t="inlineStr">
        <is>
          <t>Beautiful Beans S.L.</t>
        </is>
      </c>
      <c r="B472" t="inlineStr">
        <is>
          <t>A25/SEM/000460</t>
        </is>
      </c>
      <c r="C472" t="inlineStr">
        <is>
          <t>FR64853736270</t>
        </is>
      </c>
      <c r="D472" t="inlineStr">
        <is>
          <t>SASU MRC B2B</t>
        </is>
      </c>
      <c r="E472" t="inlineStr">
        <is>
          <t>Cliente</t>
        </is>
      </c>
      <c r="F472" t="n">
        <v>23</v>
      </c>
      <c r="G472" t="n">
        <v>1</v>
      </c>
      <c r="H472" t="n">
        <v>2025</v>
      </c>
      <c r="I472" t="inlineStr">
        <is>
          <t>23/01/2025</t>
        </is>
      </c>
      <c r="J472" t="inlineStr">
        <is>
          <t>Régimen Intracomunitario</t>
        </is>
      </c>
      <c r="K472" t="n">
        <v>489.6</v>
      </c>
      <c r="L472" t="n">
        <v>0</v>
      </c>
      <c r="M472" t="n">
        <v>489.6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489.6</v>
      </c>
      <c r="AI472" t="n">
        <v>489.6</v>
      </c>
      <c r="AJ472" t="inlineStr">
        <is>
          <t>NO</t>
        </is>
      </c>
      <c r="AK472" t="inlineStr">
        <is>
          <t>S-305528</t>
        </is>
      </c>
      <c r="AL472" t="inlineStr">
        <is>
          <t>ALBI</t>
        </is>
      </c>
    </row>
    <row r="473">
      <c r="A473" t="inlineStr">
        <is>
          <t>Beautiful Beans S.L.</t>
        </is>
      </c>
      <c r="B473" t="inlineStr">
        <is>
          <t>A25/SEM/000461</t>
        </is>
      </c>
      <c r="C473" t="inlineStr">
        <is>
          <t>X3380399C</t>
        </is>
      </c>
      <c r="D473" t="inlineStr">
        <is>
          <t>NADJA META DIRKS</t>
        </is>
      </c>
      <c r="E473" t="inlineStr">
        <is>
          <t>Cliente</t>
        </is>
      </c>
      <c r="F473" t="n">
        <v>23</v>
      </c>
      <c r="G473" t="n">
        <v>1</v>
      </c>
      <c r="H473" t="n">
        <v>2025</v>
      </c>
      <c r="I473" t="inlineStr">
        <is>
          <t>23/01/2025</t>
        </is>
      </c>
      <c r="J473" t="inlineStr">
        <is>
          <t>Régimen Nacional</t>
        </is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324.8</v>
      </c>
      <c r="AA473" t="n">
        <v>68.20999999999999</v>
      </c>
      <c r="AB473" t="n">
        <v>393.01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393.01</v>
      </c>
      <c r="AI473" t="n">
        <v>324.8</v>
      </c>
      <c r="AJ473" t="inlineStr">
        <is>
          <t>NO</t>
        </is>
      </c>
      <c r="AK473" t="inlineStr">
        <is>
          <t>S-307078</t>
        </is>
      </c>
      <c r="AL473" t="inlineStr">
        <is>
          <t>ALHAURÍN EL GRANDE</t>
        </is>
      </c>
    </row>
    <row r="474">
      <c r="A474" t="inlineStr">
        <is>
          <t>Beautiful Beans S.L.</t>
        </is>
      </c>
      <c r="B474" t="inlineStr">
        <is>
          <t>A25/SEM/000462</t>
        </is>
      </c>
      <c r="C474" t="inlineStr">
        <is>
          <t>DE316231090</t>
        </is>
      </c>
      <c r="D474" t="inlineStr">
        <is>
          <t>WEEDNESS</t>
        </is>
      </c>
      <c r="E474" t="inlineStr">
        <is>
          <t>Cliente</t>
        </is>
      </c>
      <c r="F474" t="n">
        <v>23</v>
      </c>
      <c r="G474" t="n">
        <v>1</v>
      </c>
      <c r="H474" t="n">
        <v>2025</v>
      </c>
      <c r="I474" t="inlineStr">
        <is>
          <t>23/01/2025</t>
        </is>
      </c>
      <c r="J474" t="inlineStr">
        <is>
          <t>Régimen Intracomunitario</t>
        </is>
      </c>
      <c r="K474" t="n">
        <v>420</v>
      </c>
      <c r="L474" t="n">
        <v>0</v>
      </c>
      <c r="M474" t="n">
        <v>420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420</v>
      </c>
      <c r="AI474" t="n">
        <v>420</v>
      </c>
      <c r="AJ474" t="inlineStr">
        <is>
          <t>NO</t>
        </is>
      </c>
      <c r="AK474" t="inlineStr">
        <is>
          <t>S-308049</t>
        </is>
      </c>
      <c r="AL474" t="inlineStr">
        <is>
          <t>RHEINBERG</t>
        </is>
      </c>
    </row>
    <row r="475">
      <c r="A475" t="inlineStr">
        <is>
          <t>Beautiful Beans S.L.</t>
        </is>
      </c>
      <c r="B475" t="inlineStr">
        <is>
          <t>A25/SEM/000463</t>
        </is>
      </c>
      <c r="C475" t="inlineStr">
        <is>
          <t>B04750824</t>
        </is>
      </c>
      <c r="D475" t="inlineStr">
        <is>
          <t>OSSC SOUVENIRS,S.L.</t>
        </is>
      </c>
      <c r="E475" t="inlineStr">
        <is>
          <t>Cliente</t>
        </is>
      </c>
      <c r="F475" t="n">
        <v>23</v>
      </c>
      <c r="G475" t="n">
        <v>1</v>
      </c>
      <c r="H475" t="n">
        <v>2025</v>
      </c>
      <c r="I475" t="inlineStr">
        <is>
          <t>23/01/2025</t>
        </is>
      </c>
      <c r="J475" t="inlineStr">
        <is>
          <t>Régimen Nacional</t>
        </is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229.57</v>
      </c>
      <c r="AA475" t="n">
        <v>48.21</v>
      </c>
      <c r="AB475" t="n">
        <v>277.78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277.78</v>
      </c>
      <c r="AI475" t="n">
        <v>229.57</v>
      </c>
      <c r="AJ475" t="inlineStr">
        <is>
          <t>NO</t>
        </is>
      </c>
      <c r="AK475" t="inlineStr">
        <is>
          <t>S-300281</t>
        </is>
      </c>
      <c r="AL475" t="inlineStr">
        <is>
          <t>HUERCAL OVERA</t>
        </is>
      </c>
    </row>
    <row r="476">
      <c r="A476" t="inlineStr">
        <is>
          <t>Beautiful Beans S.L.</t>
        </is>
      </c>
      <c r="B476" t="inlineStr">
        <is>
          <t>A25/SEM/000464</t>
        </is>
      </c>
      <c r="C476" t="inlineStr">
        <is>
          <t>B64740384</t>
        </is>
      </c>
      <c r="D476" t="inlineStr">
        <is>
          <t>DISTRIBUCIONES MARIANAS 08 S.L.</t>
        </is>
      </c>
      <c r="E476" t="inlineStr">
        <is>
          <t>Cliente</t>
        </is>
      </c>
      <c r="F476" t="n">
        <v>23</v>
      </c>
      <c r="G476" t="n">
        <v>1</v>
      </c>
      <c r="H476" t="n">
        <v>2025</v>
      </c>
      <c r="I476" t="inlineStr">
        <is>
          <t>23/01/2025</t>
        </is>
      </c>
      <c r="J476" t="inlineStr">
        <is>
          <t>Régimen Nacional</t>
        </is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72.95</v>
      </c>
      <c r="AA476" t="n">
        <v>15.32</v>
      </c>
      <c r="AB476" t="n">
        <v>88.27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88.27</v>
      </c>
      <c r="AI476" t="n">
        <v>72.95</v>
      </c>
      <c r="AJ476" t="inlineStr">
        <is>
          <t>NO</t>
        </is>
      </c>
      <c r="AK476" t="inlineStr">
        <is>
          <t>S-100156</t>
        </is>
      </c>
      <c r="AL476" t="inlineStr">
        <is>
          <t>HOSPITALET DE LLOBREGAT</t>
        </is>
      </c>
    </row>
    <row r="477">
      <c r="A477" t="inlineStr">
        <is>
          <t>Beautiful Beans S.L.</t>
        </is>
      </c>
      <c r="B477" t="inlineStr">
        <is>
          <t>A25/SEM/000465</t>
        </is>
      </c>
      <c r="C477" t="inlineStr">
        <is>
          <t>77166409Y</t>
        </is>
      </c>
      <c r="D477" t="inlineStr">
        <is>
          <t>MARTINEZ MARQUEZ, FRANCISCO</t>
        </is>
      </c>
      <c r="E477" t="inlineStr">
        <is>
          <t>Cliente</t>
        </is>
      </c>
      <c r="F477" t="n">
        <v>23</v>
      </c>
      <c r="G477" t="n">
        <v>1</v>
      </c>
      <c r="H477" t="n">
        <v>2025</v>
      </c>
      <c r="I477" t="inlineStr">
        <is>
          <t>23/01/2025</t>
        </is>
      </c>
      <c r="J477" t="inlineStr">
        <is>
          <t>Recargo de Equivalencia</t>
        </is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34.03</v>
      </c>
      <c r="AA477" t="n">
        <v>7.15</v>
      </c>
      <c r="AB477" t="n">
        <v>41.18</v>
      </c>
      <c r="AC477" t="n">
        <v>0</v>
      </c>
      <c r="AD477" t="n">
        <v>0</v>
      </c>
      <c r="AE477" t="n">
        <v>0</v>
      </c>
      <c r="AF477" t="n">
        <v>0</v>
      </c>
      <c r="AG477" t="n">
        <v>1.77</v>
      </c>
      <c r="AH477" t="n">
        <v>42.95</v>
      </c>
      <c r="AI477" t="n">
        <v>34.03</v>
      </c>
      <c r="AJ477" t="inlineStr">
        <is>
          <t>NO</t>
        </is>
      </c>
      <c r="AK477" t="inlineStr">
        <is>
          <t>S-306898</t>
        </is>
      </c>
      <c r="AL477" t="inlineStr">
        <is>
          <t>VIATOR</t>
        </is>
      </c>
    </row>
    <row r="478">
      <c r="A478" t="inlineStr">
        <is>
          <t>Beautiful Beans S.L.</t>
        </is>
      </c>
      <c r="B478" t="inlineStr">
        <is>
          <t>A25/SEM/000466</t>
        </is>
      </c>
      <c r="C478" t="inlineStr">
        <is>
          <t>53432091D</t>
        </is>
      </c>
      <c r="D478" t="inlineStr">
        <is>
          <t>JESUS CALLE CUESTA</t>
        </is>
      </c>
      <c r="E478" t="inlineStr">
        <is>
          <t>Cliente</t>
        </is>
      </c>
      <c r="F478" t="n">
        <v>23</v>
      </c>
      <c r="G478" t="n">
        <v>1</v>
      </c>
      <c r="H478" t="n">
        <v>2025</v>
      </c>
      <c r="I478" t="inlineStr">
        <is>
          <t>23/01/2025</t>
        </is>
      </c>
      <c r="J478" t="inlineStr">
        <is>
          <t>Recargo de Equivalencia</t>
        </is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107.86</v>
      </c>
      <c r="AA478" t="n">
        <v>22.65</v>
      </c>
      <c r="AB478" t="n">
        <v>130.51</v>
      </c>
      <c r="AC478" t="n">
        <v>0</v>
      </c>
      <c r="AD478" t="n">
        <v>0</v>
      </c>
      <c r="AE478" t="n">
        <v>0</v>
      </c>
      <c r="AF478" t="n">
        <v>0</v>
      </c>
      <c r="AG478" t="n">
        <v>5.61</v>
      </c>
      <c r="AH478" t="n">
        <v>136.12</v>
      </c>
      <c r="AI478" t="n">
        <v>107.86</v>
      </c>
      <c r="AJ478" t="inlineStr">
        <is>
          <t>NO</t>
        </is>
      </c>
      <c r="AK478" t="inlineStr">
        <is>
          <t>S-100536</t>
        </is>
      </c>
      <c r="AL478" t="inlineStr">
        <is>
          <t>PARLA</t>
        </is>
      </c>
    </row>
    <row r="479">
      <c r="A479" t="inlineStr">
        <is>
          <t>Beautiful Beans S.L.</t>
        </is>
      </c>
      <c r="B479" t="inlineStr">
        <is>
          <t>A25/SEM/000467</t>
        </is>
      </c>
      <c r="C479" t="inlineStr">
        <is>
          <t>B98262777</t>
        </is>
      </c>
      <c r="D479" t="inlineStr">
        <is>
          <t>SITE OF SHOP ONLINE, S.R.L.U.</t>
        </is>
      </c>
      <c r="E479" t="inlineStr">
        <is>
          <t>Cliente</t>
        </is>
      </c>
      <c r="F479" t="n">
        <v>23</v>
      </c>
      <c r="G479" t="n">
        <v>1</v>
      </c>
      <c r="H479" t="n">
        <v>2025</v>
      </c>
      <c r="I479" t="inlineStr">
        <is>
          <t>23/01/2025</t>
        </is>
      </c>
      <c r="J479" t="inlineStr">
        <is>
          <t>Régimen Nacional</t>
        </is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111.7</v>
      </c>
      <c r="AA479" t="n">
        <v>23.46</v>
      </c>
      <c r="AB479" t="n">
        <v>135.16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135.16</v>
      </c>
      <c r="AI479" t="n">
        <v>111.7</v>
      </c>
      <c r="AJ479" t="inlineStr">
        <is>
          <t>NO</t>
        </is>
      </c>
      <c r="AK479" t="inlineStr">
        <is>
          <t>S-102274</t>
        </is>
      </c>
      <c r="AL479" t="inlineStr">
        <is>
          <t>LA POBLA DE VALLBONA</t>
        </is>
      </c>
    </row>
    <row r="480">
      <c r="A480" t="inlineStr">
        <is>
          <t>Beautiful Beans S.L.</t>
        </is>
      </c>
      <c r="B480" t="inlineStr">
        <is>
          <t>A25/SEM/000468</t>
        </is>
      </c>
      <c r="C480" t="inlineStr">
        <is>
          <t>G01965573</t>
        </is>
      </c>
      <c r="D480" t="inlineStr">
        <is>
          <t>ANTOON VAN VUGT</t>
        </is>
      </c>
      <c r="E480" t="inlineStr">
        <is>
          <t>Cliente</t>
        </is>
      </c>
      <c r="F480" t="n">
        <v>23</v>
      </c>
      <c r="G480" t="n">
        <v>1</v>
      </c>
      <c r="H480" t="n">
        <v>2025</v>
      </c>
      <c r="I480" t="inlineStr">
        <is>
          <t>23/01/2025</t>
        </is>
      </c>
      <c r="J480" t="inlineStr">
        <is>
          <t>Régimen Nacional</t>
        </is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431.92</v>
      </c>
      <c r="AA480" t="n">
        <v>90.7</v>
      </c>
      <c r="AB480" t="n">
        <v>522.62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522.62</v>
      </c>
      <c r="AI480" t="n">
        <v>431.92</v>
      </c>
      <c r="AJ480" t="inlineStr">
        <is>
          <t>NO</t>
        </is>
      </c>
      <c r="AK480" t="inlineStr">
        <is>
          <t>S-308224</t>
        </is>
      </c>
      <c r="AL480" t="inlineStr">
        <is>
          <t>ALHAURIN DE LA TORRE</t>
        </is>
      </c>
    </row>
    <row r="481">
      <c r="A481" t="inlineStr">
        <is>
          <t>Beautiful Beans S.L.</t>
        </is>
      </c>
      <c r="B481" t="inlineStr">
        <is>
          <t>A25/SEM/000469</t>
        </is>
      </c>
      <c r="C481" t="inlineStr">
        <is>
          <t>B65631681</t>
        </is>
      </c>
      <c r="D481" t="inlineStr">
        <is>
          <t>LINDA PRODUCTS, S.L.</t>
        </is>
      </c>
      <c r="E481" t="inlineStr">
        <is>
          <t>Cliente</t>
        </is>
      </c>
      <c r="F481" t="n">
        <v>23</v>
      </c>
      <c r="G481" t="n">
        <v>1</v>
      </c>
      <c r="H481" t="n">
        <v>2025</v>
      </c>
      <c r="I481" t="inlineStr">
        <is>
          <t>23/01/2025</t>
        </is>
      </c>
      <c r="J481" t="inlineStr">
        <is>
          <t>Régimen Nacional</t>
        </is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224</v>
      </c>
      <c r="AA481" t="n">
        <v>47.04</v>
      </c>
      <c r="AB481" t="n">
        <v>271.04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271.04</v>
      </c>
      <c r="AI481" t="n">
        <v>224</v>
      </c>
      <c r="AJ481" t="inlineStr">
        <is>
          <t>NO</t>
        </is>
      </c>
      <c r="AK481" t="inlineStr">
        <is>
          <t>S-102304</t>
        </is>
      </c>
      <c r="AL481" t="inlineStr">
        <is>
          <t>VALENCIA</t>
        </is>
      </c>
    </row>
    <row r="482">
      <c r="A482" t="inlineStr">
        <is>
          <t>Beautiful Beans S.L.</t>
        </is>
      </c>
      <c r="B482" t="inlineStr">
        <is>
          <t>A25/SEM/000470</t>
        </is>
      </c>
      <c r="C482" t="inlineStr">
        <is>
          <t>FR01922352497</t>
        </is>
      </c>
      <c r="D482" t="inlineStr">
        <is>
          <t>POPPIES SAS</t>
        </is>
      </c>
      <c r="E482" t="inlineStr">
        <is>
          <t>Cliente</t>
        </is>
      </c>
      <c r="F482" t="n">
        <v>23</v>
      </c>
      <c r="G482" t="n">
        <v>1</v>
      </c>
      <c r="H482" t="n">
        <v>2025</v>
      </c>
      <c r="I482" t="inlineStr">
        <is>
          <t>23/01/2025</t>
        </is>
      </c>
      <c r="J482" t="inlineStr">
        <is>
          <t>Régimen Intracomunitario</t>
        </is>
      </c>
      <c r="K482" t="n">
        <v>310</v>
      </c>
      <c r="L482" t="n">
        <v>0</v>
      </c>
      <c r="M482" t="n">
        <v>310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310</v>
      </c>
      <c r="AI482" t="n">
        <v>310</v>
      </c>
      <c r="AJ482" t="inlineStr">
        <is>
          <t>NO</t>
        </is>
      </c>
      <c r="AK482" t="inlineStr">
        <is>
          <t>S-307904</t>
        </is>
      </c>
      <c r="AL482" t="inlineStr">
        <is>
          <t>PARIS</t>
        </is>
      </c>
    </row>
    <row r="483">
      <c r="A483" t="inlineStr">
        <is>
          <t>Beautiful Beans S.L.</t>
        </is>
      </c>
      <c r="B483" t="inlineStr">
        <is>
          <t>A25/SEM/000471</t>
        </is>
      </c>
      <c r="C483" t="inlineStr">
        <is>
          <t>B98341191</t>
        </is>
      </c>
      <c r="D483" t="inlineStr">
        <is>
          <t>HEMP PASSION</t>
        </is>
      </c>
      <c r="E483" t="inlineStr">
        <is>
          <t>Cliente</t>
        </is>
      </c>
      <c r="F483" t="n">
        <v>23</v>
      </c>
      <c r="G483" t="n">
        <v>1</v>
      </c>
      <c r="H483" t="n">
        <v>2025</v>
      </c>
      <c r="I483" t="inlineStr">
        <is>
          <t>23/01/2025</t>
        </is>
      </c>
      <c r="J483" t="inlineStr">
        <is>
          <t>Régimen Nacional</t>
        </is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44.26</v>
      </c>
      <c r="AA483" t="n">
        <v>9.289999999999999</v>
      </c>
      <c r="AB483" t="n">
        <v>53.55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53.55</v>
      </c>
      <c r="AI483" t="n">
        <v>44.26</v>
      </c>
      <c r="AJ483" t="inlineStr">
        <is>
          <t>NO</t>
        </is>
      </c>
      <c r="AK483" t="inlineStr">
        <is>
          <t>S-102301</t>
        </is>
      </c>
      <c r="AL483" t="inlineStr">
        <is>
          <t>TORRENTE</t>
        </is>
      </c>
    </row>
    <row r="484">
      <c r="A484" t="inlineStr">
        <is>
          <t>Beautiful Beans S.L.</t>
        </is>
      </c>
      <c r="B484" t="inlineStr">
        <is>
          <t>A25/SEM/000472</t>
        </is>
      </c>
      <c r="C484" t="inlineStr">
        <is>
          <t>IT10913351002</t>
        </is>
      </c>
      <c r="D484" t="inlineStr">
        <is>
          <t>PLAYER SRL</t>
        </is>
      </c>
      <c r="E484" t="inlineStr">
        <is>
          <t>Cliente</t>
        </is>
      </c>
      <c r="F484" t="n">
        <v>23</v>
      </c>
      <c r="G484" t="n">
        <v>1</v>
      </c>
      <c r="H484" t="n">
        <v>2025</v>
      </c>
      <c r="I484" t="inlineStr">
        <is>
          <t>23/01/2025</t>
        </is>
      </c>
      <c r="J484" t="inlineStr">
        <is>
          <t>Régimen Intracomunitario</t>
        </is>
      </c>
      <c r="K484" t="n">
        <v>376.48</v>
      </c>
      <c r="L484" t="n">
        <v>0</v>
      </c>
      <c r="M484" t="n">
        <v>376.48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376.48</v>
      </c>
      <c r="AI484" t="n">
        <v>376.48</v>
      </c>
      <c r="AJ484" t="inlineStr">
        <is>
          <t>NO</t>
        </is>
      </c>
      <c r="AK484" t="inlineStr">
        <is>
          <t>S-301168</t>
        </is>
      </c>
      <c r="AL484" t="inlineStr">
        <is>
          <t>ROMA</t>
        </is>
      </c>
    </row>
    <row r="485">
      <c r="A485" t="inlineStr">
        <is>
          <t>Beautiful Beans S.L.</t>
        </is>
      </c>
      <c r="B485" t="inlineStr">
        <is>
          <t>A25/SEM/000473</t>
        </is>
      </c>
      <c r="C485" t="inlineStr">
        <is>
          <t>47727680N</t>
        </is>
      </c>
      <c r="D485" t="inlineStr">
        <is>
          <t>TORRES LITRAN, OLGA</t>
        </is>
      </c>
      <c r="E485" t="inlineStr">
        <is>
          <t>Cliente</t>
        </is>
      </c>
      <c r="F485" t="n">
        <v>23</v>
      </c>
      <c r="G485" t="n">
        <v>1</v>
      </c>
      <c r="H485" t="n">
        <v>2025</v>
      </c>
      <c r="I485" t="inlineStr">
        <is>
          <t>23/01/2025</t>
        </is>
      </c>
      <c r="J485" t="inlineStr">
        <is>
          <t>Recargo de Equivalencia</t>
        </is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112.07</v>
      </c>
      <c r="AA485" t="n">
        <v>23.53</v>
      </c>
      <c r="AB485" t="n">
        <v>135.6</v>
      </c>
      <c r="AC485" t="n">
        <v>0</v>
      </c>
      <c r="AD485" t="n">
        <v>0</v>
      </c>
      <c r="AE485" t="n">
        <v>0</v>
      </c>
      <c r="AF485" t="n">
        <v>0</v>
      </c>
      <c r="AG485" t="n">
        <v>5.83</v>
      </c>
      <c r="AH485" t="n">
        <v>141.43</v>
      </c>
      <c r="AI485" t="n">
        <v>112.07</v>
      </c>
      <c r="AJ485" t="inlineStr">
        <is>
          <t>NO</t>
        </is>
      </c>
      <c r="AK485" t="inlineStr">
        <is>
          <t>S-304518</t>
        </is>
      </c>
      <c r="AL485" t="inlineStr">
        <is>
          <t>TARIFA</t>
        </is>
      </c>
    </row>
    <row r="486">
      <c r="A486" t="inlineStr">
        <is>
          <t>Beautiful Beans S.L.</t>
        </is>
      </c>
      <c r="B486" t="inlineStr">
        <is>
          <t>A25/SEM/000474</t>
        </is>
      </c>
      <c r="C486" t="inlineStr">
        <is>
          <t>DE317910206</t>
        </is>
      </c>
      <c r="D486" t="inlineStr">
        <is>
          <t>URBANGROW DÜSSELDORF</t>
        </is>
      </c>
      <c r="E486" t="inlineStr">
        <is>
          <t>Cliente</t>
        </is>
      </c>
      <c r="F486" t="n">
        <v>23</v>
      </c>
      <c r="G486" t="n">
        <v>1</v>
      </c>
      <c r="H486" t="n">
        <v>2025</v>
      </c>
      <c r="I486" t="inlineStr">
        <is>
          <t>23/01/2025</t>
        </is>
      </c>
      <c r="J486" t="inlineStr">
        <is>
          <t>Régimen Intracomunitario</t>
        </is>
      </c>
      <c r="K486" t="n">
        <v>251.89</v>
      </c>
      <c r="L486" t="n">
        <v>0</v>
      </c>
      <c r="M486" t="n">
        <v>251.89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251.89</v>
      </c>
      <c r="AI486" t="n">
        <v>251.89</v>
      </c>
      <c r="AJ486" t="inlineStr">
        <is>
          <t>NO</t>
        </is>
      </c>
      <c r="AK486" t="inlineStr">
        <is>
          <t>S-308069</t>
        </is>
      </c>
      <c r="AL486" t="inlineStr">
        <is>
          <t>DÜSSELDORF</t>
        </is>
      </c>
    </row>
    <row r="487">
      <c r="A487" t="inlineStr">
        <is>
          <t>Beautiful Beans S.L.</t>
        </is>
      </c>
      <c r="B487" t="inlineStr">
        <is>
          <t>A25/SEM/000475</t>
        </is>
      </c>
      <c r="C487" t="inlineStr">
        <is>
          <t>ATU80919446</t>
        </is>
      </c>
      <c r="D487" t="inlineStr">
        <is>
          <t>MRH N-Trade GmbH</t>
        </is>
      </c>
      <c r="E487" t="inlineStr">
        <is>
          <t>Cliente</t>
        </is>
      </c>
      <c r="F487" t="n">
        <v>24</v>
      </c>
      <c r="G487" t="n">
        <v>1</v>
      </c>
      <c r="H487" t="n">
        <v>2025</v>
      </c>
      <c r="I487" t="inlineStr">
        <is>
          <t>24/01/2025</t>
        </is>
      </c>
      <c r="J487" t="inlineStr">
        <is>
          <t>Régimen Intracomunitario</t>
        </is>
      </c>
      <c r="K487" t="n">
        <v>105.2</v>
      </c>
      <c r="L487" t="n">
        <v>0</v>
      </c>
      <c r="M487" t="n">
        <v>105.2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105.2</v>
      </c>
      <c r="AI487" t="n">
        <v>105.2</v>
      </c>
      <c r="AJ487" t="inlineStr">
        <is>
          <t>NO</t>
        </is>
      </c>
      <c r="AK487" t="inlineStr">
        <is>
          <t>S-308192</t>
        </is>
      </c>
      <c r="AL487" t="inlineStr">
        <is>
          <t>RINN</t>
        </is>
      </c>
    </row>
    <row r="488">
      <c r="A488" t="inlineStr">
        <is>
          <t>Beautiful Beans S.L.</t>
        </is>
      </c>
      <c r="B488" t="inlineStr">
        <is>
          <t>A25/SEM/000476</t>
        </is>
      </c>
      <c r="C488" t="inlineStr">
        <is>
          <t>ATU69940308</t>
        </is>
      </c>
      <c r="D488" t="inlineStr">
        <is>
          <t>GREEN SPACE GMBH</t>
        </is>
      </c>
      <c r="E488" t="inlineStr">
        <is>
          <t>Cliente</t>
        </is>
      </c>
      <c r="F488" t="n">
        <v>24</v>
      </c>
      <c r="G488" t="n">
        <v>1</v>
      </c>
      <c r="H488" t="n">
        <v>2025</v>
      </c>
      <c r="I488" t="inlineStr">
        <is>
          <t>24/01/2025</t>
        </is>
      </c>
      <c r="J488" t="inlineStr">
        <is>
          <t>Régimen Intracomunitario</t>
        </is>
      </c>
      <c r="K488" t="n">
        <v>328.95</v>
      </c>
      <c r="L488" t="n">
        <v>0</v>
      </c>
      <c r="M488" t="n">
        <v>328.95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328.95</v>
      </c>
      <c r="AI488" t="n">
        <v>328.95</v>
      </c>
      <c r="AJ488" t="inlineStr">
        <is>
          <t>NO</t>
        </is>
      </c>
      <c r="AK488" t="inlineStr">
        <is>
          <t>S-304765</t>
        </is>
      </c>
      <c r="AL488" t="inlineStr">
        <is>
          <t>EISENSTADT</t>
        </is>
      </c>
    </row>
    <row r="489">
      <c r="A489" t="inlineStr">
        <is>
          <t>Beautiful Beans S.L.</t>
        </is>
      </c>
      <c r="B489" t="inlineStr">
        <is>
          <t>A25/SEM/000477</t>
        </is>
      </c>
      <c r="C489" t="inlineStr">
        <is>
          <t>ATU80919446</t>
        </is>
      </c>
      <c r="D489" t="inlineStr">
        <is>
          <t>MRH N-Trade GmbH</t>
        </is>
      </c>
      <c r="E489" t="inlineStr">
        <is>
          <t>Cliente</t>
        </is>
      </c>
      <c r="F489" t="n">
        <v>24</v>
      </c>
      <c r="G489" t="n">
        <v>1</v>
      </c>
      <c r="H489" t="n">
        <v>2025</v>
      </c>
      <c r="I489" t="inlineStr">
        <is>
          <t>24/01/2025</t>
        </is>
      </c>
      <c r="J489" t="inlineStr">
        <is>
          <t>Régimen Intracomunitario</t>
        </is>
      </c>
      <c r="K489" t="n">
        <v>144.75</v>
      </c>
      <c r="L489" t="n">
        <v>0</v>
      </c>
      <c r="M489" t="n">
        <v>144.75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144.75</v>
      </c>
      <c r="AI489" t="n">
        <v>144.75</v>
      </c>
      <c r="AJ489" t="inlineStr">
        <is>
          <t>NO</t>
        </is>
      </c>
      <c r="AK489" t="inlineStr">
        <is>
          <t>S-308192</t>
        </is>
      </c>
      <c r="AL489" t="inlineStr">
        <is>
          <t>RINN</t>
        </is>
      </c>
    </row>
    <row r="490">
      <c r="A490" t="inlineStr">
        <is>
          <t>Beautiful Beans S.L.</t>
        </is>
      </c>
      <c r="B490" t="inlineStr">
        <is>
          <t>A25/SEM/000478</t>
        </is>
      </c>
      <c r="C490" t="inlineStr">
        <is>
          <t>ATU63914269</t>
        </is>
      </c>
      <c r="D490" t="inlineStr">
        <is>
          <t>INDRAS PLANET GMBH</t>
        </is>
      </c>
      <c r="E490" t="inlineStr">
        <is>
          <t>Cliente</t>
        </is>
      </c>
      <c r="F490" t="n">
        <v>24</v>
      </c>
      <c r="G490" t="n">
        <v>1</v>
      </c>
      <c r="H490" t="n">
        <v>2025</v>
      </c>
      <c r="I490" t="inlineStr">
        <is>
          <t>24/01/2025</t>
        </is>
      </c>
      <c r="J490" t="inlineStr">
        <is>
          <t>Régimen Intracomunitario</t>
        </is>
      </c>
      <c r="K490" t="n">
        <v>1213.88</v>
      </c>
      <c r="L490" t="n">
        <v>0</v>
      </c>
      <c r="M490" t="n">
        <v>1213.88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1213.88</v>
      </c>
      <c r="AI490" t="n">
        <v>1213.88</v>
      </c>
      <c r="AJ490" t="inlineStr">
        <is>
          <t>NO</t>
        </is>
      </c>
      <c r="AK490" t="inlineStr">
        <is>
          <t>S-100848</t>
        </is>
      </c>
      <c r="AL490" t="inlineStr">
        <is>
          <t>WIEN</t>
        </is>
      </c>
    </row>
    <row r="491">
      <c r="A491" t="inlineStr">
        <is>
          <t>Beautiful Beans S.L.</t>
        </is>
      </c>
      <c r="B491" t="inlineStr">
        <is>
          <t>A25/SEM/000479</t>
        </is>
      </c>
      <c r="C491" t="inlineStr">
        <is>
          <t>B70361548</t>
        </is>
      </c>
      <c r="D491" t="inlineStr">
        <is>
          <t>SALTON VERDE S.L.</t>
        </is>
      </c>
      <c r="E491" t="inlineStr">
        <is>
          <t>Cliente</t>
        </is>
      </c>
      <c r="F491" t="n">
        <v>24</v>
      </c>
      <c r="G491" t="n">
        <v>1</v>
      </c>
      <c r="H491" t="n">
        <v>2025</v>
      </c>
      <c r="I491" t="inlineStr">
        <is>
          <t>24/01/2025</t>
        </is>
      </c>
      <c r="J491" t="inlineStr">
        <is>
          <t>Régimen Nacional</t>
        </is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47.5</v>
      </c>
      <c r="AA491" t="n">
        <v>9.98</v>
      </c>
      <c r="AB491" t="n">
        <v>57.48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57.48</v>
      </c>
      <c r="AI491" t="n">
        <v>47.5</v>
      </c>
      <c r="AJ491" t="inlineStr">
        <is>
          <t>NO</t>
        </is>
      </c>
      <c r="AK491" t="inlineStr">
        <is>
          <t>S-300722</t>
        </is>
      </c>
      <c r="AL491" t="inlineStr">
        <is>
          <t>BERTAMIRANS</t>
        </is>
      </c>
    </row>
    <row r="492">
      <c r="A492" t="inlineStr">
        <is>
          <t>Beautiful Beans S.L.</t>
        </is>
      </c>
      <c r="B492" t="inlineStr">
        <is>
          <t>A25/SEM/000480</t>
        </is>
      </c>
      <c r="C492" t="inlineStr">
        <is>
          <t>B19580331</t>
        </is>
      </c>
      <c r="D492" t="inlineStr">
        <is>
          <t>MATILLA PLANT S.L.U</t>
        </is>
      </c>
      <c r="E492" t="inlineStr">
        <is>
          <t>Cliente</t>
        </is>
      </c>
      <c r="F492" t="n">
        <v>24</v>
      </c>
      <c r="G492" t="n">
        <v>1</v>
      </c>
      <c r="H492" t="n">
        <v>2025</v>
      </c>
      <c r="I492" t="inlineStr">
        <is>
          <t>24/01/2025</t>
        </is>
      </c>
      <c r="J492" t="inlineStr">
        <is>
          <t>Régimen Nacional</t>
        </is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7.8</v>
      </c>
      <c r="AA492" t="n">
        <v>1.64</v>
      </c>
      <c r="AB492" t="n">
        <v>9.44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9.44</v>
      </c>
      <c r="AI492" t="n">
        <v>7.8</v>
      </c>
      <c r="AJ492" t="inlineStr">
        <is>
          <t>NO</t>
        </is>
      </c>
      <c r="AK492" t="inlineStr">
        <is>
          <t>S-302153</t>
        </is>
      </c>
      <c r="AL492" t="inlineStr">
        <is>
          <t>PELIGROS</t>
        </is>
      </c>
    </row>
    <row r="493">
      <c r="A493" t="inlineStr">
        <is>
          <t>Beautiful Beans S.L.</t>
        </is>
      </c>
      <c r="B493" t="inlineStr">
        <is>
          <t>A25/SEM/000481</t>
        </is>
      </c>
      <c r="C493" t="inlineStr">
        <is>
          <t>DK40276289</t>
        </is>
      </c>
      <c r="D493" t="inlineStr">
        <is>
          <t>NORDLAND SEEDS APS</t>
        </is>
      </c>
      <c r="E493" t="inlineStr">
        <is>
          <t>Cliente</t>
        </is>
      </c>
      <c r="F493" t="n">
        <v>24</v>
      </c>
      <c r="G493" t="n">
        <v>1</v>
      </c>
      <c r="H493" t="n">
        <v>2025</v>
      </c>
      <c r="I493" t="inlineStr">
        <is>
          <t>24/01/2025</t>
        </is>
      </c>
      <c r="J493" t="inlineStr">
        <is>
          <t>Régimen Intracomunitario</t>
        </is>
      </c>
      <c r="K493" t="n">
        <v>239.86</v>
      </c>
      <c r="L493" t="n">
        <v>0</v>
      </c>
      <c r="M493" t="n">
        <v>239.86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239.86</v>
      </c>
      <c r="AI493" t="n">
        <v>239.86</v>
      </c>
      <c r="AJ493" t="inlineStr">
        <is>
          <t>NO</t>
        </is>
      </c>
      <c r="AK493" t="inlineStr">
        <is>
          <t>S-305215</t>
        </is>
      </c>
      <c r="AL493" t="inlineStr">
        <is>
          <t>KOBENAVN</t>
        </is>
      </c>
    </row>
    <row r="494">
      <c r="A494" t="inlineStr">
        <is>
          <t>Beautiful Beans S.L.</t>
        </is>
      </c>
      <c r="B494" t="inlineStr">
        <is>
          <t>A25/SEM/000482</t>
        </is>
      </c>
      <c r="C494" t="inlineStr">
        <is>
          <t>IT01526190291</t>
        </is>
      </c>
      <c r="D494" t="inlineStr">
        <is>
          <t>BOCCATO SIMONE</t>
        </is>
      </c>
      <c r="E494" t="inlineStr">
        <is>
          <t>Cliente</t>
        </is>
      </c>
      <c r="F494" t="n">
        <v>24</v>
      </c>
      <c r="G494" t="n">
        <v>1</v>
      </c>
      <c r="H494" t="n">
        <v>2025</v>
      </c>
      <c r="I494" t="inlineStr">
        <is>
          <t>24/01/2025</t>
        </is>
      </c>
      <c r="J494" t="inlineStr">
        <is>
          <t>Régimen Intracomunitario</t>
        </is>
      </c>
      <c r="K494" t="n">
        <v>465.4</v>
      </c>
      <c r="L494" t="n">
        <v>0</v>
      </c>
      <c r="M494" t="n">
        <v>465.4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465.4</v>
      </c>
      <c r="AI494" t="n">
        <v>465.4</v>
      </c>
      <c r="AJ494" t="inlineStr">
        <is>
          <t>NO</t>
        </is>
      </c>
      <c r="AK494" t="inlineStr">
        <is>
          <t>S-305019</t>
        </is>
      </c>
      <c r="AL494" t="inlineStr">
        <is>
          <t>ROSOLINA</t>
        </is>
      </c>
    </row>
    <row r="495">
      <c r="A495" t="inlineStr">
        <is>
          <t>Beautiful Beans S.L.</t>
        </is>
      </c>
      <c r="B495" t="inlineStr">
        <is>
          <t>A25/SEM/000483</t>
        </is>
      </c>
      <c r="C495" t="inlineStr">
        <is>
          <t>B19550839</t>
        </is>
      </c>
      <c r="D495" t="inlineStr">
        <is>
          <t>GREEN LIVING COSTA TROPICAL S.L.</t>
        </is>
      </c>
      <c r="E495" t="inlineStr">
        <is>
          <t>Cliente</t>
        </is>
      </c>
      <c r="F495" t="n">
        <v>24</v>
      </c>
      <c r="G495" t="n">
        <v>1</v>
      </c>
      <c r="H495" t="n">
        <v>2025</v>
      </c>
      <c r="I495" t="inlineStr">
        <is>
          <t>24/01/2025</t>
        </is>
      </c>
      <c r="J495" t="inlineStr">
        <is>
          <t>Régimen Nacional</t>
        </is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56.15</v>
      </c>
      <c r="AA495" t="n">
        <v>11.79</v>
      </c>
      <c r="AB495" t="n">
        <v>67.94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67.94</v>
      </c>
      <c r="AI495" t="n">
        <v>56.15</v>
      </c>
      <c r="AJ495" t="inlineStr">
        <is>
          <t>NO</t>
        </is>
      </c>
      <c r="AK495" t="inlineStr">
        <is>
          <t>S-302092</t>
        </is>
      </c>
      <c r="AL495" t="inlineStr">
        <is>
          <t>MOTRIL</t>
        </is>
      </c>
    </row>
    <row r="496">
      <c r="A496" t="inlineStr">
        <is>
          <t>Beautiful Beans S.L.</t>
        </is>
      </c>
      <c r="B496" t="inlineStr">
        <is>
          <t>A25/SEM/000484</t>
        </is>
      </c>
      <c r="C496" t="inlineStr">
        <is>
          <t>B98767239</t>
        </is>
      </c>
      <c r="D496" t="inlineStr">
        <is>
          <t>GROW BARATO DISTRIBUCIONES S.L.</t>
        </is>
      </c>
      <c r="E496" t="inlineStr">
        <is>
          <t>Cliente</t>
        </is>
      </c>
      <c r="F496" t="n">
        <v>24</v>
      </c>
      <c r="G496" t="n">
        <v>1</v>
      </c>
      <c r="H496" t="n">
        <v>2025</v>
      </c>
      <c r="I496" t="inlineStr">
        <is>
          <t>24/01/2025</t>
        </is>
      </c>
      <c r="J496" t="inlineStr">
        <is>
          <t>Régimen Nacional</t>
        </is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202.54</v>
      </c>
      <c r="AA496" t="n">
        <v>42.53</v>
      </c>
      <c r="AB496" t="n">
        <v>245.07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245.07</v>
      </c>
      <c r="AI496" t="n">
        <v>202.54</v>
      </c>
      <c r="AJ496" t="inlineStr">
        <is>
          <t>NO</t>
        </is>
      </c>
      <c r="AK496" t="inlineStr">
        <is>
          <t>S-302541</t>
        </is>
      </c>
      <c r="AL496" t="inlineStr">
        <is>
          <t>SILLA</t>
        </is>
      </c>
    </row>
    <row r="497">
      <c r="A497" t="inlineStr">
        <is>
          <t>Beautiful Beans S.L.</t>
        </is>
      </c>
      <c r="B497" t="inlineStr">
        <is>
          <t>A25/SEM/000485</t>
        </is>
      </c>
      <c r="C497" t="inlineStr">
        <is>
          <t>EL061334369</t>
        </is>
      </c>
      <c r="D497" t="inlineStr">
        <is>
          <t>***DIMITRIS PARASKEVAS***</t>
        </is>
      </c>
      <c r="E497" t="inlineStr">
        <is>
          <t>Cliente</t>
        </is>
      </c>
      <c r="F497" t="n">
        <v>24</v>
      </c>
      <c r="G497" t="n">
        <v>1</v>
      </c>
      <c r="H497" t="n">
        <v>2025</v>
      </c>
      <c r="I497" t="inlineStr">
        <is>
          <t>24/01/2025</t>
        </is>
      </c>
      <c r="J497" t="inlineStr">
        <is>
          <t>Régimen Intracomunitario</t>
        </is>
      </c>
      <c r="K497" t="n">
        <v>281.66</v>
      </c>
      <c r="L497" t="n">
        <v>0</v>
      </c>
      <c r="M497" t="n">
        <v>281.66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281.66</v>
      </c>
      <c r="AI497" t="n">
        <v>281.66</v>
      </c>
      <c r="AJ497" t="inlineStr">
        <is>
          <t>NO</t>
        </is>
      </c>
      <c r="AK497" t="inlineStr">
        <is>
          <t>S-305826</t>
        </is>
      </c>
      <c r="AL497" t="inlineStr">
        <is>
          <t>THESSALONIKI</t>
        </is>
      </c>
    </row>
    <row r="498">
      <c r="A498" t="inlineStr">
        <is>
          <t>Beautiful Beans S.L.</t>
        </is>
      </c>
      <c r="B498" t="inlineStr">
        <is>
          <t>A25/SEM/000486</t>
        </is>
      </c>
      <c r="C498" t="inlineStr">
        <is>
          <t>PL6412540140</t>
        </is>
      </c>
      <c r="D498" t="inlineStr">
        <is>
          <t>PAN PESTKA S.C.</t>
        </is>
      </c>
      <c r="E498" t="inlineStr">
        <is>
          <t>Cliente</t>
        </is>
      </c>
      <c r="F498" t="n">
        <v>24</v>
      </c>
      <c r="G498" t="n">
        <v>1</v>
      </c>
      <c r="H498" t="n">
        <v>2025</v>
      </c>
      <c r="I498" t="inlineStr">
        <is>
          <t>24/01/2025</t>
        </is>
      </c>
      <c r="J498" t="inlineStr">
        <is>
          <t>Régimen Intracomunitario</t>
        </is>
      </c>
      <c r="K498" t="n">
        <v>300.05</v>
      </c>
      <c r="L498" t="n">
        <v>0</v>
      </c>
      <c r="M498" t="n">
        <v>300.05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300.05</v>
      </c>
      <c r="AI498" t="n">
        <v>300.05</v>
      </c>
      <c r="AJ498" t="inlineStr">
        <is>
          <t>NO</t>
        </is>
      </c>
      <c r="AK498" t="inlineStr">
        <is>
          <t>S-305988</t>
        </is>
      </c>
      <c r="AL498" t="inlineStr">
        <is>
          <t>RUDA ŚLĄSKA</t>
        </is>
      </c>
    </row>
    <row r="499">
      <c r="A499" t="inlineStr">
        <is>
          <t>Beautiful Beans S.L.</t>
        </is>
      </c>
      <c r="B499" t="inlineStr">
        <is>
          <t>A25/SEM/000487</t>
        </is>
      </c>
      <c r="C499" t="inlineStr">
        <is>
          <t>B98262777</t>
        </is>
      </c>
      <c r="D499" t="inlineStr">
        <is>
          <t>SITE OF SHOP ONLINE, S.R.L.U.</t>
        </is>
      </c>
      <c r="E499" t="inlineStr">
        <is>
          <t>Cliente</t>
        </is>
      </c>
      <c r="F499" t="n">
        <v>24</v>
      </c>
      <c r="G499" t="n">
        <v>1</v>
      </c>
      <c r="H499" t="n">
        <v>2025</v>
      </c>
      <c r="I499" t="inlineStr">
        <is>
          <t>24/01/2025</t>
        </is>
      </c>
      <c r="J499" t="inlineStr">
        <is>
          <t>Régimen Nacional</t>
        </is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126.5</v>
      </c>
      <c r="AA499" t="n">
        <v>26.57</v>
      </c>
      <c r="AB499" t="n">
        <v>153.07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153.07</v>
      </c>
      <c r="AI499" t="n">
        <v>126.5</v>
      </c>
      <c r="AJ499" t="inlineStr">
        <is>
          <t>NO</t>
        </is>
      </c>
      <c r="AK499" t="inlineStr">
        <is>
          <t>S-102274</t>
        </is>
      </c>
      <c r="AL499" t="inlineStr">
        <is>
          <t>LA POBLA DE VALLBONA</t>
        </is>
      </c>
    </row>
    <row r="500">
      <c r="A500" t="inlineStr">
        <is>
          <t>Beautiful Beans S.L.</t>
        </is>
      </c>
      <c r="B500" t="inlineStr">
        <is>
          <t>A25/SEM/000488</t>
        </is>
      </c>
      <c r="C500" t="inlineStr">
        <is>
          <t>PL9542822306</t>
        </is>
      </c>
      <c r="D500" t="inlineStr">
        <is>
          <t>KANCLERZ POLSKA Sp. z.o.o.</t>
        </is>
      </c>
      <c r="E500" t="inlineStr">
        <is>
          <t>Cliente</t>
        </is>
      </c>
      <c r="F500" t="n">
        <v>24</v>
      </c>
      <c r="G500" t="n">
        <v>1</v>
      </c>
      <c r="H500" t="n">
        <v>2025</v>
      </c>
      <c r="I500" t="inlineStr">
        <is>
          <t>24/01/2025</t>
        </is>
      </c>
      <c r="J500" t="inlineStr">
        <is>
          <t>Régimen Intracomunitario</t>
        </is>
      </c>
      <c r="K500" t="n">
        <v>217.94</v>
      </c>
      <c r="L500" t="n">
        <v>0</v>
      </c>
      <c r="M500" t="n">
        <v>217.94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217.94</v>
      </c>
      <c r="AI500" t="n">
        <v>217.94</v>
      </c>
      <c r="AJ500" t="inlineStr">
        <is>
          <t>NO</t>
        </is>
      </c>
      <c r="AK500" t="inlineStr">
        <is>
          <t>S-306684</t>
        </is>
      </c>
      <c r="AL500" t="inlineStr">
        <is>
          <t>KATOWICE</t>
        </is>
      </c>
    </row>
    <row r="501">
      <c r="A501" t="inlineStr">
        <is>
          <t>Beautiful Beans S.L.</t>
        </is>
      </c>
      <c r="B501" t="inlineStr">
        <is>
          <t>A25/SEM/000489</t>
        </is>
      </c>
      <c r="C501" t="inlineStr">
        <is>
          <t>FR02528890783</t>
        </is>
      </c>
      <c r="D501" t="inlineStr">
        <is>
          <t>EURL HYDRONAL</t>
        </is>
      </c>
      <c r="E501" t="inlineStr">
        <is>
          <t>Cliente</t>
        </is>
      </c>
      <c r="F501" t="n">
        <v>24</v>
      </c>
      <c r="G501" t="n">
        <v>1</v>
      </c>
      <c r="H501" t="n">
        <v>2025</v>
      </c>
      <c r="I501" t="inlineStr">
        <is>
          <t>24/01/2025</t>
        </is>
      </c>
      <c r="J501" t="inlineStr">
        <is>
          <t>Régimen Intracomunitario</t>
        </is>
      </c>
      <c r="K501" t="n">
        <v>287.54</v>
      </c>
      <c r="L501" t="n">
        <v>0</v>
      </c>
      <c r="M501" t="n">
        <v>287.54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287.54</v>
      </c>
      <c r="AI501" t="n">
        <v>287.54</v>
      </c>
      <c r="AJ501" t="inlineStr">
        <is>
          <t>NO</t>
        </is>
      </c>
      <c r="AK501" t="inlineStr">
        <is>
          <t>S-101806</t>
        </is>
      </c>
      <c r="AL501" t="inlineStr">
        <is>
          <t>EPINAL</t>
        </is>
      </c>
    </row>
    <row r="502">
      <c r="A502" t="inlineStr">
        <is>
          <t>Beautiful Beans S.L.</t>
        </is>
      </c>
      <c r="B502" t="inlineStr">
        <is>
          <t>A25/SEM/000490</t>
        </is>
      </c>
      <c r="C502" t="inlineStr">
        <is>
          <t>77166409Y</t>
        </is>
      </c>
      <c r="D502" t="inlineStr">
        <is>
          <t>MARTINEZ MARQUEZ, FRANCISCO</t>
        </is>
      </c>
      <c r="E502" t="inlineStr">
        <is>
          <t>Cliente</t>
        </is>
      </c>
      <c r="F502" t="n">
        <v>24</v>
      </c>
      <c r="G502" t="n">
        <v>1</v>
      </c>
      <c r="H502" t="n">
        <v>2025</v>
      </c>
      <c r="I502" t="inlineStr">
        <is>
          <t>24/01/2025</t>
        </is>
      </c>
      <c r="J502" t="inlineStr">
        <is>
          <t>Recargo de Equivalencia</t>
        </is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18.34</v>
      </c>
      <c r="AA502" t="n">
        <v>3.85</v>
      </c>
      <c r="AB502" t="n">
        <v>22.19</v>
      </c>
      <c r="AC502" t="n">
        <v>0</v>
      </c>
      <c r="AD502" t="n">
        <v>0</v>
      </c>
      <c r="AE502" t="n">
        <v>0</v>
      </c>
      <c r="AF502" t="n">
        <v>0</v>
      </c>
      <c r="AG502" t="n">
        <v>0.95</v>
      </c>
      <c r="AH502" t="n">
        <v>23.14</v>
      </c>
      <c r="AI502" t="n">
        <v>18.34</v>
      </c>
      <c r="AJ502" t="inlineStr">
        <is>
          <t>NO</t>
        </is>
      </c>
      <c r="AK502" t="inlineStr">
        <is>
          <t>S-306898</t>
        </is>
      </c>
      <c r="AL502" t="inlineStr">
        <is>
          <t>VIATOR</t>
        </is>
      </c>
    </row>
    <row r="503">
      <c r="A503" t="inlineStr">
        <is>
          <t>Beautiful Beans S.L.</t>
        </is>
      </c>
      <c r="B503" t="inlineStr">
        <is>
          <t>A25/SEM/000491</t>
        </is>
      </c>
      <c r="C503" t="inlineStr">
        <is>
          <t>B93452720</t>
        </is>
      </c>
      <c r="D503" t="inlineStr">
        <is>
          <t>BUDDIES HORTICULTURA S.L.</t>
        </is>
      </c>
      <c r="E503" t="inlineStr">
        <is>
          <t>Cliente</t>
        </is>
      </c>
      <c r="F503" t="n">
        <v>24</v>
      </c>
      <c r="G503" t="n">
        <v>1</v>
      </c>
      <c r="H503" t="n">
        <v>2025</v>
      </c>
      <c r="I503" t="inlineStr">
        <is>
          <t>24/01/2025</t>
        </is>
      </c>
      <c r="J503" t="inlineStr">
        <is>
          <t>Régimen Nacional</t>
        </is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244.93</v>
      </c>
      <c r="AA503" t="n">
        <v>51.44</v>
      </c>
      <c r="AB503" t="n">
        <v>296.37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296.37</v>
      </c>
      <c r="AI503" t="n">
        <v>244.93</v>
      </c>
      <c r="AJ503" t="inlineStr">
        <is>
          <t>NO</t>
        </is>
      </c>
      <c r="AK503" t="inlineStr">
        <is>
          <t>S-302747</t>
        </is>
      </c>
      <c r="AL503" t="inlineStr">
        <is>
          <t>MARBELLA</t>
        </is>
      </c>
    </row>
    <row r="504">
      <c r="A504" t="inlineStr">
        <is>
          <t>Beautiful Beans S.L.</t>
        </is>
      </c>
      <c r="B504" t="inlineStr">
        <is>
          <t>A25/SEM/000492</t>
        </is>
      </c>
      <c r="C504" t="inlineStr">
        <is>
          <t>CZ8658235916</t>
        </is>
      </c>
      <c r="D504" t="inlineStr">
        <is>
          <t>INKA SULCOVA</t>
        </is>
      </c>
      <c r="E504" t="inlineStr">
        <is>
          <t>Cliente</t>
        </is>
      </c>
      <c r="F504" t="n">
        <v>24</v>
      </c>
      <c r="G504" t="n">
        <v>1</v>
      </c>
      <c r="H504" t="n">
        <v>2025</v>
      </c>
      <c r="I504" t="inlineStr">
        <is>
          <t>24/01/2025</t>
        </is>
      </c>
      <c r="J504" t="inlineStr">
        <is>
          <t>Régimen Intracomunitario</t>
        </is>
      </c>
      <c r="K504" t="n">
        <v>292.24</v>
      </c>
      <c r="L504" t="n">
        <v>0</v>
      </c>
      <c r="M504" t="n">
        <v>292.24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292.24</v>
      </c>
      <c r="AI504" t="n">
        <v>292.24</v>
      </c>
      <c r="AJ504" t="inlineStr">
        <is>
          <t>NO</t>
        </is>
      </c>
      <c r="AK504" t="inlineStr">
        <is>
          <t>S-304792</t>
        </is>
      </c>
      <c r="AL504" t="inlineStr">
        <is>
          <t>OSTRAVA-KUNCICKY</t>
        </is>
      </c>
    </row>
    <row r="505">
      <c r="A505" t="inlineStr">
        <is>
          <t>Beautiful Beans S.L.</t>
        </is>
      </c>
      <c r="B505" t="inlineStr">
        <is>
          <t>A25/SEM/000493</t>
        </is>
      </c>
      <c r="C505" t="inlineStr">
        <is>
          <t>B65631681</t>
        </is>
      </c>
      <c r="D505" t="inlineStr">
        <is>
          <t>LINDA PRODUCTS, S.L.</t>
        </is>
      </c>
      <c r="E505" t="inlineStr">
        <is>
          <t>Cliente</t>
        </is>
      </c>
      <c r="F505" t="n">
        <v>24</v>
      </c>
      <c r="G505" t="n">
        <v>1</v>
      </c>
      <c r="H505" t="n">
        <v>2025</v>
      </c>
      <c r="I505" t="inlineStr">
        <is>
          <t>24/01/2025</t>
        </is>
      </c>
      <c r="J505" t="inlineStr">
        <is>
          <t>Régimen Nacional</t>
        </is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163.04</v>
      </c>
      <c r="AA505" t="n">
        <v>34.24</v>
      </c>
      <c r="AB505" t="n">
        <v>197.28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197.28</v>
      </c>
      <c r="AI505" t="n">
        <v>163.04</v>
      </c>
      <c r="AJ505" t="inlineStr">
        <is>
          <t>NO</t>
        </is>
      </c>
      <c r="AK505" t="inlineStr">
        <is>
          <t>S-102304</t>
        </is>
      </c>
      <c r="AL505" t="inlineStr">
        <is>
          <t>VALENCIA</t>
        </is>
      </c>
    </row>
    <row r="506">
      <c r="A506" t="inlineStr">
        <is>
          <t>Beautiful Beans S.L.</t>
        </is>
      </c>
      <c r="B506" t="inlineStr">
        <is>
          <t>A25/SEM/000494</t>
        </is>
      </c>
      <c r="C506" t="inlineStr">
        <is>
          <t>47727680N</t>
        </is>
      </c>
      <c r="D506" t="inlineStr">
        <is>
          <t>TORRES LITRAN, OLGA</t>
        </is>
      </c>
      <c r="E506" t="inlineStr">
        <is>
          <t>Cliente</t>
        </is>
      </c>
      <c r="F506" t="n">
        <v>24</v>
      </c>
      <c r="G506" t="n">
        <v>1</v>
      </c>
      <c r="H506" t="n">
        <v>2025</v>
      </c>
      <c r="I506" t="inlineStr">
        <is>
          <t>24/01/2025</t>
        </is>
      </c>
      <c r="J506" t="inlineStr">
        <is>
          <t>Recargo de Equivalencia</t>
        </is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89.42</v>
      </c>
      <c r="AA506" t="n">
        <v>18.78</v>
      </c>
      <c r="AB506" t="n">
        <v>108.2</v>
      </c>
      <c r="AC506" t="n">
        <v>0</v>
      </c>
      <c r="AD506" t="n">
        <v>0</v>
      </c>
      <c r="AE506" t="n">
        <v>0</v>
      </c>
      <c r="AF506" t="n">
        <v>0</v>
      </c>
      <c r="AG506" t="n">
        <v>4.65</v>
      </c>
      <c r="AH506" t="n">
        <v>112.85</v>
      </c>
      <c r="AI506" t="n">
        <v>89.42</v>
      </c>
      <c r="AJ506" t="inlineStr">
        <is>
          <t>NO</t>
        </is>
      </c>
      <c r="AK506" t="inlineStr">
        <is>
          <t>S-304518</t>
        </is>
      </c>
      <c r="AL506" t="inlineStr">
        <is>
          <t>TARIFA</t>
        </is>
      </c>
    </row>
    <row r="507">
      <c r="A507" t="inlineStr">
        <is>
          <t>Beautiful Beans S.L.</t>
        </is>
      </c>
      <c r="B507" t="inlineStr">
        <is>
          <t>A25/SEM/000495</t>
        </is>
      </c>
      <c r="C507" t="inlineStr">
        <is>
          <t>B54742531</t>
        </is>
      </c>
      <c r="D507" t="inlineStr">
        <is>
          <t>GLOBAL WEB MARKT S.L.</t>
        </is>
      </c>
      <c r="E507" t="inlineStr">
        <is>
          <t>Cliente</t>
        </is>
      </c>
      <c r="F507" t="n">
        <v>24</v>
      </c>
      <c r="G507" t="n">
        <v>1</v>
      </c>
      <c r="H507" t="n">
        <v>2025</v>
      </c>
      <c r="I507" t="inlineStr">
        <is>
          <t>24/01/2025</t>
        </is>
      </c>
      <c r="J507" t="inlineStr">
        <is>
          <t>Régimen Nacional</t>
        </is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203.19</v>
      </c>
      <c r="AA507" t="n">
        <v>42.67</v>
      </c>
      <c r="AB507" t="n">
        <v>245.86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245.86</v>
      </c>
      <c r="AI507" t="n">
        <v>203.19</v>
      </c>
      <c r="AJ507" t="inlineStr">
        <is>
          <t>NO</t>
        </is>
      </c>
      <c r="AK507" t="inlineStr">
        <is>
          <t>S-301298</t>
        </is>
      </c>
      <c r="AL507" t="inlineStr">
        <is>
          <t>FINESTRAT</t>
        </is>
      </c>
    </row>
    <row r="508">
      <c r="A508" t="inlineStr">
        <is>
          <t>Beautiful Beans S.L.</t>
        </is>
      </c>
      <c r="B508" t="inlineStr">
        <is>
          <t>A25/SEM/000496</t>
        </is>
      </c>
      <c r="C508" t="inlineStr">
        <is>
          <t>PL9720991532</t>
        </is>
      </c>
      <c r="D508" t="inlineStr">
        <is>
          <t>INDORSHOP</t>
        </is>
      </c>
      <c r="E508" t="inlineStr">
        <is>
          <t>Cliente</t>
        </is>
      </c>
      <c r="F508" t="n">
        <v>27</v>
      </c>
      <c r="G508" t="n">
        <v>1</v>
      </c>
      <c r="H508" t="n">
        <v>2025</v>
      </c>
      <c r="I508" t="inlineStr">
        <is>
          <t>27/01/2025</t>
        </is>
      </c>
      <c r="J508" t="inlineStr">
        <is>
          <t>Régimen Intracomunitario</t>
        </is>
      </c>
      <c r="K508" t="n">
        <v>266.68</v>
      </c>
      <c r="L508" t="n">
        <v>0</v>
      </c>
      <c r="M508" t="n">
        <v>266.68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266.68</v>
      </c>
      <c r="AI508" t="n">
        <v>266.68</v>
      </c>
      <c r="AJ508" t="inlineStr">
        <is>
          <t>NO</t>
        </is>
      </c>
      <c r="AK508" t="inlineStr">
        <is>
          <t>S-102292</t>
        </is>
      </c>
      <c r="AL508" t="inlineStr">
        <is>
          <t>PUZNAN</t>
        </is>
      </c>
    </row>
    <row r="509">
      <c r="A509" t="inlineStr">
        <is>
          <t>Beautiful Beans S.L.</t>
        </is>
      </c>
      <c r="B509" t="inlineStr">
        <is>
          <t>A25/SEM/000497</t>
        </is>
      </c>
      <c r="C509" t="inlineStr">
        <is>
          <t>10888173L</t>
        </is>
      </c>
      <c r="D509" t="inlineStr">
        <is>
          <t>ASENSI VEGA, JOSE ANTONIO</t>
        </is>
      </c>
      <c r="E509" t="inlineStr">
        <is>
          <t>Cliente</t>
        </is>
      </c>
      <c r="F509" t="n">
        <v>27</v>
      </c>
      <c r="G509" t="n">
        <v>1</v>
      </c>
      <c r="H509" t="n">
        <v>2025</v>
      </c>
      <c r="I509" t="inlineStr">
        <is>
          <t>27/01/2025</t>
        </is>
      </c>
      <c r="J509" t="inlineStr">
        <is>
          <t>Recargo de Equivalencia</t>
        </is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249.06</v>
      </c>
      <c r="AA509" t="n">
        <v>52.3</v>
      </c>
      <c r="AB509" t="n">
        <v>301.36</v>
      </c>
      <c r="AC509" t="n">
        <v>0</v>
      </c>
      <c r="AD509" t="n">
        <v>0</v>
      </c>
      <c r="AE509" t="n">
        <v>0</v>
      </c>
      <c r="AF509" t="n">
        <v>0</v>
      </c>
      <c r="AG509" t="n">
        <v>12.95</v>
      </c>
      <c r="AH509" t="n">
        <v>314.31</v>
      </c>
      <c r="AI509" t="n">
        <v>249.06</v>
      </c>
      <c r="AJ509" t="inlineStr">
        <is>
          <t>NO</t>
        </is>
      </c>
      <c r="AK509" t="inlineStr">
        <is>
          <t>S-307091</t>
        </is>
      </c>
      <c r="AL509" t="inlineStr">
        <is>
          <t>PALMA</t>
        </is>
      </c>
    </row>
    <row r="510">
      <c r="A510" t="inlineStr">
        <is>
          <t>Beautiful Beans S.L.</t>
        </is>
      </c>
      <c r="B510" t="inlineStr">
        <is>
          <t>A25/SEM/000498</t>
        </is>
      </c>
      <c r="C510" t="inlineStr">
        <is>
          <t>ATU69940308</t>
        </is>
      </c>
      <c r="D510" t="inlineStr">
        <is>
          <t>GREEN SPACE GMBH</t>
        </is>
      </c>
      <c r="E510" t="inlineStr">
        <is>
          <t>Cliente</t>
        </is>
      </c>
      <c r="F510" t="n">
        <v>27</v>
      </c>
      <c r="G510" t="n">
        <v>1</v>
      </c>
      <c r="H510" t="n">
        <v>2025</v>
      </c>
      <c r="I510" t="inlineStr">
        <is>
          <t>27/01/2025</t>
        </is>
      </c>
      <c r="J510" t="inlineStr">
        <is>
          <t>Régimen Intracomunitario</t>
        </is>
      </c>
      <c r="K510" t="n">
        <v>490.29</v>
      </c>
      <c r="L510" t="n">
        <v>0</v>
      </c>
      <c r="M510" t="n">
        <v>490.29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490.29</v>
      </c>
      <c r="AI510" t="n">
        <v>490.29</v>
      </c>
      <c r="AJ510" t="inlineStr">
        <is>
          <t>NO</t>
        </is>
      </c>
      <c r="AK510" t="inlineStr">
        <is>
          <t>S-304765</t>
        </is>
      </c>
      <c r="AL510" t="inlineStr">
        <is>
          <t>EISENSTADT</t>
        </is>
      </c>
    </row>
    <row r="511">
      <c r="A511" t="inlineStr">
        <is>
          <t>Beautiful Beans S.L.</t>
        </is>
      </c>
      <c r="B511" t="inlineStr">
        <is>
          <t>A25/SEM/000499</t>
        </is>
      </c>
      <c r="C511" t="inlineStr">
        <is>
          <t>7580619785A</t>
        </is>
      </c>
      <c r="D511" t="inlineStr">
        <is>
          <t>SOW SEEDS SOW</t>
        </is>
      </c>
      <c r="E511" t="inlineStr">
        <is>
          <t>Cliente</t>
        </is>
      </c>
      <c r="F511" t="n">
        <v>27</v>
      </c>
      <c r="G511" t="n">
        <v>1</v>
      </c>
      <c r="H511" t="n">
        <v>2025</v>
      </c>
      <c r="I511" t="inlineStr">
        <is>
          <t>27/01/2025</t>
        </is>
      </c>
      <c r="J511" t="inlineStr">
        <is>
          <t>Régimen Nacional</t>
        </is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416.64</v>
      </c>
      <c r="AA511" t="n">
        <v>87.48999999999999</v>
      </c>
      <c r="AB511" t="n">
        <v>504.13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504.13</v>
      </c>
      <c r="AI511" t="n">
        <v>416.64</v>
      </c>
      <c r="AJ511" t="inlineStr">
        <is>
          <t>NO</t>
        </is>
      </c>
      <c r="AK511" t="inlineStr">
        <is>
          <t>S-303964</t>
        </is>
      </c>
      <c r="AL511" t="inlineStr">
        <is>
          <t>SMETHWICK</t>
        </is>
      </c>
    </row>
    <row r="512">
      <c r="A512" t="inlineStr">
        <is>
          <t>Beautiful Beans S.L.</t>
        </is>
      </c>
      <c r="B512" t="inlineStr">
        <is>
          <t>A25/SEM/000500</t>
        </is>
      </c>
      <c r="C512" t="inlineStr">
        <is>
          <t>77371198A</t>
        </is>
      </c>
      <c r="D512" t="inlineStr">
        <is>
          <t>MAXIMO HIDALGO FERNANDEZ</t>
        </is>
      </c>
      <c r="E512" t="inlineStr">
        <is>
          <t>Cliente</t>
        </is>
      </c>
      <c r="F512" t="n">
        <v>27</v>
      </c>
      <c r="G512" t="n">
        <v>1</v>
      </c>
      <c r="H512" t="n">
        <v>2025</v>
      </c>
      <c r="I512" t="inlineStr">
        <is>
          <t>27/01/2025</t>
        </is>
      </c>
      <c r="J512" t="inlineStr">
        <is>
          <t>Recargo de Equivalencia</t>
        </is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71.44</v>
      </c>
      <c r="AA512" t="n">
        <v>15</v>
      </c>
      <c r="AB512" t="n">
        <v>86.44</v>
      </c>
      <c r="AC512" t="n">
        <v>0</v>
      </c>
      <c r="AD512" t="n">
        <v>0</v>
      </c>
      <c r="AE512" t="n">
        <v>0</v>
      </c>
      <c r="AF512" t="n">
        <v>0</v>
      </c>
      <c r="AG512" t="n">
        <v>3.71</v>
      </c>
      <c r="AH512" t="n">
        <v>90.15000000000001</v>
      </c>
      <c r="AI512" t="n">
        <v>71.44</v>
      </c>
      <c r="AJ512" t="inlineStr">
        <is>
          <t>NO</t>
        </is>
      </c>
      <c r="AK512" t="inlineStr">
        <is>
          <t>S-308064</t>
        </is>
      </c>
      <c r="AL512" t="inlineStr">
        <is>
          <t>MARTOS</t>
        </is>
      </c>
    </row>
    <row r="513">
      <c r="A513" t="inlineStr">
        <is>
          <t>Beautiful Beans S.L.</t>
        </is>
      </c>
      <c r="B513" t="inlineStr">
        <is>
          <t>A25/SEM/000501</t>
        </is>
      </c>
      <c r="C513" t="inlineStr">
        <is>
          <t>B19526375</t>
        </is>
      </c>
      <c r="D513" t="inlineStr">
        <is>
          <t>AMBESTEN S.L.</t>
        </is>
      </c>
      <c r="E513" t="inlineStr">
        <is>
          <t>Cliente</t>
        </is>
      </c>
      <c r="F513" t="n">
        <v>27</v>
      </c>
      <c r="G513" t="n">
        <v>1</v>
      </c>
      <c r="H513" t="n">
        <v>2025</v>
      </c>
      <c r="I513" t="inlineStr">
        <is>
          <t>27/01/2025</t>
        </is>
      </c>
      <c r="J513" t="inlineStr">
        <is>
          <t>Régimen Nacional</t>
        </is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100.92</v>
      </c>
      <c r="AA513" t="n">
        <v>21.19</v>
      </c>
      <c r="AB513" t="n">
        <v>122.11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122.11</v>
      </c>
      <c r="AI513" t="n">
        <v>100.92</v>
      </c>
      <c r="AJ513" t="inlineStr">
        <is>
          <t>NO</t>
        </is>
      </c>
      <c r="AK513" t="inlineStr">
        <is>
          <t>S-301074</t>
        </is>
      </c>
      <c r="AL513" t="inlineStr">
        <is>
          <t>SANTA FE</t>
        </is>
      </c>
    </row>
    <row r="514">
      <c r="A514" t="inlineStr">
        <is>
          <t>Beautiful Beans S.L.</t>
        </is>
      </c>
      <c r="B514" t="inlineStr">
        <is>
          <t>A25/SEM/000502</t>
        </is>
      </c>
      <c r="C514" t="inlineStr">
        <is>
          <t>B19580331</t>
        </is>
      </c>
      <c r="D514" t="inlineStr">
        <is>
          <t>MATILLA PLANT S.L.U</t>
        </is>
      </c>
      <c r="E514" t="inlineStr">
        <is>
          <t>Cliente</t>
        </is>
      </c>
      <c r="F514" t="n">
        <v>27</v>
      </c>
      <c r="G514" t="n">
        <v>1</v>
      </c>
      <c r="H514" t="n">
        <v>2025</v>
      </c>
      <c r="I514" t="inlineStr">
        <is>
          <t>27/01/2025</t>
        </is>
      </c>
      <c r="J514" t="inlineStr">
        <is>
          <t>Régimen Nacional</t>
        </is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45.63</v>
      </c>
      <c r="AA514" t="n">
        <v>9.58</v>
      </c>
      <c r="AB514" t="n">
        <v>55.21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55.21</v>
      </c>
      <c r="AI514" t="n">
        <v>45.63</v>
      </c>
      <c r="AJ514" t="inlineStr">
        <is>
          <t>NO</t>
        </is>
      </c>
      <c r="AK514" t="inlineStr">
        <is>
          <t>S-302153</t>
        </is>
      </c>
      <c r="AL514" t="inlineStr">
        <is>
          <t>PELIGROS</t>
        </is>
      </c>
    </row>
    <row r="515">
      <c r="A515" t="inlineStr">
        <is>
          <t>Beautiful Beans S.L.</t>
        </is>
      </c>
      <c r="B515" t="inlineStr">
        <is>
          <t>A25/SEM/000503</t>
        </is>
      </c>
      <c r="C515" t="inlineStr">
        <is>
          <t>DE350828511</t>
        </is>
      </c>
      <c r="D515" t="inlineStr">
        <is>
          <t>SWEET NATURALS SCHNELL &amp; SCHNELL GbR</t>
        </is>
      </c>
      <c r="E515" t="inlineStr">
        <is>
          <t>Cliente</t>
        </is>
      </c>
      <c r="F515" t="n">
        <v>27</v>
      </c>
      <c r="G515" t="n">
        <v>1</v>
      </c>
      <c r="H515" t="n">
        <v>2025</v>
      </c>
      <c r="I515" t="inlineStr">
        <is>
          <t>27/01/2025</t>
        </is>
      </c>
      <c r="J515" t="inlineStr">
        <is>
          <t>Régimen Intracomunitario</t>
        </is>
      </c>
      <c r="K515" t="n">
        <v>323.77</v>
      </c>
      <c r="L515" t="n">
        <v>0</v>
      </c>
      <c r="M515" t="n">
        <v>323.77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323.77</v>
      </c>
      <c r="AI515" t="n">
        <v>323.77</v>
      </c>
      <c r="AJ515" t="inlineStr">
        <is>
          <t>NO</t>
        </is>
      </c>
      <c r="AK515" t="inlineStr">
        <is>
          <t>S-308184</t>
        </is>
      </c>
      <c r="AL515" t="inlineStr">
        <is>
          <t>SCHÖNAU</t>
        </is>
      </c>
    </row>
    <row r="516">
      <c r="A516" t="inlineStr">
        <is>
          <t>Beautiful Beans S.L.</t>
        </is>
      </c>
      <c r="B516" t="inlineStr">
        <is>
          <t>A25/SEM/000504</t>
        </is>
      </c>
      <c r="C516" t="inlineStr">
        <is>
          <t>E27873652</t>
        </is>
      </c>
      <c r="D516" t="inlineStr">
        <is>
          <t>GREEN CRACK</t>
        </is>
      </c>
      <c r="E516" t="inlineStr">
        <is>
          <t>Cliente</t>
        </is>
      </c>
      <c r="F516" t="n">
        <v>27</v>
      </c>
      <c r="G516" t="n">
        <v>1</v>
      </c>
      <c r="H516" t="n">
        <v>2025</v>
      </c>
      <c r="I516" t="inlineStr">
        <is>
          <t>27/01/2025</t>
        </is>
      </c>
      <c r="J516" t="inlineStr">
        <is>
          <t>Recargo de Equivalencia</t>
        </is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35.78</v>
      </c>
      <c r="AA516" t="n">
        <v>7.51</v>
      </c>
      <c r="AB516" t="n">
        <v>43.29</v>
      </c>
      <c r="AC516" t="n">
        <v>0</v>
      </c>
      <c r="AD516" t="n">
        <v>0</v>
      </c>
      <c r="AE516" t="n">
        <v>0</v>
      </c>
      <c r="AF516" t="n">
        <v>0</v>
      </c>
      <c r="AG516" t="n">
        <v>1.86</v>
      </c>
      <c r="AH516" t="n">
        <v>45.15</v>
      </c>
      <c r="AI516" t="n">
        <v>35.78</v>
      </c>
      <c r="AJ516" t="inlineStr">
        <is>
          <t>NO</t>
        </is>
      </c>
      <c r="AK516" t="inlineStr">
        <is>
          <t>S-305478</t>
        </is>
      </c>
      <c r="AL516" t="inlineStr">
        <is>
          <t>VIGO</t>
        </is>
      </c>
    </row>
    <row r="517">
      <c r="A517" t="inlineStr">
        <is>
          <t>Beautiful Beans S.L.</t>
        </is>
      </c>
      <c r="B517" t="inlineStr">
        <is>
          <t>A25/SEM/000505</t>
        </is>
      </c>
      <c r="C517" t="inlineStr">
        <is>
          <t>EL801047232</t>
        </is>
      </c>
      <c r="D517" t="inlineStr">
        <is>
          <t>DIONYSIOS OMORRITHMI COMPANY || GREEN CANDY</t>
        </is>
      </c>
      <c r="E517" t="inlineStr">
        <is>
          <t>Cliente</t>
        </is>
      </c>
      <c r="F517" t="n">
        <v>27</v>
      </c>
      <c r="G517" t="n">
        <v>1</v>
      </c>
      <c r="H517" t="n">
        <v>2025</v>
      </c>
      <c r="I517" t="inlineStr">
        <is>
          <t>27/01/2025</t>
        </is>
      </c>
      <c r="J517" t="inlineStr">
        <is>
          <t>Régimen Intracomunitario</t>
        </is>
      </c>
      <c r="K517" t="n">
        <v>482.53</v>
      </c>
      <c r="L517" t="n">
        <v>0</v>
      </c>
      <c r="M517" t="n">
        <v>482.53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482.53</v>
      </c>
      <c r="AI517" t="n">
        <v>482.53</v>
      </c>
      <c r="AJ517" t="inlineStr">
        <is>
          <t>NO</t>
        </is>
      </c>
      <c r="AK517" t="inlineStr">
        <is>
          <t>S-304977</t>
        </is>
      </c>
      <c r="AL517" t="inlineStr">
        <is>
          <t>PALEO FALIRO</t>
        </is>
      </c>
    </row>
    <row r="518">
      <c r="A518" t="inlineStr">
        <is>
          <t>Beautiful Beans S.L.</t>
        </is>
      </c>
      <c r="B518" t="inlineStr">
        <is>
          <t>A25/SEM/000506</t>
        </is>
      </c>
      <c r="C518" t="inlineStr">
        <is>
          <t>FR22893650010</t>
        </is>
      </c>
      <c r="D518" t="inlineStr">
        <is>
          <t>***SAS OVE</t>
        </is>
      </c>
      <c r="E518" t="inlineStr">
        <is>
          <t>Cliente</t>
        </is>
      </c>
      <c r="F518" t="n">
        <v>27</v>
      </c>
      <c r="G518" t="n">
        <v>1</v>
      </c>
      <c r="H518" t="n">
        <v>2025</v>
      </c>
      <c r="I518" t="inlineStr">
        <is>
          <t>27/01/2025</t>
        </is>
      </c>
      <c r="J518" t="inlineStr">
        <is>
          <t>Régimen Intracomunitario</t>
        </is>
      </c>
      <c r="K518" t="n">
        <v>3027.82</v>
      </c>
      <c r="L518" t="n">
        <v>0</v>
      </c>
      <c r="M518" t="n">
        <v>3027.82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3027.82</v>
      </c>
      <c r="AI518" t="n">
        <v>3027.82</v>
      </c>
      <c r="AJ518" t="inlineStr">
        <is>
          <t>NO</t>
        </is>
      </c>
      <c r="AK518" t="inlineStr">
        <is>
          <t>S-306744</t>
        </is>
      </c>
      <c r="AL518" t="inlineStr">
        <is>
          <t>LA FARLEDE</t>
        </is>
      </c>
    </row>
    <row r="519">
      <c r="A519" t="inlineStr">
        <is>
          <t>Beautiful Beans S.L.</t>
        </is>
      </c>
      <c r="B519" t="inlineStr">
        <is>
          <t>A25/SEM/000507</t>
        </is>
      </c>
      <c r="C519" t="inlineStr">
        <is>
          <t>B05247226</t>
        </is>
      </c>
      <c r="D519" t="inlineStr">
        <is>
          <t>COMPRAS SEGURAS 2015 S.L.U.</t>
        </is>
      </c>
      <c r="E519" t="inlineStr">
        <is>
          <t>Cliente</t>
        </is>
      </c>
      <c r="F519" t="n">
        <v>27</v>
      </c>
      <c r="G519" t="n">
        <v>1</v>
      </c>
      <c r="H519" t="n">
        <v>2025</v>
      </c>
      <c r="I519" t="inlineStr">
        <is>
          <t>27/01/2025</t>
        </is>
      </c>
      <c r="J519" t="inlineStr">
        <is>
          <t>Régimen Nacional</t>
        </is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71.45</v>
      </c>
      <c r="AA519" t="n">
        <v>15</v>
      </c>
      <c r="AB519" t="n">
        <v>86.45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86.45</v>
      </c>
      <c r="AI519" t="n">
        <v>71.45</v>
      </c>
      <c r="AJ519" t="inlineStr">
        <is>
          <t>NO</t>
        </is>
      </c>
      <c r="AK519" t="inlineStr">
        <is>
          <t>S-302410</t>
        </is>
      </c>
      <c r="AL519" t="inlineStr">
        <is>
          <t>AVILA</t>
        </is>
      </c>
    </row>
    <row r="520">
      <c r="A520" t="inlineStr">
        <is>
          <t>Beautiful Beans S.L.</t>
        </is>
      </c>
      <c r="B520" t="inlineStr">
        <is>
          <t>A25/SEM/000508</t>
        </is>
      </c>
      <c r="C520" t="inlineStr">
        <is>
          <t>FR22893650010</t>
        </is>
      </c>
      <c r="D520" t="inlineStr">
        <is>
          <t>***SAS OVE</t>
        </is>
      </c>
      <c r="E520" t="inlineStr">
        <is>
          <t>Cliente</t>
        </is>
      </c>
      <c r="F520" t="n">
        <v>27</v>
      </c>
      <c r="G520" t="n">
        <v>1</v>
      </c>
      <c r="H520" t="n">
        <v>2025</v>
      </c>
      <c r="I520" t="inlineStr">
        <is>
          <t>27/01/2025</t>
        </is>
      </c>
      <c r="J520" t="inlineStr">
        <is>
          <t>Régimen Intracomunitario</t>
        </is>
      </c>
      <c r="K520" t="n">
        <v>3033.82</v>
      </c>
      <c r="L520" t="n">
        <v>0</v>
      </c>
      <c r="M520" t="n">
        <v>3033.82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3033.82</v>
      </c>
      <c r="AI520" t="n">
        <v>3033.82</v>
      </c>
      <c r="AJ520" t="inlineStr">
        <is>
          <t>NO</t>
        </is>
      </c>
      <c r="AK520" t="inlineStr">
        <is>
          <t>S-306744</t>
        </is>
      </c>
      <c r="AL520" t="inlineStr">
        <is>
          <t>LA FARLEDE</t>
        </is>
      </c>
    </row>
    <row r="521">
      <c r="A521" t="inlineStr">
        <is>
          <t>Beautiful Beans S.L.</t>
        </is>
      </c>
      <c r="B521" t="inlineStr">
        <is>
          <t>A25/SEM/000509</t>
        </is>
      </c>
      <c r="C521" t="inlineStr">
        <is>
          <t>B82993353</t>
        </is>
      </c>
      <c r="D521" t="inlineStr">
        <is>
          <t>VEGECULTURA SLU</t>
        </is>
      </c>
      <c r="E521" t="inlineStr">
        <is>
          <t>Cliente</t>
        </is>
      </c>
      <c r="F521" t="n">
        <v>27</v>
      </c>
      <c r="G521" t="n">
        <v>1</v>
      </c>
      <c r="H521" t="n">
        <v>2025</v>
      </c>
      <c r="I521" t="inlineStr">
        <is>
          <t>27/01/2025</t>
        </is>
      </c>
      <c r="J521" t="inlineStr">
        <is>
          <t>Régimen Nacional</t>
        </is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102.38</v>
      </c>
      <c r="AA521" t="n">
        <v>21.5</v>
      </c>
      <c r="AB521" t="n">
        <v>123.88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123.88</v>
      </c>
      <c r="AI521" t="n">
        <v>102.38</v>
      </c>
      <c r="AJ521" t="inlineStr">
        <is>
          <t>NO</t>
        </is>
      </c>
      <c r="AK521" t="inlineStr">
        <is>
          <t>S-302712</t>
        </is>
      </c>
      <c r="AL521" t="inlineStr">
        <is>
          <t>A CORUÑA</t>
        </is>
      </c>
    </row>
    <row r="522">
      <c r="A522" t="inlineStr">
        <is>
          <t>Beautiful Beans S.L.</t>
        </is>
      </c>
      <c r="B522" t="inlineStr">
        <is>
          <t>A25/SEM/000510</t>
        </is>
      </c>
      <c r="C522" t="inlineStr">
        <is>
          <t>FR46513055483</t>
        </is>
      </c>
      <c r="D522" t="inlineStr">
        <is>
          <t>GAELLE POULLELAOUEN</t>
        </is>
      </c>
      <c r="E522" t="inlineStr">
        <is>
          <t>Cliente</t>
        </is>
      </c>
      <c r="F522" t="n">
        <v>27</v>
      </c>
      <c r="G522" t="n">
        <v>1</v>
      </c>
      <c r="H522" t="n">
        <v>2025</v>
      </c>
      <c r="I522" t="inlineStr">
        <is>
          <t>27/01/2025</t>
        </is>
      </c>
      <c r="J522" t="inlineStr">
        <is>
          <t>Régimen Intracomunitario</t>
        </is>
      </c>
      <c r="K522" t="n">
        <v>116.47</v>
      </c>
      <c r="L522" t="n">
        <v>0</v>
      </c>
      <c r="M522" t="n">
        <v>116.47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116.47</v>
      </c>
      <c r="AI522" t="n">
        <v>116.47</v>
      </c>
      <c r="AJ522" t="inlineStr">
        <is>
          <t>NO</t>
        </is>
      </c>
      <c r="AK522" t="inlineStr">
        <is>
          <t>S-304874</t>
        </is>
      </c>
      <c r="AL522" t="inlineStr">
        <is>
          <t>HYERES</t>
        </is>
      </c>
    </row>
    <row r="523">
      <c r="A523" t="inlineStr">
        <is>
          <t>Beautiful Beans S.L.</t>
        </is>
      </c>
      <c r="B523" t="inlineStr">
        <is>
          <t>A25/SEM/000511</t>
        </is>
      </c>
      <c r="C523" t="inlineStr">
        <is>
          <t>FR35453044166</t>
        </is>
      </c>
      <c r="D523" t="inlineStr">
        <is>
          <t>M FERMON DAMIEN</t>
        </is>
      </c>
      <c r="E523" t="inlineStr">
        <is>
          <t>Cliente</t>
        </is>
      </c>
      <c r="F523" t="n">
        <v>27</v>
      </c>
      <c r="G523" t="n">
        <v>1</v>
      </c>
      <c r="H523" t="n">
        <v>2025</v>
      </c>
      <c r="I523" t="inlineStr">
        <is>
          <t>27/01/2025</t>
        </is>
      </c>
      <c r="J523" t="inlineStr">
        <is>
          <t>Régimen Intracomunitario</t>
        </is>
      </c>
      <c r="K523" t="n">
        <v>296.59</v>
      </c>
      <c r="L523" t="n">
        <v>0</v>
      </c>
      <c r="M523" t="n">
        <v>296.59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296.59</v>
      </c>
      <c r="AI523" t="n">
        <v>296.59</v>
      </c>
      <c r="AJ523" t="inlineStr">
        <is>
          <t>NO</t>
        </is>
      </c>
      <c r="AK523" t="inlineStr">
        <is>
          <t>S-102230</t>
        </is>
      </c>
      <c r="AL523" t="inlineStr">
        <is>
          <t>LILLE</t>
        </is>
      </c>
    </row>
    <row r="524">
      <c r="A524" t="inlineStr">
        <is>
          <t>Beautiful Beans S.L.</t>
        </is>
      </c>
      <c r="B524" t="inlineStr">
        <is>
          <t>A25/SEM/000512</t>
        </is>
      </c>
      <c r="C524" t="inlineStr">
        <is>
          <t>FR22893650010</t>
        </is>
      </c>
      <c r="D524" t="inlineStr">
        <is>
          <t>***SAS OVE</t>
        </is>
      </c>
      <c r="E524" t="inlineStr">
        <is>
          <t>Cliente</t>
        </is>
      </c>
      <c r="F524" t="n">
        <v>27</v>
      </c>
      <c r="G524" t="n">
        <v>1</v>
      </c>
      <c r="H524" t="n">
        <v>2025</v>
      </c>
      <c r="I524" t="inlineStr">
        <is>
          <t>27/01/2025</t>
        </is>
      </c>
      <c r="J524" t="inlineStr">
        <is>
          <t>Régimen Intracomunitario</t>
        </is>
      </c>
      <c r="K524" t="n">
        <v>6823.11</v>
      </c>
      <c r="L524" t="n">
        <v>0</v>
      </c>
      <c r="M524" t="n">
        <v>6823.11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6823.11</v>
      </c>
      <c r="AI524" t="n">
        <v>6823.11</v>
      </c>
      <c r="AJ524" t="inlineStr">
        <is>
          <t>NO</t>
        </is>
      </c>
      <c r="AK524" t="inlineStr">
        <is>
          <t>S-306744</t>
        </is>
      </c>
      <c r="AL524" t="inlineStr">
        <is>
          <t>LA FARLEDE</t>
        </is>
      </c>
    </row>
    <row r="525">
      <c r="A525" t="inlineStr">
        <is>
          <t>Beautiful Beans S.L.</t>
        </is>
      </c>
      <c r="B525" t="inlineStr">
        <is>
          <t>A25/SEM/000513</t>
        </is>
      </c>
      <c r="C525" t="inlineStr">
        <is>
          <t>ATU67646559</t>
        </is>
      </c>
      <c r="D525" t="inlineStr">
        <is>
          <t>SEEDS2GO GmbH</t>
        </is>
      </c>
      <c r="E525" t="inlineStr">
        <is>
          <t>Cliente</t>
        </is>
      </c>
      <c r="F525" t="n">
        <v>27</v>
      </c>
      <c r="G525" t="n">
        <v>1</v>
      </c>
      <c r="H525" t="n">
        <v>2025</v>
      </c>
      <c r="I525" t="inlineStr">
        <is>
          <t>27/01/2025</t>
        </is>
      </c>
      <c r="J525" t="inlineStr">
        <is>
          <t>Régimen Intracomunitario</t>
        </is>
      </c>
      <c r="K525" t="n">
        <v>1439.71</v>
      </c>
      <c r="L525" t="n">
        <v>0</v>
      </c>
      <c r="M525" t="n">
        <v>1439.71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1439.71</v>
      </c>
      <c r="AI525" t="n">
        <v>1439.71</v>
      </c>
      <c r="AJ525" t="inlineStr">
        <is>
          <t>NO</t>
        </is>
      </c>
      <c r="AK525" t="inlineStr">
        <is>
          <t>S-306315</t>
        </is>
      </c>
      <c r="AL525" t="inlineStr">
        <is>
          <t>Hörbranz</t>
        </is>
      </c>
    </row>
    <row r="526">
      <c r="A526" t="inlineStr">
        <is>
          <t>Beautiful Beans S.L.</t>
        </is>
      </c>
      <c r="B526" t="inlineStr">
        <is>
          <t>A25/SEM/000514</t>
        </is>
      </c>
      <c r="C526" t="inlineStr">
        <is>
          <t>DK40276289</t>
        </is>
      </c>
      <c r="D526" t="inlineStr">
        <is>
          <t>NORDLAND SEEDS APS</t>
        </is>
      </c>
      <c r="E526" t="inlineStr">
        <is>
          <t>Cliente</t>
        </is>
      </c>
      <c r="F526" t="n">
        <v>27</v>
      </c>
      <c r="G526" t="n">
        <v>1</v>
      </c>
      <c r="H526" t="n">
        <v>2025</v>
      </c>
      <c r="I526" t="inlineStr">
        <is>
          <t>27/01/2025</t>
        </is>
      </c>
      <c r="J526" t="inlineStr">
        <is>
          <t>Régimen Intracomunitario</t>
        </is>
      </c>
      <c r="K526" t="n">
        <v>253.76</v>
      </c>
      <c r="L526" t="n">
        <v>0</v>
      </c>
      <c r="M526" t="n">
        <v>253.76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253.76</v>
      </c>
      <c r="AI526" t="n">
        <v>253.76</v>
      </c>
      <c r="AJ526" t="inlineStr">
        <is>
          <t>NO</t>
        </is>
      </c>
      <c r="AK526" t="inlineStr">
        <is>
          <t>S-305215</t>
        </is>
      </c>
      <c r="AL526" t="inlineStr">
        <is>
          <t>KOBENAVN</t>
        </is>
      </c>
    </row>
    <row r="527">
      <c r="A527" t="inlineStr">
        <is>
          <t>Beautiful Beans S.L.</t>
        </is>
      </c>
      <c r="B527" t="inlineStr">
        <is>
          <t>A25/SEM/000515</t>
        </is>
      </c>
      <c r="C527" t="inlineStr">
        <is>
          <t>PL9860179569</t>
        </is>
      </c>
      <c r="D527" t="inlineStr">
        <is>
          <t>GENESIS  S.K. KATARZYNA  SZAFRAN</t>
        </is>
      </c>
      <c r="E527" t="inlineStr">
        <is>
          <t>Cliente</t>
        </is>
      </c>
      <c r="F527" t="n">
        <v>27</v>
      </c>
      <c r="G527" t="n">
        <v>1</v>
      </c>
      <c r="H527" t="n">
        <v>2025</v>
      </c>
      <c r="I527" t="inlineStr">
        <is>
          <t>27/01/2025</t>
        </is>
      </c>
      <c r="J527" t="inlineStr">
        <is>
          <t>Régimen Intracomunitario</t>
        </is>
      </c>
      <c r="K527" t="n">
        <v>439.97</v>
      </c>
      <c r="L527" t="n">
        <v>0</v>
      </c>
      <c r="M527" t="n">
        <v>439.97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439.97</v>
      </c>
      <c r="AI527" t="n">
        <v>439.97</v>
      </c>
      <c r="AJ527" t="inlineStr">
        <is>
          <t>NO</t>
        </is>
      </c>
      <c r="AK527" t="inlineStr">
        <is>
          <t>S-306363</t>
        </is>
      </c>
      <c r="AL527" t="inlineStr">
        <is>
          <t>SZCZECIN</t>
        </is>
      </c>
    </row>
    <row r="528">
      <c r="A528" t="inlineStr">
        <is>
          <t>Beautiful Beans S.L.</t>
        </is>
      </c>
      <c r="B528" t="inlineStr">
        <is>
          <t>A25/SEM/000516</t>
        </is>
      </c>
      <c r="C528" t="inlineStr">
        <is>
          <t>03879504W</t>
        </is>
      </c>
      <c r="D528" t="inlineStr">
        <is>
          <t>DE LA ROSA HIDALGO RUBEN</t>
        </is>
      </c>
      <c r="E528" t="inlineStr">
        <is>
          <t>Cliente</t>
        </is>
      </c>
      <c r="F528" t="n">
        <v>27</v>
      </c>
      <c r="G528" t="n">
        <v>1</v>
      </c>
      <c r="H528" t="n">
        <v>2025</v>
      </c>
      <c r="I528" t="inlineStr">
        <is>
          <t>27/01/2025</t>
        </is>
      </c>
      <c r="J528" t="inlineStr">
        <is>
          <t>Recargo de Equivalencia</t>
        </is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233.64</v>
      </c>
      <c r="AA528" t="n">
        <v>49.06</v>
      </c>
      <c r="AB528" t="n">
        <v>282.7</v>
      </c>
      <c r="AC528" t="n">
        <v>0</v>
      </c>
      <c r="AD528" t="n">
        <v>0</v>
      </c>
      <c r="AE528" t="n">
        <v>0</v>
      </c>
      <c r="AF528" t="n">
        <v>0</v>
      </c>
      <c r="AG528" t="n">
        <v>12.15</v>
      </c>
      <c r="AH528" t="n">
        <v>294.85</v>
      </c>
      <c r="AI528" t="n">
        <v>233.64</v>
      </c>
      <c r="AJ528" t="inlineStr">
        <is>
          <t>NO</t>
        </is>
      </c>
      <c r="AK528" t="inlineStr">
        <is>
          <t>S-302892</t>
        </is>
      </c>
      <c r="AL528" t="inlineStr">
        <is>
          <t>TOLEDO</t>
        </is>
      </c>
    </row>
    <row r="529">
      <c r="A529" t="inlineStr">
        <is>
          <t>Beautiful Beans S.L.</t>
        </is>
      </c>
      <c r="B529" t="inlineStr">
        <is>
          <t>A25/SEM/000517</t>
        </is>
      </c>
      <c r="C529" t="inlineStr">
        <is>
          <t>PL6482554070</t>
        </is>
      </c>
      <c r="D529" t="inlineStr">
        <is>
          <t>LUKASZ MISALA</t>
        </is>
      </c>
      <c r="E529" t="inlineStr">
        <is>
          <t>Cliente</t>
        </is>
      </c>
      <c r="F529" t="n">
        <v>27</v>
      </c>
      <c r="G529" t="n">
        <v>1</v>
      </c>
      <c r="H529" t="n">
        <v>2025</v>
      </c>
      <c r="I529" t="inlineStr">
        <is>
          <t>27/01/2025</t>
        </is>
      </c>
      <c r="J529" t="inlineStr">
        <is>
          <t>Régimen Intracomunitario</t>
        </is>
      </c>
      <c r="K529" t="n">
        <v>182.29</v>
      </c>
      <c r="L529" t="n">
        <v>0</v>
      </c>
      <c r="M529" t="n">
        <v>182.29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182.29</v>
      </c>
      <c r="AI529" t="n">
        <v>182.29</v>
      </c>
      <c r="AJ529" t="inlineStr">
        <is>
          <t>NO</t>
        </is>
      </c>
      <c r="AK529" t="inlineStr">
        <is>
          <t>S-307694</t>
        </is>
      </c>
      <c r="AL529" t="inlineStr">
        <is>
          <t>ZABRZE</t>
        </is>
      </c>
    </row>
    <row r="530">
      <c r="A530" t="inlineStr">
        <is>
          <t>Beautiful Beans S.L.</t>
        </is>
      </c>
      <c r="B530" t="inlineStr">
        <is>
          <t>A25/SEM/000518</t>
        </is>
      </c>
      <c r="C530" t="inlineStr">
        <is>
          <t>ATU67707706</t>
        </is>
      </c>
      <c r="D530" t="inlineStr">
        <is>
          <t>VALESKINI &amp; PARTNER GSBR</t>
        </is>
      </c>
      <c r="E530" t="inlineStr">
        <is>
          <t>Cliente</t>
        </is>
      </c>
      <c r="F530" t="n">
        <v>27</v>
      </c>
      <c r="G530" t="n">
        <v>1</v>
      </c>
      <c r="H530" t="n">
        <v>2025</v>
      </c>
      <c r="I530" t="inlineStr">
        <is>
          <t>27/01/2025</t>
        </is>
      </c>
      <c r="J530" t="inlineStr">
        <is>
          <t>Régimen Intracomunitario</t>
        </is>
      </c>
      <c r="K530" t="n">
        <v>830.64</v>
      </c>
      <c r="L530" t="n">
        <v>0</v>
      </c>
      <c r="M530" t="n">
        <v>830.64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830.64</v>
      </c>
      <c r="AI530" t="n">
        <v>830.64</v>
      </c>
      <c r="AJ530" t="inlineStr">
        <is>
          <t>NO</t>
        </is>
      </c>
      <c r="AK530" t="inlineStr">
        <is>
          <t>S-302358</t>
        </is>
      </c>
      <c r="AL530" t="inlineStr">
        <is>
          <t>MA. LANKOWITZ</t>
        </is>
      </c>
    </row>
    <row r="531">
      <c r="A531" t="inlineStr">
        <is>
          <t>Beautiful Beans S.L.</t>
        </is>
      </c>
      <c r="B531" t="inlineStr">
        <is>
          <t>A25/SEM/000519</t>
        </is>
      </c>
      <c r="C531" t="inlineStr">
        <is>
          <t>B98767239</t>
        </is>
      </c>
      <c r="D531" t="inlineStr">
        <is>
          <t>GROW BARATO DISTRIBUCIONES S.L.</t>
        </is>
      </c>
      <c r="E531" t="inlineStr">
        <is>
          <t>Cliente</t>
        </is>
      </c>
      <c r="F531" t="n">
        <v>27</v>
      </c>
      <c r="G531" t="n">
        <v>1</v>
      </c>
      <c r="H531" t="n">
        <v>2025</v>
      </c>
      <c r="I531" t="inlineStr">
        <is>
          <t>27/01/2025</t>
        </is>
      </c>
      <c r="J531" t="inlineStr">
        <is>
          <t>Régimen Nacional</t>
        </is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101.89</v>
      </c>
      <c r="AA531" t="n">
        <v>21.4</v>
      </c>
      <c r="AB531" t="n">
        <v>123.29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123.29</v>
      </c>
      <c r="AI531" t="n">
        <v>101.89</v>
      </c>
      <c r="AJ531" t="inlineStr">
        <is>
          <t>NO</t>
        </is>
      </c>
      <c r="AK531" t="inlineStr">
        <is>
          <t>S-302541</t>
        </is>
      </c>
      <c r="AL531" t="inlineStr">
        <is>
          <t>SILLA</t>
        </is>
      </c>
    </row>
    <row r="532">
      <c r="A532" t="inlineStr">
        <is>
          <t>Beautiful Beans S.L.</t>
        </is>
      </c>
      <c r="B532" t="inlineStr">
        <is>
          <t>A25/SEM/000520</t>
        </is>
      </c>
      <c r="C532" t="inlineStr">
        <is>
          <t>DE280902133</t>
        </is>
      </c>
      <c r="D532" t="inlineStr">
        <is>
          <t>BLOOMTECH GmbH</t>
        </is>
      </c>
      <c r="E532" t="inlineStr">
        <is>
          <t>Cliente</t>
        </is>
      </c>
      <c r="F532" t="n">
        <v>27</v>
      </c>
      <c r="G532" t="n">
        <v>1</v>
      </c>
      <c r="H532" t="n">
        <v>2025</v>
      </c>
      <c r="I532" t="inlineStr">
        <is>
          <t>27/01/2025</t>
        </is>
      </c>
      <c r="J532" t="inlineStr">
        <is>
          <t>Régimen Intracomunitario</t>
        </is>
      </c>
      <c r="K532" t="n">
        <v>2274.88</v>
      </c>
      <c r="L532" t="n">
        <v>0</v>
      </c>
      <c r="M532" t="n">
        <v>2274.88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2274.88</v>
      </c>
      <c r="AI532" t="n">
        <v>2274.88</v>
      </c>
      <c r="AJ532" t="inlineStr">
        <is>
          <t>NO</t>
        </is>
      </c>
      <c r="AK532" t="inlineStr">
        <is>
          <t>S-304860</t>
        </is>
      </c>
      <c r="AL532" t="inlineStr">
        <is>
          <t>NORTHEIM</t>
        </is>
      </c>
    </row>
    <row r="533">
      <c r="A533" t="inlineStr">
        <is>
          <t>Beautiful Beans S.L.</t>
        </is>
      </c>
      <c r="B533" t="inlineStr">
        <is>
          <t>A25/SEM/000521</t>
        </is>
      </c>
      <c r="C533" t="inlineStr">
        <is>
          <t>B54742531</t>
        </is>
      </c>
      <c r="D533" t="inlineStr">
        <is>
          <t>GLOBAL WEB MARKT S.L.</t>
        </is>
      </c>
      <c r="E533" t="inlineStr">
        <is>
          <t>Cliente</t>
        </is>
      </c>
      <c r="F533" t="n">
        <v>27</v>
      </c>
      <c r="G533" t="n">
        <v>1</v>
      </c>
      <c r="H533" t="n">
        <v>2025</v>
      </c>
      <c r="I533" t="inlineStr">
        <is>
          <t>27/01/2025</t>
        </is>
      </c>
      <c r="J533" t="inlineStr">
        <is>
          <t>Régimen Nacional</t>
        </is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257.49</v>
      </c>
      <c r="AA533" t="n">
        <v>54.07</v>
      </c>
      <c r="AB533" t="n">
        <v>311.56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311.56</v>
      </c>
      <c r="AI533" t="n">
        <v>257.49</v>
      </c>
      <c r="AJ533" t="inlineStr">
        <is>
          <t>NO</t>
        </is>
      </c>
      <c r="AK533" t="inlineStr">
        <is>
          <t>S-301298</t>
        </is>
      </c>
      <c r="AL533" t="inlineStr">
        <is>
          <t>FINESTRAT</t>
        </is>
      </c>
    </row>
    <row r="534">
      <c r="A534" t="inlineStr">
        <is>
          <t>Beautiful Beans S.L.</t>
        </is>
      </c>
      <c r="B534" t="inlineStr">
        <is>
          <t>A25/SEM/000522</t>
        </is>
      </c>
      <c r="C534" t="inlineStr">
        <is>
          <t>B98341191</t>
        </is>
      </c>
      <c r="D534" t="inlineStr">
        <is>
          <t>HEMP PASSION</t>
        </is>
      </c>
      <c r="E534" t="inlineStr">
        <is>
          <t>Cliente</t>
        </is>
      </c>
      <c r="F534" t="n">
        <v>27</v>
      </c>
      <c r="G534" t="n">
        <v>1</v>
      </c>
      <c r="H534" t="n">
        <v>2025</v>
      </c>
      <c r="I534" t="inlineStr">
        <is>
          <t>27/01/2025</t>
        </is>
      </c>
      <c r="J534" t="inlineStr">
        <is>
          <t>Régimen Nacional</t>
        </is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106.59</v>
      </c>
      <c r="AA534" t="n">
        <v>22.38</v>
      </c>
      <c r="AB534" t="n">
        <v>128.97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128.97</v>
      </c>
      <c r="AI534" t="n">
        <v>106.59</v>
      </c>
      <c r="AJ534" t="inlineStr">
        <is>
          <t>NO</t>
        </is>
      </c>
      <c r="AK534" t="inlineStr">
        <is>
          <t>S-102301</t>
        </is>
      </c>
      <c r="AL534" t="inlineStr">
        <is>
          <t>TORRENTE</t>
        </is>
      </c>
    </row>
    <row r="535">
      <c r="A535" t="inlineStr">
        <is>
          <t>Beautiful Beans S.L.</t>
        </is>
      </c>
      <c r="B535" t="inlineStr">
        <is>
          <t>A25/SEM/000523</t>
        </is>
      </c>
      <c r="C535" t="inlineStr">
        <is>
          <t>B70361548</t>
        </is>
      </c>
      <c r="D535" t="inlineStr">
        <is>
          <t>SALTON VERDE S.L.</t>
        </is>
      </c>
      <c r="E535" t="inlineStr">
        <is>
          <t>Cliente</t>
        </is>
      </c>
      <c r="F535" t="n">
        <v>27</v>
      </c>
      <c r="G535" t="n">
        <v>1</v>
      </c>
      <c r="H535" t="n">
        <v>2025</v>
      </c>
      <c r="I535" t="inlineStr">
        <is>
          <t>27/01/2025</t>
        </is>
      </c>
      <c r="J535" t="inlineStr">
        <is>
          <t>Régimen Nacional</t>
        </is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45.63</v>
      </c>
      <c r="AA535" t="n">
        <v>9.58</v>
      </c>
      <c r="AB535" t="n">
        <v>55.21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55.21</v>
      </c>
      <c r="AI535" t="n">
        <v>45.63</v>
      </c>
      <c r="AJ535" t="inlineStr">
        <is>
          <t>NO</t>
        </is>
      </c>
      <c r="AK535" t="inlineStr">
        <is>
          <t>S-300722</t>
        </is>
      </c>
      <c r="AL535" t="inlineStr">
        <is>
          <t>BERTAMIRANS</t>
        </is>
      </c>
    </row>
    <row r="536">
      <c r="A536" t="inlineStr">
        <is>
          <t>Beautiful Beans S.L.</t>
        </is>
      </c>
      <c r="B536" t="inlineStr">
        <is>
          <t>A25/SEM/000524</t>
        </is>
      </c>
      <c r="C536" t="inlineStr">
        <is>
          <t>B65237273</t>
        </is>
      </c>
      <c r="D536" t="inlineStr">
        <is>
          <t>GREEN WORLD DREAMS, S.L.</t>
        </is>
      </c>
      <c r="E536" t="inlineStr">
        <is>
          <t>Cliente</t>
        </is>
      </c>
      <c r="F536" t="n">
        <v>27</v>
      </c>
      <c r="G536" t="n">
        <v>1</v>
      </c>
      <c r="H536" t="n">
        <v>2025</v>
      </c>
      <c r="I536" t="inlineStr">
        <is>
          <t>27/01/2025</t>
        </is>
      </c>
      <c r="J536" t="inlineStr">
        <is>
          <t>Régimen Nacional</t>
        </is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91.62</v>
      </c>
      <c r="AA536" t="n">
        <v>19.24</v>
      </c>
      <c r="AB536" t="n">
        <v>110.86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110.86</v>
      </c>
      <c r="AI536" t="n">
        <v>91.62</v>
      </c>
      <c r="AJ536" t="inlineStr">
        <is>
          <t>NO</t>
        </is>
      </c>
      <c r="AK536" t="inlineStr">
        <is>
          <t>S-101228</t>
        </is>
      </c>
      <c r="AL536" t="inlineStr">
        <is>
          <t>MATARO</t>
        </is>
      </c>
    </row>
    <row r="537">
      <c r="A537" t="inlineStr">
        <is>
          <t>Beautiful Beans S.L.</t>
        </is>
      </c>
      <c r="B537" t="inlineStr">
        <is>
          <t>A25/SEM/000525</t>
        </is>
      </c>
      <c r="C537" t="inlineStr">
        <is>
          <t>DE365920664</t>
        </is>
      </c>
      <c r="D537" t="inlineStr">
        <is>
          <t>MATHIAS KREBS</t>
        </is>
      </c>
      <c r="E537" t="inlineStr">
        <is>
          <t>Cliente</t>
        </is>
      </c>
      <c r="F537" t="n">
        <v>27</v>
      </c>
      <c r="G537" t="n">
        <v>1</v>
      </c>
      <c r="H537" t="n">
        <v>2025</v>
      </c>
      <c r="I537" t="inlineStr">
        <is>
          <t>27/01/2025</t>
        </is>
      </c>
      <c r="J537" t="inlineStr">
        <is>
          <t>Régimen Intracomunitario</t>
        </is>
      </c>
      <c r="K537" t="n">
        <v>224.37</v>
      </c>
      <c r="L537" t="n">
        <v>0</v>
      </c>
      <c r="M537" t="n">
        <v>224.37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224.37</v>
      </c>
      <c r="AI537" t="n">
        <v>224.37</v>
      </c>
      <c r="AJ537" t="inlineStr">
        <is>
          <t>NO</t>
        </is>
      </c>
      <c r="AK537" t="inlineStr">
        <is>
          <t>S-308228</t>
        </is>
      </c>
      <c r="AL537" t="inlineStr">
        <is>
          <t>BREMEN</t>
        </is>
      </c>
    </row>
    <row r="538">
      <c r="A538" t="inlineStr">
        <is>
          <t>Beautiful Beans S.L.</t>
        </is>
      </c>
      <c r="B538" t="inlineStr">
        <is>
          <t>A25/SEM/000526</t>
        </is>
      </c>
      <c r="C538" t="inlineStr">
        <is>
          <t>53154336W</t>
        </is>
      </c>
      <c r="D538" t="inlineStr">
        <is>
          <t>LOZANO SANTANA, FRANCISCO</t>
        </is>
      </c>
      <c r="E538" t="inlineStr">
        <is>
          <t>Cliente</t>
        </is>
      </c>
      <c r="F538" t="n">
        <v>27</v>
      </c>
      <c r="G538" t="n">
        <v>1</v>
      </c>
      <c r="H538" t="n">
        <v>2025</v>
      </c>
      <c r="I538" t="inlineStr">
        <is>
          <t>27/01/2025</t>
        </is>
      </c>
      <c r="J538" t="inlineStr">
        <is>
          <t>Recargo de Equivalencia</t>
        </is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110.04</v>
      </c>
      <c r="AA538" t="n">
        <v>23.11</v>
      </c>
      <c r="AB538" t="n">
        <v>133.15</v>
      </c>
      <c r="AC538" t="n">
        <v>0</v>
      </c>
      <c r="AD538" t="n">
        <v>0</v>
      </c>
      <c r="AE538" t="n">
        <v>0</v>
      </c>
      <c r="AF538" t="n">
        <v>0</v>
      </c>
      <c r="AG538" t="n">
        <v>5.72</v>
      </c>
      <c r="AH538" t="n">
        <v>138.87</v>
      </c>
      <c r="AI538" t="n">
        <v>110.04</v>
      </c>
      <c r="AJ538" t="inlineStr">
        <is>
          <t>NO</t>
        </is>
      </c>
      <c r="AK538" t="inlineStr">
        <is>
          <t>S-102213</t>
        </is>
      </c>
      <c r="AL538" t="inlineStr">
        <is>
          <t>VELEZ MALAGA</t>
        </is>
      </c>
    </row>
    <row r="539">
      <c r="A539" t="inlineStr">
        <is>
          <t>Beautiful Beans S.L.</t>
        </is>
      </c>
      <c r="B539" t="inlineStr">
        <is>
          <t>A25/SEM/000527</t>
        </is>
      </c>
      <c r="C539" t="inlineStr">
        <is>
          <t>X3380399C</t>
        </is>
      </c>
      <c r="D539" t="inlineStr">
        <is>
          <t>NADJA META DIRKS</t>
        </is>
      </c>
      <c r="E539" t="inlineStr">
        <is>
          <t>Cliente</t>
        </is>
      </c>
      <c r="F539" t="n">
        <v>27</v>
      </c>
      <c r="G539" t="n">
        <v>1</v>
      </c>
      <c r="H539" t="n">
        <v>2025</v>
      </c>
      <c r="I539" t="inlineStr">
        <is>
          <t>27/01/2025</t>
        </is>
      </c>
      <c r="J539" t="inlineStr">
        <is>
          <t>Régimen Nacional</t>
        </is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70.91</v>
      </c>
      <c r="AA539" t="n">
        <v>14.89</v>
      </c>
      <c r="AB539" t="n">
        <v>85.8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85.8</v>
      </c>
      <c r="AI539" t="n">
        <v>70.91</v>
      </c>
      <c r="AJ539" t="inlineStr">
        <is>
          <t>NO</t>
        </is>
      </c>
      <c r="AK539" t="inlineStr">
        <is>
          <t>S-307078</t>
        </is>
      </c>
      <c r="AL539" t="inlineStr">
        <is>
          <t>ALHAURÍN EL GRANDE</t>
        </is>
      </c>
    </row>
    <row r="540">
      <c r="A540" t="inlineStr">
        <is>
          <t>Beautiful Beans S.L.</t>
        </is>
      </c>
      <c r="B540" t="inlineStr">
        <is>
          <t>A25/SEM/000528</t>
        </is>
      </c>
      <c r="C540" t="inlineStr">
        <is>
          <t>B98262777</t>
        </is>
      </c>
      <c r="D540" t="inlineStr">
        <is>
          <t>SITE OF SHOP ONLINE, S.R.L.U.</t>
        </is>
      </c>
      <c r="E540" t="inlineStr">
        <is>
          <t>Cliente</t>
        </is>
      </c>
      <c r="F540" t="n">
        <v>27</v>
      </c>
      <c r="G540" t="n">
        <v>1</v>
      </c>
      <c r="H540" t="n">
        <v>2025</v>
      </c>
      <c r="I540" t="inlineStr">
        <is>
          <t>27/01/2025</t>
        </is>
      </c>
      <c r="J540" t="inlineStr">
        <is>
          <t>Régimen Nacional</t>
        </is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318.49</v>
      </c>
      <c r="AA540" t="n">
        <v>66.88</v>
      </c>
      <c r="AB540" t="n">
        <v>385.37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385.37</v>
      </c>
      <c r="AI540" t="n">
        <v>318.49</v>
      </c>
      <c r="AJ540" t="inlineStr">
        <is>
          <t>NO</t>
        </is>
      </c>
      <c r="AK540" t="inlineStr">
        <is>
          <t>S-102274</t>
        </is>
      </c>
      <c r="AL540" t="inlineStr">
        <is>
          <t>LA POBLA DE VALLBONA</t>
        </is>
      </c>
    </row>
    <row r="541">
      <c r="A541" t="inlineStr">
        <is>
          <t>Beautiful Beans S.L.</t>
        </is>
      </c>
      <c r="B541" t="inlineStr">
        <is>
          <t>A25/SEM/000529</t>
        </is>
      </c>
      <c r="C541" t="inlineStr">
        <is>
          <t>B82729484</t>
        </is>
      </c>
      <c r="D541" t="inlineStr">
        <is>
          <t>SPACE SEEDS, S.L.</t>
        </is>
      </c>
      <c r="E541" t="inlineStr">
        <is>
          <t>Cliente</t>
        </is>
      </c>
      <c r="F541" t="n">
        <v>27</v>
      </c>
      <c r="G541" t="n">
        <v>1</v>
      </c>
      <c r="H541" t="n">
        <v>2025</v>
      </c>
      <c r="I541" t="inlineStr">
        <is>
          <t>27/01/2025</t>
        </is>
      </c>
      <c r="J541" t="inlineStr">
        <is>
          <t>Régimen Nacional</t>
        </is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37.31</v>
      </c>
      <c r="AA541" t="n">
        <v>7.84</v>
      </c>
      <c r="AB541" t="n">
        <v>45.15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45.15</v>
      </c>
      <c r="AI541" t="n">
        <v>37.31</v>
      </c>
      <c r="AJ541" t="inlineStr">
        <is>
          <t>NO</t>
        </is>
      </c>
      <c r="AK541" t="inlineStr">
        <is>
          <t>S-100291</t>
        </is>
      </c>
      <c r="AL541" t="inlineStr">
        <is>
          <t>MADRID</t>
        </is>
      </c>
    </row>
    <row r="542">
      <c r="A542" t="inlineStr">
        <is>
          <t>Beautiful Beans S.L.</t>
        </is>
      </c>
      <c r="B542" t="inlineStr">
        <is>
          <t>A25/SEM/000530</t>
        </is>
      </c>
      <c r="C542" t="inlineStr">
        <is>
          <t>77166409Y</t>
        </is>
      </c>
      <c r="D542" t="inlineStr">
        <is>
          <t>MARTINEZ MARQUEZ, FRANCISCO</t>
        </is>
      </c>
      <c r="E542" t="inlineStr">
        <is>
          <t>Cliente</t>
        </is>
      </c>
      <c r="F542" t="n">
        <v>27</v>
      </c>
      <c r="G542" t="n">
        <v>1</v>
      </c>
      <c r="H542" t="n">
        <v>2025</v>
      </c>
      <c r="I542" t="inlineStr">
        <is>
          <t>27/01/2025</t>
        </is>
      </c>
      <c r="J542" t="inlineStr">
        <is>
          <t>Recargo de Equivalencia</t>
        </is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18.18</v>
      </c>
      <c r="AA542" t="n">
        <v>3.82</v>
      </c>
      <c r="AB542" t="n">
        <v>22</v>
      </c>
      <c r="AC542" t="n">
        <v>0</v>
      </c>
      <c r="AD542" t="n">
        <v>0</v>
      </c>
      <c r="AE542" t="n">
        <v>0</v>
      </c>
      <c r="AF542" t="n">
        <v>0</v>
      </c>
      <c r="AG542" t="n">
        <v>0.95</v>
      </c>
      <c r="AH542" t="n">
        <v>22.95</v>
      </c>
      <c r="AI542" t="n">
        <v>18.18</v>
      </c>
      <c r="AJ542" t="inlineStr">
        <is>
          <t>NO</t>
        </is>
      </c>
      <c r="AK542" t="inlineStr">
        <is>
          <t>S-306898</t>
        </is>
      </c>
      <c r="AL542" t="inlineStr">
        <is>
          <t>VIATOR</t>
        </is>
      </c>
    </row>
    <row r="543">
      <c r="A543" t="inlineStr">
        <is>
          <t>Beautiful Beans S.L.</t>
        </is>
      </c>
      <c r="B543" t="inlineStr">
        <is>
          <t>A25/SEM/000531</t>
        </is>
      </c>
      <c r="C543" t="inlineStr">
        <is>
          <t>47727680N</t>
        </is>
      </c>
      <c r="D543" t="inlineStr">
        <is>
          <t>TORRES LITRAN, OLGA</t>
        </is>
      </c>
      <c r="E543" t="inlineStr">
        <is>
          <t>Cliente</t>
        </is>
      </c>
      <c r="F543" t="n">
        <v>27</v>
      </c>
      <c r="G543" t="n">
        <v>1</v>
      </c>
      <c r="H543" t="n">
        <v>2025</v>
      </c>
      <c r="I543" t="inlineStr">
        <is>
          <t>27/01/2025</t>
        </is>
      </c>
      <c r="J543" t="inlineStr">
        <is>
          <t>Recargo de Equivalencia</t>
        </is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435.77</v>
      </c>
      <c r="AA543" t="n">
        <v>91.51000000000001</v>
      </c>
      <c r="AB543" t="n">
        <v>527.28</v>
      </c>
      <c r="AC543" t="n">
        <v>0</v>
      </c>
      <c r="AD543" t="n">
        <v>0</v>
      </c>
      <c r="AE543" t="n">
        <v>0</v>
      </c>
      <c r="AF543" t="n">
        <v>0</v>
      </c>
      <c r="AG543" t="n">
        <v>22.66</v>
      </c>
      <c r="AH543" t="n">
        <v>549.9400000000001</v>
      </c>
      <c r="AI543" t="n">
        <v>435.77</v>
      </c>
      <c r="AJ543" t="inlineStr">
        <is>
          <t>NO</t>
        </is>
      </c>
      <c r="AK543" t="inlineStr">
        <is>
          <t>S-304518</t>
        </is>
      </c>
      <c r="AL543" t="inlineStr">
        <is>
          <t>TARIFA</t>
        </is>
      </c>
    </row>
    <row r="544">
      <c r="A544" t="inlineStr">
        <is>
          <t>Beautiful Beans S.L.</t>
        </is>
      </c>
      <c r="B544" t="inlineStr">
        <is>
          <t>A25/SEM/000532</t>
        </is>
      </c>
      <c r="C544" t="inlineStr">
        <is>
          <t>B65631681</t>
        </is>
      </c>
      <c r="D544" t="inlineStr">
        <is>
          <t>LINDA PRODUCTS, S.L.</t>
        </is>
      </c>
      <c r="E544" t="inlineStr">
        <is>
          <t>Cliente</t>
        </is>
      </c>
      <c r="F544" t="n">
        <v>27</v>
      </c>
      <c r="G544" t="n">
        <v>1</v>
      </c>
      <c r="H544" t="n">
        <v>2025</v>
      </c>
      <c r="I544" t="inlineStr">
        <is>
          <t>27/01/2025</t>
        </is>
      </c>
      <c r="J544" t="inlineStr">
        <is>
          <t>Régimen Nacional</t>
        </is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219.28</v>
      </c>
      <c r="AA544" t="n">
        <v>46.05</v>
      </c>
      <c r="AB544" t="n">
        <v>265.33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265.33</v>
      </c>
      <c r="AI544" t="n">
        <v>219.28</v>
      </c>
      <c r="AJ544" t="inlineStr">
        <is>
          <t>NO</t>
        </is>
      </c>
      <c r="AK544" t="inlineStr">
        <is>
          <t>S-102304</t>
        </is>
      </c>
      <c r="AL544" t="inlineStr">
        <is>
          <t>VALENCIA</t>
        </is>
      </c>
    </row>
    <row r="545">
      <c r="A545" t="inlineStr">
        <is>
          <t>Beautiful Beans S.L.</t>
        </is>
      </c>
      <c r="B545" t="inlineStr">
        <is>
          <t>A25/SEM/000533</t>
        </is>
      </c>
      <c r="C545" t="inlineStr">
        <is>
          <t>B17664368</t>
        </is>
      </c>
      <c r="D545" t="inlineStr">
        <is>
          <t>ALCHIMIAWEB, S.L.</t>
        </is>
      </c>
      <c r="E545" t="inlineStr">
        <is>
          <t>Cliente</t>
        </is>
      </c>
      <c r="F545" t="n">
        <v>27</v>
      </c>
      <c r="G545" t="n">
        <v>1</v>
      </c>
      <c r="H545" t="n">
        <v>2025</v>
      </c>
      <c r="I545" t="inlineStr">
        <is>
          <t>27/01/2025</t>
        </is>
      </c>
      <c r="J545" t="inlineStr">
        <is>
          <t>Régimen Nacional</t>
        </is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902.5599999999999</v>
      </c>
      <c r="AA545" t="n">
        <v>189.54</v>
      </c>
      <c r="AB545" t="n">
        <v>1092.1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1092.1</v>
      </c>
      <c r="AI545" t="n">
        <v>902.5599999999999</v>
      </c>
      <c r="AJ545" t="inlineStr">
        <is>
          <t>NO</t>
        </is>
      </c>
      <c r="AK545" t="inlineStr">
        <is>
          <t>S-100428</t>
        </is>
      </c>
      <c r="AL545" t="inlineStr">
        <is>
          <t>VILAMALLA</t>
        </is>
      </c>
    </row>
    <row r="546">
      <c r="A546" t="inlineStr">
        <is>
          <t>Beautiful Beans S.L.</t>
        </is>
      </c>
      <c r="B546" t="inlineStr">
        <is>
          <t>A25/SEM/000534</t>
        </is>
      </c>
      <c r="C546" t="inlineStr">
        <is>
          <t>FR64853736270</t>
        </is>
      </c>
      <c r="D546" t="inlineStr">
        <is>
          <t>SASU MRC B2B</t>
        </is>
      </c>
      <c r="E546" t="inlineStr">
        <is>
          <t>Cliente</t>
        </is>
      </c>
      <c r="F546" t="n">
        <v>27</v>
      </c>
      <c r="G546" t="n">
        <v>1</v>
      </c>
      <c r="H546" t="n">
        <v>2025</v>
      </c>
      <c r="I546" t="inlineStr">
        <is>
          <t>27/01/2025</t>
        </is>
      </c>
      <c r="J546" t="inlineStr">
        <is>
          <t>Régimen Intracomunitario</t>
        </is>
      </c>
      <c r="K546" t="n">
        <v>558.15</v>
      </c>
      <c r="L546" t="n">
        <v>0</v>
      </c>
      <c r="M546" t="n">
        <v>558.15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558.15</v>
      </c>
      <c r="AI546" t="n">
        <v>558.15</v>
      </c>
      <c r="AJ546" t="inlineStr">
        <is>
          <t>NO</t>
        </is>
      </c>
      <c r="AK546" t="inlineStr">
        <is>
          <t>S-305528</t>
        </is>
      </c>
      <c r="AL546" t="inlineStr">
        <is>
          <t>ALBI</t>
        </is>
      </c>
    </row>
    <row r="547">
      <c r="A547" t="inlineStr">
        <is>
          <t>Beautiful Beans S.L.</t>
        </is>
      </c>
      <c r="B547" t="inlineStr">
        <is>
          <t>A25/SEM/000535</t>
        </is>
      </c>
      <c r="C547" t="inlineStr">
        <is>
          <t>Y4393391Z</t>
        </is>
      </c>
      <c r="D547" t="inlineStr">
        <is>
          <t>FAIVRET , MARC ALEXANDRE</t>
        </is>
      </c>
      <c r="E547" t="inlineStr">
        <is>
          <t>Cliente</t>
        </is>
      </c>
      <c r="F547" t="n">
        <v>27</v>
      </c>
      <c r="G547" t="n">
        <v>1</v>
      </c>
      <c r="H547" t="n">
        <v>2025</v>
      </c>
      <c r="I547" t="inlineStr">
        <is>
          <t>27/01/2025</t>
        </is>
      </c>
      <c r="J547" t="inlineStr">
        <is>
          <t>Recargo de Equivalencia</t>
        </is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44.2</v>
      </c>
      <c r="AA547" t="n">
        <v>9.279999999999999</v>
      </c>
      <c r="AB547" t="n">
        <v>53.48</v>
      </c>
      <c r="AC547" t="n">
        <v>0</v>
      </c>
      <c r="AD547" t="n">
        <v>0</v>
      </c>
      <c r="AE547" t="n">
        <v>0</v>
      </c>
      <c r="AF547" t="n">
        <v>0</v>
      </c>
      <c r="AG547" t="n">
        <v>2.3</v>
      </c>
      <c r="AH547" t="n">
        <v>55.78</v>
      </c>
      <c r="AI547" t="n">
        <v>44.2</v>
      </c>
      <c r="AJ547" t="inlineStr">
        <is>
          <t>NO</t>
        </is>
      </c>
      <c r="AK547" t="inlineStr">
        <is>
          <t>S-305986</t>
        </is>
      </c>
      <c r="AL547" t="inlineStr">
        <is>
          <t>MALAGA</t>
        </is>
      </c>
    </row>
    <row r="548">
      <c r="A548" t="inlineStr">
        <is>
          <t>Beautiful Beans S.L.</t>
        </is>
      </c>
      <c r="B548" t="inlineStr">
        <is>
          <t>A25/SEM/000536</t>
        </is>
      </c>
      <c r="C548" t="inlineStr">
        <is>
          <t>44787540P</t>
        </is>
      </c>
      <c r="D548" t="inlineStr">
        <is>
          <t>NUÑO PRIETO, DAVID</t>
        </is>
      </c>
      <c r="E548" t="inlineStr">
        <is>
          <t>Cliente</t>
        </is>
      </c>
      <c r="F548" t="n">
        <v>27</v>
      </c>
      <c r="G548" t="n">
        <v>1</v>
      </c>
      <c r="H548" t="n">
        <v>2025</v>
      </c>
      <c r="I548" t="inlineStr">
        <is>
          <t>27/01/2025</t>
        </is>
      </c>
      <c r="J548" t="inlineStr">
        <is>
          <t>Recargo de Equivalencia</t>
        </is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62.25</v>
      </c>
      <c r="AA548" t="n">
        <v>13.07</v>
      </c>
      <c r="AB548" t="n">
        <v>75.31999999999999</v>
      </c>
      <c r="AC548" t="n">
        <v>0</v>
      </c>
      <c r="AD548" t="n">
        <v>0</v>
      </c>
      <c r="AE548" t="n">
        <v>0</v>
      </c>
      <c r="AF548" t="n">
        <v>0</v>
      </c>
      <c r="AG548" t="n">
        <v>3.24</v>
      </c>
      <c r="AH548" t="n">
        <v>78.56</v>
      </c>
      <c r="AI548" t="n">
        <v>62.25</v>
      </c>
      <c r="AJ548" t="inlineStr">
        <is>
          <t>NO</t>
        </is>
      </c>
      <c r="AK548" t="inlineStr">
        <is>
          <t>S-300316</t>
        </is>
      </c>
      <c r="AL548" t="inlineStr">
        <is>
          <t>ZAFRA</t>
        </is>
      </c>
    </row>
    <row r="549">
      <c r="A549" t="inlineStr">
        <is>
          <t>Beautiful Beans S.L.</t>
        </is>
      </c>
      <c r="B549" t="inlineStr">
        <is>
          <t>A25/SEM/000537</t>
        </is>
      </c>
      <c r="C549" t="inlineStr">
        <is>
          <t>Y2857729Q</t>
        </is>
      </c>
      <c r="D549" t="inlineStr">
        <is>
          <t>PERONET JOHAN BERNARD VICTORIEN</t>
        </is>
      </c>
      <c r="E549" t="inlineStr">
        <is>
          <t>Cliente</t>
        </is>
      </c>
      <c r="F549" t="n">
        <v>27</v>
      </c>
      <c r="G549" t="n">
        <v>1</v>
      </c>
      <c r="H549" t="n">
        <v>2025</v>
      </c>
      <c r="I549" t="inlineStr">
        <is>
          <t>27/01/2025</t>
        </is>
      </c>
      <c r="J549" t="inlineStr">
        <is>
          <t>Recargo de Equivalencia</t>
        </is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1004.79</v>
      </c>
      <c r="AA549" t="n">
        <v>211.01</v>
      </c>
      <c r="AB549" t="n">
        <v>1215.8</v>
      </c>
      <c r="AC549" t="n">
        <v>0</v>
      </c>
      <c r="AD549" t="n">
        <v>0</v>
      </c>
      <c r="AE549" t="n">
        <v>0</v>
      </c>
      <c r="AF549" t="n">
        <v>0</v>
      </c>
      <c r="AG549" t="n">
        <v>52.25</v>
      </c>
      <c r="AH549" t="n">
        <v>1268.05</v>
      </c>
      <c r="AI549" t="n">
        <v>1004.79</v>
      </c>
      <c r="AJ549" t="inlineStr">
        <is>
          <t>NO</t>
        </is>
      </c>
      <c r="AK549" t="inlineStr">
        <is>
          <t>S-303809</t>
        </is>
      </c>
      <c r="AL549" t="inlineStr">
        <is>
          <t>LES</t>
        </is>
      </c>
    </row>
    <row r="550">
      <c r="A550" t="inlineStr">
        <is>
          <t>Beautiful Beans S.L.</t>
        </is>
      </c>
      <c r="B550" t="inlineStr">
        <is>
          <t>A25/SEM/000538</t>
        </is>
      </c>
      <c r="C550" t="inlineStr">
        <is>
          <t>FR83540044161</t>
        </is>
      </c>
      <c r="D550" t="inlineStr">
        <is>
          <t>SARL HYDROPONIK</t>
        </is>
      </c>
      <c r="E550" t="inlineStr">
        <is>
          <t>Cliente</t>
        </is>
      </c>
      <c r="F550" t="n">
        <v>28</v>
      </c>
      <c r="G550" t="n">
        <v>1</v>
      </c>
      <c r="H550" t="n">
        <v>2025</v>
      </c>
      <c r="I550" t="inlineStr">
        <is>
          <t>28/01/2025</t>
        </is>
      </c>
      <c r="J550" t="inlineStr">
        <is>
          <t>Régimen Intracomunitario</t>
        </is>
      </c>
      <c r="K550" t="n">
        <v>300.69</v>
      </c>
      <c r="L550" t="n">
        <v>0</v>
      </c>
      <c r="M550" t="n">
        <v>300.69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300.69</v>
      </c>
      <c r="AI550" t="n">
        <v>300.69</v>
      </c>
      <c r="AJ550" t="inlineStr">
        <is>
          <t>NO</t>
        </is>
      </c>
      <c r="AK550" t="inlineStr">
        <is>
          <t>S-300854</t>
        </is>
      </c>
      <c r="AL550" t="inlineStr">
        <is>
          <t>MONTFAVET</t>
        </is>
      </c>
    </row>
    <row r="551">
      <c r="A551" t="inlineStr">
        <is>
          <t>Beautiful Beans S.L.</t>
        </is>
      </c>
      <c r="B551" t="inlineStr">
        <is>
          <t>A25/SEM/000539</t>
        </is>
      </c>
      <c r="C551" t="inlineStr">
        <is>
          <t>IT03744010160</t>
        </is>
      </c>
      <c r="D551" t="inlineStr">
        <is>
          <t>HYDROROBIC DI JOSSIFOV GHIDON</t>
        </is>
      </c>
      <c r="E551" t="inlineStr">
        <is>
          <t>Cliente</t>
        </is>
      </c>
      <c r="F551" t="n">
        <v>28</v>
      </c>
      <c r="G551" t="n">
        <v>1</v>
      </c>
      <c r="H551" t="n">
        <v>2025</v>
      </c>
      <c r="I551" t="inlineStr">
        <is>
          <t>28/01/2025</t>
        </is>
      </c>
      <c r="J551" t="inlineStr">
        <is>
          <t>Régimen Intracomunitario</t>
        </is>
      </c>
      <c r="K551" t="n">
        <v>177.78</v>
      </c>
      <c r="L551" t="n">
        <v>0</v>
      </c>
      <c r="M551" t="n">
        <v>177.78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177.78</v>
      </c>
      <c r="AI551" t="n">
        <v>177.78</v>
      </c>
      <c r="AJ551" t="inlineStr">
        <is>
          <t>NO</t>
        </is>
      </c>
      <c r="AK551" t="inlineStr">
        <is>
          <t>S-302264</t>
        </is>
      </c>
      <c r="AL551" t="inlineStr">
        <is>
          <t>PALAZZAGO</t>
        </is>
      </c>
    </row>
    <row r="552">
      <c r="A552" t="inlineStr">
        <is>
          <t>Beautiful Beans S.L.</t>
        </is>
      </c>
      <c r="B552" t="inlineStr">
        <is>
          <t>A25/SEM/000540</t>
        </is>
      </c>
      <c r="C552" t="inlineStr">
        <is>
          <t>IT08777690960</t>
        </is>
      </c>
      <c r="D552" t="inlineStr">
        <is>
          <t>DI SANA PIANTA DI BRUZZESE ALBERTO</t>
        </is>
      </c>
      <c r="E552" t="inlineStr">
        <is>
          <t>Cliente</t>
        </is>
      </c>
      <c r="F552" t="n">
        <v>28</v>
      </c>
      <c r="G552" t="n">
        <v>1</v>
      </c>
      <c r="H552" t="n">
        <v>2025</v>
      </c>
      <c r="I552" t="inlineStr">
        <is>
          <t>28/01/2025</t>
        </is>
      </c>
      <c r="J552" t="inlineStr">
        <is>
          <t>Régimen Intracomunitario</t>
        </is>
      </c>
      <c r="K552" t="n">
        <v>229.78</v>
      </c>
      <c r="L552" t="n">
        <v>0</v>
      </c>
      <c r="M552" t="n">
        <v>229.78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229.78</v>
      </c>
      <c r="AI552" t="n">
        <v>229.78</v>
      </c>
      <c r="AJ552" t="inlineStr">
        <is>
          <t>NO</t>
        </is>
      </c>
      <c r="AK552" t="inlineStr">
        <is>
          <t>S-303738</t>
        </is>
      </c>
      <c r="AL552" t="inlineStr">
        <is>
          <t>SENAGO</t>
        </is>
      </c>
    </row>
    <row r="553">
      <c r="A553" t="inlineStr">
        <is>
          <t>Beautiful Beans S.L.</t>
        </is>
      </c>
      <c r="B553" t="inlineStr">
        <is>
          <t>A25/SEM/000541</t>
        </is>
      </c>
      <c r="C553" t="inlineStr">
        <is>
          <t>IT05241600823</t>
        </is>
      </c>
      <c r="D553" t="inlineStr">
        <is>
          <t>DOMENICO LUCCHESE</t>
        </is>
      </c>
      <c r="E553" t="inlineStr">
        <is>
          <t>Cliente</t>
        </is>
      </c>
      <c r="F553" t="n">
        <v>28</v>
      </c>
      <c r="G553" t="n">
        <v>1</v>
      </c>
      <c r="H553" t="n">
        <v>2025</v>
      </c>
      <c r="I553" t="inlineStr">
        <is>
          <t>28/01/2025</t>
        </is>
      </c>
      <c r="J553" t="inlineStr">
        <is>
          <t>Régimen Intracomunitario</t>
        </is>
      </c>
      <c r="K553" t="n">
        <v>193.75</v>
      </c>
      <c r="L553" t="n">
        <v>0</v>
      </c>
      <c r="M553" t="n">
        <v>193.75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193.75</v>
      </c>
      <c r="AI553" t="n">
        <v>193.75</v>
      </c>
      <c r="AJ553" t="inlineStr">
        <is>
          <t>NO</t>
        </is>
      </c>
      <c r="AK553" t="inlineStr">
        <is>
          <t>S-102155</t>
        </is>
      </c>
      <c r="AL553" t="inlineStr">
        <is>
          <t>PALERMO</t>
        </is>
      </c>
    </row>
    <row r="554">
      <c r="A554" t="inlineStr">
        <is>
          <t>Beautiful Beans S.L.</t>
        </is>
      </c>
      <c r="B554" t="inlineStr">
        <is>
          <t>A25/SEM/000542</t>
        </is>
      </c>
      <c r="C554" t="inlineStr">
        <is>
          <t>NL850485332B01</t>
        </is>
      </c>
      <c r="D554" t="inlineStr">
        <is>
          <t>GREEN DREAM B.V.</t>
        </is>
      </c>
      <c r="E554" t="inlineStr">
        <is>
          <t>Cliente</t>
        </is>
      </c>
      <c r="F554" t="n">
        <v>28</v>
      </c>
      <c r="G554" t="n">
        <v>1</v>
      </c>
      <c r="H554" t="n">
        <v>2025</v>
      </c>
      <c r="I554" t="inlineStr">
        <is>
          <t>28/01/2025</t>
        </is>
      </c>
      <c r="J554" t="inlineStr">
        <is>
          <t>Régimen Intracomunitario</t>
        </is>
      </c>
      <c r="K554" t="n">
        <v>3636.88</v>
      </c>
      <c r="L554" t="n">
        <v>0</v>
      </c>
      <c r="M554" t="n">
        <v>3636.88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3636.88</v>
      </c>
      <c r="AI554" t="n">
        <v>3636.88</v>
      </c>
      <c r="AJ554" t="inlineStr">
        <is>
          <t>NO</t>
        </is>
      </c>
      <c r="AK554" t="inlineStr">
        <is>
          <t>S-102064</t>
        </is>
      </c>
      <c r="AL554" t="inlineStr">
        <is>
          <t>AMSTERDAM</t>
        </is>
      </c>
    </row>
    <row r="555">
      <c r="A555" t="inlineStr">
        <is>
          <t>Beautiful Beans S.L.</t>
        </is>
      </c>
      <c r="B555" t="inlineStr">
        <is>
          <t>A25/SEM/000543</t>
        </is>
      </c>
      <c r="C555" t="inlineStr">
        <is>
          <t>ATU76552259</t>
        </is>
      </c>
      <c r="D555" t="inlineStr">
        <is>
          <t>CANNOPTIKUM KG</t>
        </is>
      </c>
      <c r="E555" t="inlineStr">
        <is>
          <t>Cliente</t>
        </is>
      </c>
      <c r="F555" t="n">
        <v>28</v>
      </c>
      <c r="G555" t="n">
        <v>1</v>
      </c>
      <c r="H555" t="n">
        <v>2025</v>
      </c>
      <c r="I555" t="inlineStr">
        <is>
          <t>28/01/2025</t>
        </is>
      </c>
      <c r="J555" t="inlineStr">
        <is>
          <t>Régimen Intracomunitario</t>
        </is>
      </c>
      <c r="K555" t="n">
        <v>119.88</v>
      </c>
      <c r="L555" t="n">
        <v>0</v>
      </c>
      <c r="M555" t="n">
        <v>119.88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119.88</v>
      </c>
      <c r="AI555" t="n">
        <v>119.88</v>
      </c>
      <c r="AJ555" t="inlineStr">
        <is>
          <t>NO</t>
        </is>
      </c>
      <c r="AK555" t="inlineStr">
        <is>
          <t>S-306855</t>
        </is>
      </c>
      <c r="AL555" t="inlineStr">
        <is>
          <t>RINN</t>
        </is>
      </c>
    </row>
    <row r="556">
      <c r="A556" t="inlineStr">
        <is>
          <t>Beautiful Beans S.L.</t>
        </is>
      </c>
      <c r="B556" t="inlineStr">
        <is>
          <t>A25/SEM/000544</t>
        </is>
      </c>
      <c r="C556" t="inlineStr">
        <is>
          <t>B17989096</t>
        </is>
      </c>
      <c r="D556" t="inlineStr">
        <is>
          <t>LUFERVIGA SL</t>
        </is>
      </c>
      <c r="E556" t="inlineStr">
        <is>
          <t>Cliente</t>
        </is>
      </c>
      <c r="F556" t="n">
        <v>28</v>
      </c>
      <c r="G556" t="n">
        <v>1</v>
      </c>
      <c r="H556" t="n">
        <v>2025</v>
      </c>
      <c r="I556" t="inlineStr">
        <is>
          <t>28/01/2025</t>
        </is>
      </c>
      <c r="J556" t="inlineStr">
        <is>
          <t>Régimen Nacional</t>
        </is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174.31</v>
      </c>
      <c r="AA556" t="n">
        <v>36.61</v>
      </c>
      <c r="AB556" t="n">
        <v>210.92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210.92</v>
      </c>
      <c r="AI556" t="n">
        <v>174.31</v>
      </c>
      <c r="AJ556" t="inlineStr">
        <is>
          <t>NO</t>
        </is>
      </c>
      <c r="AK556" t="inlineStr">
        <is>
          <t>S-100910</t>
        </is>
      </c>
      <c r="AL556" t="inlineStr">
        <is>
          <t>ELS LIMITS</t>
        </is>
      </c>
    </row>
    <row r="557">
      <c r="A557" t="inlineStr">
        <is>
          <t>Beautiful Beans S.L.</t>
        </is>
      </c>
      <c r="B557" t="inlineStr">
        <is>
          <t>A25/SEM/000545</t>
        </is>
      </c>
      <c r="C557" t="inlineStr">
        <is>
          <t>20018816F</t>
        </is>
      </c>
      <c r="D557" t="inlineStr">
        <is>
          <t>BENIMELI SORIA, DAVID</t>
        </is>
      </c>
      <c r="E557" t="inlineStr">
        <is>
          <t>Cliente</t>
        </is>
      </c>
      <c r="F557" t="n">
        <v>28</v>
      </c>
      <c r="G557" t="n">
        <v>1</v>
      </c>
      <c r="H557" t="n">
        <v>2025</v>
      </c>
      <c r="I557" t="inlineStr">
        <is>
          <t>28/01/2025</t>
        </is>
      </c>
      <c r="J557" t="inlineStr">
        <is>
          <t>Recargo de Equivalencia</t>
        </is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296.09</v>
      </c>
      <c r="AA557" t="n">
        <v>62.18</v>
      </c>
      <c r="AB557" t="n">
        <v>358.27</v>
      </c>
      <c r="AC557" t="n">
        <v>0</v>
      </c>
      <c r="AD557" t="n">
        <v>0</v>
      </c>
      <c r="AE557" t="n">
        <v>0</v>
      </c>
      <c r="AF557" t="n">
        <v>0</v>
      </c>
      <c r="AG557" t="n">
        <v>15.4</v>
      </c>
      <c r="AH557" t="n">
        <v>373.67</v>
      </c>
      <c r="AI557" t="n">
        <v>296.09</v>
      </c>
      <c r="AJ557" t="inlineStr">
        <is>
          <t>NO</t>
        </is>
      </c>
      <c r="AK557" t="inlineStr">
        <is>
          <t>S-100075</t>
        </is>
      </c>
      <c r="AL557" t="inlineStr">
        <is>
          <t>GANDIA</t>
        </is>
      </c>
    </row>
    <row r="558">
      <c r="A558" t="inlineStr">
        <is>
          <t>Beautiful Beans S.L.</t>
        </is>
      </c>
      <c r="B558" t="inlineStr">
        <is>
          <t>A25/SEM/000546</t>
        </is>
      </c>
      <c r="C558" t="inlineStr">
        <is>
          <t>ATU77606618</t>
        </is>
      </c>
      <c r="D558" t="inlineStr">
        <is>
          <t>DRGREEN GMBH</t>
        </is>
      </c>
      <c r="E558" t="inlineStr">
        <is>
          <t>Cliente</t>
        </is>
      </c>
      <c r="F558" t="n">
        <v>28</v>
      </c>
      <c r="G558" t="n">
        <v>1</v>
      </c>
      <c r="H558" t="n">
        <v>2025</v>
      </c>
      <c r="I558" t="inlineStr">
        <is>
          <t>28/01/2025</t>
        </is>
      </c>
      <c r="J558" t="inlineStr">
        <is>
          <t>Régimen Intracomunitario</t>
        </is>
      </c>
      <c r="K558" t="n">
        <v>269.92</v>
      </c>
      <c r="L558" t="n">
        <v>0</v>
      </c>
      <c r="M558" t="n">
        <v>269.92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269.92</v>
      </c>
      <c r="AI558" t="n">
        <v>269.92</v>
      </c>
      <c r="AJ558" t="inlineStr">
        <is>
          <t>NO</t>
        </is>
      </c>
      <c r="AK558" t="inlineStr">
        <is>
          <t>S-307606</t>
        </is>
      </c>
      <c r="AL558" t="inlineStr">
        <is>
          <t>SUBEN</t>
        </is>
      </c>
    </row>
    <row r="559">
      <c r="A559" t="inlineStr">
        <is>
          <t>Beautiful Beans S.L.</t>
        </is>
      </c>
      <c r="B559" t="inlineStr">
        <is>
          <t>A25/SEM/000547</t>
        </is>
      </c>
      <c r="C559" t="inlineStr">
        <is>
          <t>IT09224090960</t>
        </is>
      </c>
      <c r="D559" t="inlineStr">
        <is>
          <t>BARONE ALBERTO</t>
        </is>
      </c>
      <c r="E559" t="inlineStr">
        <is>
          <t>Cliente</t>
        </is>
      </c>
      <c r="F559" t="n">
        <v>28</v>
      </c>
      <c r="G559" t="n">
        <v>1</v>
      </c>
      <c r="H559" t="n">
        <v>2025</v>
      </c>
      <c r="I559" t="inlineStr">
        <is>
          <t>28/01/2025</t>
        </is>
      </c>
      <c r="J559" t="inlineStr">
        <is>
          <t>Régimen Intracomunitario</t>
        </is>
      </c>
      <c r="K559" t="n">
        <v>108.61</v>
      </c>
      <c r="L559" t="n">
        <v>0</v>
      </c>
      <c r="M559" t="n">
        <v>108.61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108.61</v>
      </c>
      <c r="AI559" t="n">
        <v>108.61</v>
      </c>
      <c r="AJ559" t="inlineStr">
        <is>
          <t>NO</t>
        </is>
      </c>
      <c r="AK559" t="inlineStr">
        <is>
          <t>S-303313</t>
        </is>
      </c>
      <c r="AL559" t="inlineStr">
        <is>
          <t>VITTUONE</t>
        </is>
      </c>
    </row>
    <row r="560">
      <c r="A560" t="inlineStr">
        <is>
          <t>Beautiful Beans S.L.</t>
        </is>
      </c>
      <c r="B560" t="inlineStr">
        <is>
          <t>A25/SEM/000548</t>
        </is>
      </c>
      <c r="C560" t="inlineStr">
        <is>
          <t>B19580331</t>
        </is>
      </c>
      <c r="D560" t="inlineStr">
        <is>
          <t>MATILLA PLANT S.L.U</t>
        </is>
      </c>
      <c r="E560" t="inlineStr">
        <is>
          <t>Cliente</t>
        </is>
      </c>
      <c r="F560" t="n">
        <v>28</v>
      </c>
      <c r="G560" t="n">
        <v>1</v>
      </c>
      <c r="H560" t="n">
        <v>2025</v>
      </c>
      <c r="I560" t="inlineStr">
        <is>
          <t>28/01/2025</t>
        </is>
      </c>
      <c r="J560" t="inlineStr">
        <is>
          <t>Régimen Nacional</t>
        </is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11.25</v>
      </c>
      <c r="AA560" t="n">
        <v>2.36</v>
      </c>
      <c r="AB560" t="n">
        <v>13.61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13.61</v>
      </c>
      <c r="AI560" t="n">
        <v>11.25</v>
      </c>
      <c r="AJ560" t="inlineStr">
        <is>
          <t>NO</t>
        </is>
      </c>
      <c r="AK560" t="inlineStr">
        <is>
          <t>S-302153</t>
        </is>
      </c>
      <c r="AL560" t="inlineStr">
        <is>
          <t>PELIGROS</t>
        </is>
      </c>
    </row>
    <row r="561">
      <c r="A561" t="inlineStr">
        <is>
          <t>Beautiful Beans S.L.</t>
        </is>
      </c>
      <c r="B561" t="inlineStr">
        <is>
          <t>A25/SEM/000549</t>
        </is>
      </c>
      <c r="C561" t="inlineStr">
        <is>
          <t>B10682540</t>
        </is>
      </c>
      <c r="D561" t="inlineStr">
        <is>
          <t>13 LUCKY CLOVERS SL</t>
        </is>
      </c>
      <c r="E561" t="inlineStr">
        <is>
          <t>Cliente</t>
        </is>
      </c>
      <c r="F561" t="n">
        <v>28</v>
      </c>
      <c r="G561" t="n">
        <v>1</v>
      </c>
      <c r="H561" t="n">
        <v>2025</v>
      </c>
      <c r="I561" t="inlineStr">
        <is>
          <t>28/01/2025</t>
        </is>
      </c>
      <c r="J561" t="inlineStr">
        <is>
          <t>Régimen Nacional</t>
        </is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17.02</v>
      </c>
      <c r="AA561" t="n">
        <v>3.57</v>
      </c>
      <c r="AB561" t="n">
        <v>20.59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20.59</v>
      </c>
      <c r="AI561" t="n">
        <v>17.02</v>
      </c>
      <c r="AJ561" t="inlineStr">
        <is>
          <t>NO</t>
        </is>
      </c>
      <c r="AK561" t="inlineStr">
        <is>
          <t>S-307795</t>
        </is>
      </c>
      <c r="AL561" t="inlineStr">
        <is>
          <t>GRANADA</t>
        </is>
      </c>
    </row>
    <row r="562">
      <c r="A562" t="inlineStr">
        <is>
          <t>Beautiful Beans S.L.</t>
        </is>
      </c>
      <c r="B562" t="inlineStr">
        <is>
          <t>A25/SEM/000550</t>
        </is>
      </c>
      <c r="C562" t="inlineStr">
        <is>
          <t>45148915F</t>
        </is>
      </c>
      <c r="D562" t="inlineStr">
        <is>
          <t>TEODORO GONZALEZ VILLAMARIN</t>
        </is>
      </c>
      <c r="E562" t="inlineStr">
        <is>
          <t>Cliente</t>
        </is>
      </c>
      <c r="F562" t="n">
        <v>28</v>
      </c>
      <c r="G562" t="n">
        <v>1</v>
      </c>
      <c r="H562" t="n">
        <v>2025</v>
      </c>
      <c r="I562" t="inlineStr">
        <is>
          <t>28/01/2025</t>
        </is>
      </c>
      <c r="J562" t="inlineStr">
        <is>
          <t>Recargo de Equivalencia</t>
        </is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40.82</v>
      </c>
      <c r="AA562" t="n">
        <v>8.57</v>
      </c>
      <c r="AB562" t="n">
        <v>49.39</v>
      </c>
      <c r="AC562" t="n">
        <v>0</v>
      </c>
      <c r="AD562" t="n">
        <v>0</v>
      </c>
      <c r="AE562" t="n">
        <v>0</v>
      </c>
      <c r="AF562" t="n">
        <v>0</v>
      </c>
      <c r="AG562" t="n">
        <v>2.12</v>
      </c>
      <c r="AH562" t="n">
        <v>51.51</v>
      </c>
      <c r="AI562" t="n">
        <v>40.82</v>
      </c>
      <c r="AJ562" t="inlineStr">
        <is>
          <t>NO</t>
        </is>
      </c>
      <c r="AK562" t="inlineStr">
        <is>
          <t>S-307683</t>
        </is>
      </c>
      <c r="AL562" t="inlineStr">
        <is>
          <t>BOBORAS</t>
        </is>
      </c>
    </row>
    <row r="563">
      <c r="A563" t="inlineStr">
        <is>
          <t>Beautiful Beans S.L.</t>
        </is>
      </c>
      <c r="B563" t="inlineStr">
        <is>
          <t>A25/SEM/000551</t>
        </is>
      </c>
      <c r="C563" t="inlineStr">
        <is>
          <t>B85923175</t>
        </is>
      </c>
      <c r="D563" t="inlineStr">
        <is>
          <t>DISTRIBUCIONES WEEDUP S.L.</t>
        </is>
      </c>
      <c r="E563" t="inlineStr">
        <is>
          <t>Cliente</t>
        </is>
      </c>
      <c r="F563" t="n">
        <v>28</v>
      </c>
      <c r="G563" t="n">
        <v>1</v>
      </c>
      <c r="H563" t="n">
        <v>2025</v>
      </c>
      <c r="I563" t="inlineStr">
        <is>
          <t>28/01/2025</t>
        </is>
      </c>
      <c r="J563" t="inlineStr">
        <is>
          <t>Régimen Nacional</t>
        </is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30.8</v>
      </c>
      <c r="AA563" t="n">
        <v>6.47</v>
      </c>
      <c r="AB563" t="n">
        <v>37.27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37.27</v>
      </c>
      <c r="AI563" t="n">
        <v>30.8</v>
      </c>
      <c r="AJ563" t="inlineStr">
        <is>
          <t>NO</t>
        </is>
      </c>
      <c r="AK563" t="inlineStr">
        <is>
          <t>S-302567</t>
        </is>
      </c>
      <c r="AL563" t="inlineStr">
        <is>
          <t>MADRID</t>
        </is>
      </c>
    </row>
    <row r="564">
      <c r="A564" t="inlineStr">
        <is>
          <t>Beautiful Beans S.L.</t>
        </is>
      </c>
      <c r="B564" t="inlineStr">
        <is>
          <t>A25/SEM/000552</t>
        </is>
      </c>
      <c r="C564" t="inlineStr">
        <is>
          <t>PL6482491926</t>
        </is>
      </c>
      <c r="D564" t="inlineStr">
        <is>
          <t>CADA DIA MAS ZBIGNIEW ORZECHOWSKI</t>
        </is>
      </c>
      <c r="E564" t="inlineStr">
        <is>
          <t>Cliente</t>
        </is>
      </c>
      <c r="F564" t="n">
        <v>28</v>
      </c>
      <c r="G564" t="n">
        <v>1</v>
      </c>
      <c r="H564" t="n">
        <v>2025</v>
      </c>
      <c r="I564" t="inlineStr">
        <is>
          <t>28/01/2025</t>
        </is>
      </c>
      <c r="J564" t="inlineStr">
        <is>
          <t>Régimen Intracomunitario</t>
        </is>
      </c>
      <c r="K564" t="n">
        <v>326.8</v>
      </c>
      <c r="L564" t="n">
        <v>0</v>
      </c>
      <c r="M564" t="n">
        <v>326.8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326.8</v>
      </c>
      <c r="AI564" t="n">
        <v>326.8</v>
      </c>
      <c r="AJ564" t="inlineStr">
        <is>
          <t>NO</t>
        </is>
      </c>
      <c r="AK564" t="inlineStr">
        <is>
          <t>S-300750</t>
        </is>
      </c>
      <c r="AL564" t="inlineStr">
        <is>
          <t>ZABRZE</t>
        </is>
      </c>
    </row>
    <row r="565">
      <c r="A565" t="inlineStr">
        <is>
          <t>Beautiful Beans S.L.</t>
        </is>
      </c>
      <c r="B565" t="inlineStr">
        <is>
          <t>A25/SEM/000553</t>
        </is>
      </c>
      <c r="C565" t="inlineStr">
        <is>
          <t>DE369542113</t>
        </is>
      </c>
      <c r="D565" t="inlineStr">
        <is>
          <t>Marco vom Bovert</t>
        </is>
      </c>
      <c r="E565" t="inlineStr">
        <is>
          <t>Cliente</t>
        </is>
      </c>
      <c r="F565" t="n">
        <v>28</v>
      </c>
      <c r="G565" t="n">
        <v>1</v>
      </c>
      <c r="H565" t="n">
        <v>2025</v>
      </c>
      <c r="I565" t="inlineStr">
        <is>
          <t>28/01/2025</t>
        </is>
      </c>
      <c r="J565" t="inlineStr">
        <is>
          <t>Régimen Intracomunitario</t>
        </is>
      </c>
      <c r="K565" t="n">
        <v>481.95</v>
      </c>
      <c r="L565" t="n">
        <v>0</v>
      </c>
      <c r="M565" t="n">
        <v>481.95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481.95</v>
      </c>
      <c r="AI565" t="n">
        <v>481.95</v>
      </c>
      <c r="AJ565" t="inlineStr">
        <is>
          <t>NO</t>
        </is>
      </c>
      <c r="AK565" t="inlineStr">
        <is>
          <t>S-308201</t>
        </is>
      </c>
      <c r="AL565" t="inlineStr">
        <is>
          <t>HAMBURG</t>
        </is>
      </c>
    </row>
    <row r="566">
      <c r="A566" t="inlineStr">
        <is>
          <t>Beautiful Beans S.L.</t>
        </is>
      </c>
      <c r="B566" t="inlineStr">
        <is>
          <t>A25/SEM/000554</t>
        </is>
      </c>
      <c r="C566" t="inlineStr">
        <is>
          <t>B19550839</t>
        </is>
      </c>
      <c r="D566" t="inlineStr">
        <is>
          <t>GREEN LIVING COSTA TROPICAL S.L.</t>
        </is>
      </c>
      <c r="E566" t="inlineStr">
        <is>
          <t>Cliente</t>
        </is>
      </c>
      <c r="F566" t="n">
        <v>28</v>
      </c>
      <c r="G566" t="n">
        <v>1</v>
      </c>
      <c r="H566" t="n">
        <v>2025</v>
      </c>
      <c r="I566" t="inlineStr">
        <is>
          <t>28/01/2025</t>
        </is>
      </c>
      <c r="J566" t="inlineStr">
        <is>
          <t>Régimen Nacional</t>
        </is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80.41</v>
      </c>
      <c r="AA566" t="n">
        <v>16.89</v>
      </c>
      <c r="AB566" t="n">
        <v>97.3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97.3</v>
      </c>
      <c r="AI566" t="n">
        <v>80.41</v>
      </c>
      <c r="AJ566" t="inlineStr">
        <is>
          <t>NO</t>
        </is>
      </c>
      <c r="AK566" t="inlineStr">
        <is>
          <t>S-302092</t>
        </is>
      </c>
      <c r="AL566" t="inlineStr">
        <is>
          <t>MOTRIL</t>
        </is>
      </c>
    </row>
    <row r="567">
      <c r="A567" t="inlineStr">
        <is>
          <t>Beautiful Beans S.L.</t>
        </is>
      </c>
      <c r="B567" t="inlineStr">
        <is>
          <t>A25/SEM/000555</t>
        </is>
      </c>
      <c r="C567" t="inlineStr">
        <is>
          <t>Y1088941C</t>
        </is>
      </c>
      <c r="D567" t="inlineStr">
        <is>
          <t>LUCIA VAN DEURZEN</t>
        </is>
      </c>
      <c r="E567" t="inlineStr">
        <is>
          <t>Cliente</t>
        </is>
      </c>
      <c r="F567" t="n">
        <v>28</v>
      </c>
      <c r="G567" t="n">
        <v>1</v>
      </c>
      <c r="H567" t="n">
        <v>2025</v>
      </c>
      <c r="I567" t="inlineStr">
        <is>
          <t>28/01/2025</t>
        </is>
      </c>
      <c r="J567" t="inlineStr">
        <is>
          <t>Recargo de Equivalencia</t>
        </is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187.26</v>
      </c>
      <c r="AA567" t="n">
        <v>39.32</v>
      </c>
      <c r="AB567" t="n">
        <v>226.58</v>
      </c>
      <c r="AC567" t="n">
        <v>0</v>
      </c>
      <c r="AD567" t="n">
        <v>0</v>
      </c>
      <c r="AE567" t="n">
        <v>0</v>
      </c>
      <c r="AF567" t="n">
        <v>0</v>
      </c>
      <c r="AG567" t="n">
        <v>9.74</v>
      </c>
      <c r="AH567" t="n">
        <v>236.32</v>
      </c>
      <c r="AI567" t="n">
        <v>187.26</v>
      </c>
      <c r="AJ567" t="inlineStr">
        <is>
          <t>NO</t>
        </is>
      </c>
      <c r="AK567" t="inlineStr">
        <is>
          <t>S-101538</t>
        </is>
      </c>
      <c r="AL567" t="inlineStr">
        <is>
          <t>AYAMONTE</t>
        </is>
      </c>
    </row>
    <row r="568">
      <c r="A568" t="inlineStr">
        <is>
          <t>Beautiful Beans S.L.</t>
        </is>
      </c>
      <c r="B568" t="inlineStr">
        <is>
          <t>A25/SEM/000556</t>
        </is>
      </c>
      <c r="C568" t="inlineStr">
        <is>
          <t>FR64853736270</t>
        </is>
      </c>
      <c r="D568" t="inlineStr">
        <is>
          <t>SASU MRC B2B</t>
        </is>
      </c>
      <c r="E568" t="inlineStr">
        <is>
          <t>Cliente</t>
        </is>
      </c>
      <c r="F568" t="n">
        <v>28</v>
      </c>
      <c r="G568" t="n">
        <v>1</v>
      </c>
      <c r="H568" t="n">
        <v>2025</v>
      </c>
      <c r="I568" t="inlineStr">
        <is>
          <t>28/01/2025</t>
        </is>
      </c>
      <c r="J568" t="inlineStr">
        <is>
          <t>Régimen Intracomunitario</t>
        </is>
      </c>
      <c r="K568" t="n">
        <v>667.1900000000001</v>
      </c>
      <c r="L568" t="n">
        <v>0</v>
      </c>
      <c r="M568" t="n">
        <v>667.1900000000001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667.1900000000001</v>
      </c>
      <c r="AI568" t="n">
        <v>667.1900000000001</v>
      </c>
      <c r="AJ568" t="inlineStr">
        <is>
          <t>NO</t>
        </is>
      </c>
      <c r="AK568" t="inlineStr">
        <is>
          <t>S-305528</t>
        </is>
      </c>
      <c r="AL568" t="inlineStr">
        <is>
          <t>ALBI</t>
        </is>
      </c>
    </row>
    <row r="569">
      <c r="A569" t="inlineStr">
        <is>
          <t>Beautiful Beans S.L.</t>
        </is>
      </c>
      <c r="B569" t="inlineStr">
        <is>
          <t>A25/SEM/000557</t>
        </is>
      </c>
      <c r="C569" t="inlineStr">
        <is>
          <t>E54921218</t>
        </is>
      </c>
      <c r="D569" t="inlineStr">
        <is>
          <t>SANCHEZ &amp; MULA C.B</t>
        </is>
      </c>
      <c r="E569" t="inlineStr">
        <is>
          <t>Cliente</t>
        </is>
      </c>
      <c r="F569" t="n">
        <v>28</v>
      </c>
      <c r="G569" t="n">
        <v>1</v>
      </c>
      <c r="H569" t="n">
        <v>2025</v>
      </c>
      <c r="I569" t="inlineStr">
        <is>
          <t>28/01/2025</t>
        </is>
      </c>
      <c r="J569" t="inlineStr">
        <is>
          <t>Recargo de Equivalencia</t>
        </is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161.8</v>
      </c>
      <c r="AA569" t="n">
        <v>33.98</v>
      </c>
      <c r="AB569" t="n">
        <v>195.78</v>
      </c>
      <c r="AC569" t="n">
        <v>0</v>
      </c>
      <c r="AD569" t="n">
        <v>0</v>
      </c>
      <c r="AE569" t="n">
        <v>0</v>
      </c>
      <c r="AF569" t="n">
        <v>0</v>
      </c>
      <c r="AG569" t="n">
        <v>8.41</v>
      </c>
      <c r="AH569" t="n">
        <v>204.19</v>
      </c>
      <c r="AI569" t="n">
        <v>161.8</v>
      </c>
      <c r="AJ569" t="inlineStr">
        <is>
          <t>NO</t>
        </is>
      </c>
      <c r="AK569" t="inlineStr">
        <is>
          <t>S-302929</t>
        </is>
      </c>
      <c r="AL569" t="inlineStr">
        <is>
          <t>ALICANTE</t>
        </is>
      </c>
    </row>
    <row r="570">
      <c r="A570" t="inlineStr">
        <is>
          <t>Beautiful Beans S.L.</t>
        </is>
      </c>
      <c r="B570" t="inlineStr">
        <is>
          <t>A25/SEM/000558</t>
        </is>
      </c>
      <c r="C570" t="inlineStr">
        <is>
          <t>B27776012</t>
        </is>
      </c>
      <c r="D570" t="inlineStr">
        <is>
          <t>PLANTULA DISTRIBUCIONES, S.L.</t>
        </is>
      </c>
      <c r="E570" t="inlineStr">
        <is>
          <t>Cliente</t>
        </is>
      </c>
      <c r="F570" t="n">
        <v>28</v>
      </c>
      <c r="G570" t="n">
        <v>1</v>
      </c>
      <c r="H570" t="n">
        <v>2025</v>
      </c>
      <c r="I570" t="inlineStr">
        <is>
          <t>28/01/2025</t>
        </is>
      </c>
      <c r="J570" t="inlineStr">
        <is>
          <t>Régimen Nacional</t>
        </is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64.84999999999999</v>
      </c>
      <c r="AA570" t="n">
        <v>13.62</v>
      </c>
      <c r="AB570" t="n">
        <v>78.47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78.47</v>
      </c>
      <c r="AI570" t="n">
        <v>64.84999999999999</v>
      </c>
      <c r="AJ570" t="inlineStr">
        <is>
          <t>NO</t>
        </is>
      </c>
      <c r="AK570" t="inlineStr">
        <is>
          <t>S-300227</t>
        </is>
      </c>
      <c r="AL570" t="inlineStr">
        <is>
          <t>O PORRINO</t>
        </is>
      </c>
    </row>
    <row r="571">
      <c r="A571" t="inlineStr">
        <is>
          <t>Beautiful Beans S.L.</t>
        </is>
      </c>
      <c r="B571" t="inlineStr">
        <is>
          <t>A25/SEM/000559</t>
        </is>
      </c>
      <c r="C571" t="inlineStr">
        <is>
          <t>B85923092</t>
        </is>
      </c>
      <c r="D571" t="inlineStr">
        <is>
          <t>ACTIVA ECONOMIC, S.L.</t>
        </is>
      </c>
      <c r="E571" t="inlineStr">
        <is>
          <t>Cliente</t>
        </is>
      </c>
      <c r="F571" t="n">
        <v>28</v>
      </c>
      <c r="G571" t="n">
        <v>1</v>
      </c>
      <c r="H571" t="n">
        <v>2025</v>
      </c>
      <c r="I571" t="inlineStr">
        <is>
          <t>28/01/2025</t>
        </is>
      </c>
      <c r="J571" t="inlineStr">
        <is>
          <t>Régimen Nacional</t>
        </is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85.84</v>
      </c>
      <c r="AA571" t="n">
        <v>18.03</v>
      </c>
      <c r="AB571" t="n">
        <v>103.87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103.87</v>
      </c>
      <c r="AI571" t="n">
        <v>85.84</v>
      </c>
      <c r="AJ571" t="inlineStr">
        <is>
          <t>NO</t>
        </is>
      </c>
      <c r="AK571" t="inlineStr">
        <is>
          <t>S-102208</t>
        </is>
      </c>
      <c r="AL571" t="inlineStr">
        <is>
          <t>SAN SEBASTIAN DE LOS REYES</t>
        </is>
      </c>
    </row>
    <row r="572">
      <c r="A572" t="inlineStr">
        <is>
          <t>Beautiful Beans S.L.</t>
        </is>
      </c>
      <c r="B572" t="inlineStr">
        <is>
          <t>A25/SEM/000560</t>
        </is>
      </c>
      <c r="C572" t="inlineStr">
        <is>
          <t>77166409Y</t>
        </is>
      </c>
      <c r="D572" t="inlineStr">
        <is>
          <t>MARTINEZ MARQUEZ, FRANCISCO</t>
        </is>
      </c>
      <c r="E572" t="inlineStr">
        <is>
          <t>Cliente</t>
        </is>
      </c>
      <c r="F572" t="n">
        <v>28</v>
      </c>
      <c r="G572" t="n">
        <v>1</v>
      </c>
      <c r="H572" t="n">
        <v>2025</v>
      </c>
      <c r="I572" t="inlineStr">
        <is>
          <t>28/01/2025</t>
        </is>
      </c>
      <c r="J572" t="inlineStr">
        <is>
          <t>Recargo de Equivalencia</t>
        </is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10.44</v>
      </c>
      <c r="AA572" t="n">
        <v>2.19</v>
      </c>
      <c r="AB572" t="n">
        <v>12.63</v>
      </c>
      <c r="AC572" t="n">
        <v>0</v>
      </c>
      <c r="AD572" t="n">
        <v>0</v>
      </c>
      <c r="AE572" t="n">
        <v>0</v>
      </c>
      <c r="AF572" t="n">
        <v>0</v>
      </c>
      <c r="AG572" t="n">
        <v>0.54</v>
      </c>
      <c r="AH572" t="n">
        <v>13.18</v>
      </c>
      <c r="AI572" t="n">
        <v>10.44</v>
      </c>
      <c r="AJ572" t="inlineStr">
        <is>
          <t>NO</t>
        </is>
      </c>
      <c r="AK572" t="inlineStr">
        <is>
          <t>S-306898</t>
        </is>
      </c>
      <c r="AL572" t="inlineStr">
        <is>
          <t>VIATOR</t>
        </is>
      </c>
    </row>
    <row r="573">
      <c r="A573" t="inlineStr">
        <is>
          <t>Beautiful Beans S.L.</t>
        </is>
      </c>
      <c r="B573" t="inlineStr">
        <is>
          <t>A25/SEM/000561</t>
        </is>
      </c>
      <c r="C573" t="inlineStr">
        <is>
          <t>PL9542822306</t>
        </is>
      </c>
      <c r="D573" t="inlineStr">
        <is>
          <t>KANCLERZ POLSKA Sp. z.o.o.</t>
        </is>
      </c>
      <c r="E573" t="inlineStr">
        <is>
          <t>Cliente</t>
        </is>
      </c>
      <c r="F573" t="n">
        <v>28</v>
      </c>
      <c r="G573" t="n">
        <v>1</v>
      </c>
      <c r="H573" t="n">
        <v>2025</v>
      </c>
      <c r="I573" t="inlineStr">
        <is>
          <t>28/01/2025</t>
        </is>
      </c>
      <c r="J573" t="inlineStr">
        <is>
          <t>Régimen Intracomunitario</t>
        </is>
      </c>
      <c r="K573" t="n">
        <v>454.33</v>
      </c>
      <c r="L573" t="n">
        <v>0</v>
      </c>
      <c r="M573" t="n">
        <v>454.33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454.33</v>
      </c>
      <c r="AI573" t="n">
        <v>454.33</v>
      </c>
      <c r="AJ573" t="inlineStr">
        <is>
          <t>NO</t>
        </is>
      </c>
      <c r="AK573" t="inlineStr">
        <is>
          <t>S-306684</t>
        </is>
      </c>
      <c r="AL573" t="inlineStr">
        <is>
          <t>KATOWICE</t>
        </is>
      </c>
    </row>
    <row r="574">
      <c r="A574" t="inlineStr">
        <is>
          <t>Beautiful Beans S.L.</t>
        </is>
      </c>
      <c r="B574" t="inlineStr">
        <is>
          <t>A25/SEM/000562</t>
        </is>
      </c>
      <c r="C574" t="inlineStr">
        <is>
          <t>B98767239</t>
        </is>
      </c>
      <c r="D574" t="inlineStr">
        <is>
          <t>GROW BARATO DISTRIBUCIONES S.L.</t>
        </is>
      </c>
      <c r="E574" t="inlineStr">
        <is>
          <t>Cliente</t>
        </is>
      </c>
      <c r="F574" t="n">
        <v>28</v>
      </c>
      <c r="G574" t="n">
        <v>1</v>
      </c>
      <c r="H574" t="n">
        <v>2025</v>
      </c>
      <c r="I574" t="inlineStr">
        <is>
          <t>28/01/2025</t>
        </is>
      </c>
      <c r="J574" t="inlineStr">
        <is>
          <t>Régimen Nacional</t>
        </is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115.99</v>
      </c>
      <c r="AA574" t="n">
        <v>24.36</v>
      </c>
      <c r="AB574" t="n">
        <v>140.35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140.35</v>
      </c>
      <c r="AI574" t="n">
        <v>115.99</v>
      </c>
      <c r="AJ574" t="inlineStr">
        <is>
          <t>NO</t>
        </is>
      </c>
      <c r="AK574" t="inlineStr">
        <is>
          <t>S-302541</t>
        </is>
      </c>
      <c r="AL574" t="inlineStr">
        <is>
          <t>SILLA</t>
        </is>
      </c>
    </row>
    <row r="575">
      <c r="A575" t="inlineStr">
        <is>
          <t>Beautiful Beans S.L.</t>
        </is>
      </c>
      <c r="B575" t="inlineStr">
        <is>
          <t>A25/SEM/000563</t>
        </is>
      </c>
      <c r="C575" t="inlineStr">
        <is>
          <t>SI25309153</t>
        </is>
      </c>
      <c r="D575" t="inlineStr">
        <is>
          <t>SEME D.O.O</t>
        </is>
      </c>
      <c r="E575" t="inlineStr">
        <is>
          <t>Cliente</t>
        </is>
      </c>
      <c r="F575" t="n">
        <v>28</v>
      </c>
      <c r="G575" t="n">
        <v>1</v>
      </c>
      <c r="H575" t="n">
        <v>2025</v>
      </c>
      <c r="I575" t="inlineStr">
        <is>
          <t>28/01/2025</t>
        </is>
      </c>
      <c r="J575" t="inlineStr">
        <is>
          <t>Régimen Intracomunitario</t>
        </is>
      </c>
      <c r="K575" t="n">
        <v>726.63</v>
      </c>
      <c r="L575" t="n">
        <v>0</v>
      </c>
      <c r="M575" t="n">
        <v>726.63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726.63</v>
      </c>
      <c r="AI575" t="n">
        <v>726.63</v>
      </c>
      <c r="AJ575" t="inlineStr">
        <is>
          <t>NO</t>
        </is>
      </c>
      <c r="AK575" t="inlineStr">
        <is>
          <t>S-305124</t>
        </is>
      </c>
      <c r="AL575" t="inlineStr">
        <is>
          <t>LJUBLJANA</t>
        </is>
      </c>
    </row>
    <row r="576">
      <c r="A576" t="inlineStr">
        <is>
          <t>Beautiful Beans S.L.</t>
        </is>
      </c>
      <c r="B576" t="inlineStr">
        <is>
          <t>A25/SEM/000564</t>
        </is>
      </c>
      <c r="C576" t="inlineStr">
        <is>
          <t>FR01500315973</t>
        </is>
      </c>
      <c r="D576" t="inlineStr">
        <is>
          <t>EURL HYDRO -J UNGLE</t>
        </is>
      </c>
      <c r="E576" t="inlineStr">
        <is>
          <t>Cliente</t>
        </is>
      </c>
      <c r="F576" t="n">
        <v>28</v>
      </c>
      <c r="G576" t="n">
        <v>1</v>
      </c>
      <c r="H576" t="n">
        <v>2025</v>
      </c>
      <c r="I576" t="inlineStr">
        <is>
          <t>28/01/2025</t>
        </is>
      </c>
      <c r="J576" t="inlineStr">
        <is>
          <t>Régimen Intracomunitario</t>
        </is>
      </c>
      <c r="K576" t="n">
        <v>129.38</v>
      </c>
      <c r="L576" t="n">
        <v>0</v>
      </c>
      <c r="M576" t="n">
        <v>129.38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129.38</v>
      </c>
      <c r="AI576" t="n">
        <v>129.38</v>
      </c>
      <c r="AJ576" t="inlineStr">
        <is>
          <t>NO</t>
        </is>
      </c>
      <c r="AK576" t="inlineStr">
        <is>
          <t>S-300007</t>
        </is>
      </c>
      <c r="AL576" t="inlineStr">
        <is>
          <t>MONTPELLIER</t>
        </is>
      </c>
    </row>
    <row r="577">
      <c r="A577" t="inlineStr">
        <is>
          <t>Beautiful Beans S.L.</t>
        </is>
      </c>
      <c r="B577" t="inlineStr">
        <is>
          <t>A25/SEM/000565</t>
        </is>
      </c>
      <c r="C577" t="inlineStr">
        <is>
          <t>ATU67707706</t>
        </is>
      </c>
      <c r="D577" t="inlineStr">
        <is>
          <t>VALESKINI &amp; PARTNER GSBR</t>
        </is>
      </c>
      <c r="E577" t="inlineStr">
        <is>
          <t>Cliente</t>
        </is>
      </c>
      <c r="F577" t="n">
        <v>28</v>
      </c>
      <c r="G577" t="n">
        <v>1</v>
      </c>
      <c r="H577" t="n">
        <v>2025</v>
      </c>
      <c r="I577" t="inlineStr">
        <is>
          <t>28/01/2025</t>
        </is>
      </c>
      <c r="J577" t="inlineStr">
        <is>
          <t>Régimen Intracomunitario</t>
        </is>
      </c>
      <c r="K577" t="n">
        <v>606.34</v>
      </c>
      <c r="L577" t="n">
        <v>0</v>
      </c>
      <c r="M577" t="n">
        <v>606.34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606.34</v>
      </c>
      <c r="AI577" t="n">
        <v>606.34</v>
      </c>
      <c r="AJ577" t="inlineStr">
        <is>
          <t>NO</t>
        </is>
      </c>
      <c r="AK577" t="inlineStr">
        <is>
          <t>S-302358</t>
        </is>
      </c>
      <c r="AL577" t="inlineStr">
        <is>
          <t>MA. LANKOWITZ</t>
        </is>
      </c>
    </row>
    <row r="578">
      <c r="A578" t="inlineStr">
        <is>
          <t>Beautiful Beans S.L.</t>
        </is>
      </c>
      <c r="B578" t="inlineStr">
        <is>
          <t>A25/SEM/000566</t>
        </is>
      </c>
      <c r="C578" t="inlineStr">
        <is>
          <t>B02548600</t>
        </is>
      </c>
      <c r="D578" t="inlineStr">
        <is>
          <t>ANAD TRADING S.L.U.</t>
        </is>
      </c>
      <c r="E578" t="inlineStr">
        <is>
          <t>Cliente</t>
        </is>
      </c>
      <c r="F578" t="n">
        <v>28</v>
      </c>
      <c r="G578" t="n">
        <v>1</v>
      </c>
      <c r="H578" t="n">
        <v>2025</v>
      </c>
      <c r="I578" t="inlineStr">
        <is>
          <t>28/01/2025</t>
        </is>
      </c>
      <c r="J578" t="inlineStr">
        <is>
          <t>Régimen Nacional</t>
        </is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14.51</v>
      </c>
      <c r="AA578" t="n">
        <v>3.05</v>
      </c>
      <c r="AB578" t="n">
        <v>17.56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17.56</v>
      </c>
      <c r="AI578" t="n">
        <v>14.51</v>
      </c>
      <c r="AJ578" t="inlineStr">
        <is>
          <t>NO</t>
        </is>
      </c>
      <c r="AK578" t="inlineStr">
        <is>
          <t>S-301155</t>
        </is>
      </c>
      <c r="AL578" t="inlineStr">
        <is>
          <t>ALBACETE</t>
        </is>
      </c>
    </row>
    <row r="579">
      <c r="A579" t="inlineStr">
        <is>
          <t>Beautiful Beans S.L.</t>
        </is>
      </c>
      <c r="B579" t="inlineStr">
        <is>
          <t>A25/SEM/000567</t>
        </is>
      </c>
      <c r="C579" t="inlineStr">
        <is>
          <t>B54742531</t>
        </is>
      </c>
      <c r="D579" t="inlineStr">
        <is>
          <t>GLOBAL WEB MARKT S.L.</t>
        </is>
      </c>
      <c r="E579" t="inlineStr">
        <is>
          <t>Cliente</t>
        </is>
      </c>
      <c r="F579" t="n">
        <v>28</v>
      </c>
      <c r="G579" t="n">
        <v>1</v>
      </c>
      <c r="H579" t="n">
        <v>2025</v>
      </c>
      <c r="I579" t="inlineStr">
        <is>
          <t>28/01/2025</t>
        </is>
      </c>
      <c r="J579" t="inlineStr">
        <is>
          <t>Régimen Nacional</t>
        </is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434.84</v>
      </c>
      <c r="AA579" t="n">
        <v>91.31999999999999</v>
      </c>
      <c r="AB579" t="n">
        <v>526.16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526.16</v>
      </c>
      <c r="AI579" t="n">
        <v>434.84</v>
      </c>
      <c r="AJ579" t="inlineStr">
        <is>
          <t>NO</t>
        </is>
      </c>
      <c r="AK579" t="inlineStr">
        <is>
          <t>S-301298</t>
        </is>
      </c>
      <c r="AL579" t="inlineStr">
        <is>
          <t>FINESTRAT</t>
        </is>
      </c>
    </row>
    <row r="580">
      <c r="A580" t="inlineStr">
        <is>
          <t>Beautiful Beans S.L.</t>
        </is>
      </c>
      <c r="B580" t="inlineStr">
        <is>
          <t>A25/SEM/000568</t>
        </is>
      </c>
      <c r="C580" t="inlineStr">
        <is>
          <t>B72847163</t>
        </is>
      </c>
      <c r="D580" t="inlineStr">
        <is>
          <t>WHOLE GREEN SL</t>
        </is>
      </c>
      <c r="E580" t="inlineStr">
        <is>
          <t>Cliente</t>
        </is>
      </c>
      <c r="F580" t="n">
        <v>28</v>
      </c>
      <c r="G580" t="n">
        <v>1</v>
      </c>
      <c r="H580" t="n">
        <v>2025</v>
      </c>
      <c r="I580" t="inlineStr">
        <is>
          <t>28/01/2025</t>
        </is>
      </c>
      <c r="J580" t="inlineStr">
        <is>
          <t>Régimen Nacional</t>
        </is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38.1</v>
      </c>
      <c r="AA580" t="n">
        <v>8</v>
      </c>
      <c r="AB580" t="n">
        <v>46.1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46.1</v>
      </c>
      <c r="AI580" t="n">
        <v>38.1</v>
      </c>
      <c r="AJ580" t="inlineStr">
        <is>
          <t>NO</t>
        </is>
      </c>
      <c r="AK580" t="inlineStr">
        <is>
          <t>S-307848</t>
        </is>
      </c>
      <c r="AL580" t="inlineStr">
        <is>
          <t>SERRANILLOS DEL VALLE</t>
        </is>
      </c>
    </row>
    <row r="581">
      <c r="A581" t="inlineStr">
        <is>
          <t>Beautiful Beans S.L.</t>
        </is>
      </c>
      <c r="B581" t="inlineStr">
        <is>
          <t>A25/SEM/000569</t>
        </is>
      </c>
      <c r="C581" t="inlineStr">
        <is>
          <t>NL851516166B01</t>
        </is>
      </c>
      <c r="D581" t="inlineStr">
        <is>
          <t>JUST AMAZING B.V.</t>
        </is>
      </c>
      <c r="E581" t="inlineStr">
        <is>
          <t>Cliente</t>
        </is>
      </c>
      <c r="F581" t="n">
        <v>28</v>
      </c>
      <c r="G581" t="n">
        <v>1</v>
      </c>
      <c r="H581" t="n">
        <v>2025</v>
      </c>
      <c r="I581" t="inlineStr">
        <is>
          <t>28/01/2025</t>
        </is>
      </c>
      <c r="J581" t="inlineStr">
        <is>
          <t>Régimen Intracomunitario</t>
        </is>
      </c>
      <c r="K581" t="n">
        <v>6276.18</v>
      </c>
      <c r="L581" t="n">
        <v>0</v>
      </c>
      <c r="M581" t="n">
        <v>6276.18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6276.18</v>
      </c>
      <c r="AI581" t="n">
        <v>6276.18</v>
      </c>
      <c r="AJ581" t="inlineStr">
        <is>
          <t>NO</t>
        </is>
      </c>
      <c r="AK581" t="inlineStr">
        <is>
          <t>S-102382</t>
        </is>
      </c>
      <c r="AL581" t="inlineStr">
        <is>
          <t>AMSTERDAM</t>
        </is>
      </c>
    </row>
    <row r="582">
      <c r="A582" t="inlineStr">
        <is>
          <t>Beautiful Beans S.L.</t>
        </is>
      </c>
      <c r="B582" t="inlineStr">
        <is>
          <t>A25/SEM/000570</t>
        </is>
      </c>
      <c r="C582" t="inlineStr">
        <is>
          <t>75229020E</t>
        </is>
      </c>
      <c r="D582" t="inlineStr">
        <is>
          <t>CARMONA GALLARDO, DANIEL FRANCISCO</t>
        </is>
      </c>
      <c r="E582" t="inlineStr">
        <is>
          <t>Cliente</t>
        </is>
      </c>
      <c r="F582" t="n">
        <v>28</v>
      </c>
      <c r="G582" t="n">
        <v>1</v>
      </c>
      <c r="H582" t="n">
        <v>2025</v>
      </c>
      <c r="I582" t="inlineStr">
        <is>
          <t>28/01/2025</t>
        </is>
      </c>
      <c r="J582" t="inlineStr">
        <is>
          <t>Recargo de Equivalencia</t>
        </is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348.9</v>
      </c>
      <c r="AA582" t="n">
        <v>73.27</v>
      </c>
      <c r="AB582" t="n">
        <v>422.17</v>
      </c>
      <c r="AC582" t="n">
        <v>0</v>
      </c>
      <c r="AD582" t="n">
        <v>0</v>
      </c>
      <c r="AE582" t="n">
        <v>0</v>
      </c>
      <c r="AF582" t="n">
        <v>0</v>
      </c>
      <c r="AG582" t="n">
        <v>18.14</v>
      </c>
      <c r="AH582" t="n">
        <v>440.31</v>
      </c>
      <c r="AI582" t="n">
        <v>348.9</v>
      </c>
      <c r="AJ582" t="inlineStr">
        <is>
          <t>NO</t>
        </is>
      </c>
      <c r="AK582" t="inlineStr">
        <is>
          <t>S-102031</t>
        </is>
      </c>
      <c r="AL582" t="inlineStr">
        <is>
          <t>UBEDA</t>
        </is>
      </c>
    </row>
    <row r="583">
      <c r="A583" t="inlineStr">
        <is>
          <t>Beautiful Beans S.L.</t>
        </is>
      </c>
      <c r="B583" t="inlineStr">
        <is>
          <t>A25/SEM/000571</t>
        </is>
      </c>
      <c r="C583" t="inlineStr">
        <is>
          <t>B64200249</t>
        </is>
      </c>
      <c r="D583" t="inlineStr">
        <is>
          <t>SOLDIERS OF GREEN S.L.</t>
        </is>
      </c>
      <c r="E583" t="inlineStr">
        <is>
          <t>Cliente</t>
        </is>
      </c>
      <c r="F583" t="n">
        <v>28</v>
      </c>
      <c r="G583" t="n">
        <v>1</v>
      </c>
      <c r="H583" t="n">
        <v>2025</v>
      </c>
      <c r="I583" t="inlineStr">
        <is>
          <t>28/01/2025</t>
        </is>
      </c>
      <c r="J583" t="inlineStr">
        <is>
          <t>Régimen Nacional</t>
        </is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232.6</v>
      </c>
      <c r="AA583" t="n">
        <v>48.85</v>
      </c>
      <c r="AB583" t="n">
        <v>281.45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281.45</v>
      </c>
      <c r="AI583" t="n">
        <v>232.6</v>
      </c>
      <c r="AJ583" t="inlineStr">
        <is>
          <t>NO</t>
        </is>
      </c>
      <c r="AK583" t="inlineStr">
        <is>
          <t>S-100874</t>
        </is>
      </c>
      <c r="AL583" t="inlineStr">
        <is>
          <t>MATARO</t>
        </is>
      </c>
    </row>
    <row r="584">
      <c r="A584" t="inlineStr">
        <is>
          <t>Beautiful Beans S.L.</t>
        </is>
      </c>
      <c r="B584" t="inlineStr">
        <is>
          <t>A25/SEM/000572</t>
        </is>
      </c>
      <c r="C584" t="inlineStr">
        <is>
          <t>IT15955621006</t>
        </is>
      </c>
      <c r="D584" t="inlineStr">
        <is>
          <t>IPERGROW SRL</t>
        </is>
      </c>
      <c r="E584" t="inlineStr">
        <is>
          <t>Cliente</t>
        </is>
      </c>
      <c r="F584" t="n">
        <v>28</v>
      </c>
      <c r="G584" t="n">
        <v>1</v>
      </c>
      <c r="H584" t="n">
        <v>2025</v>
      </c>
      <c r="I584" t="inlineStr">
        <is>
          <t>28/01/2025</t>
        </is>
      </c>
      <c r="J584" t="inlineStr">
        <is>
          <t>Régimen Intracomunitario</t>
        </is>
      </c>
      <c r="K584" t="n">
        <v>153.88</v>
      </c>
      <c r="L584" t="n">
        <v>0</v>
      </c>
      <c r="M584" t="n">
        <v>153.88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153.88</v>
      </c>
      <c r="AI584" t="n">
        <v>153.88</v>
      </c>
      <c r="AJ584" t="inlineStr">
        <is>
          <t>NO</t>
        </is>
      </c>
      <c r="AK584" t="inlineStr">
        <is>
          <t>S-306649</t>
        </is>
      </c>
      <c r="AL584" t="inlineStr">
        <is>
          <t>POMEZIA</t>
        </is>
      </c>
    </row>
    <row r="585">
      <c r="A585" t="inlineStr">
        <is>
          <t>Beautiful Beans S.L.</t>
        </is>
      </c>
      <c r="B585" t="inlineStr">
        <is>
          <t>A25/SEM/000573</t>
        </is>
      </c>
      <c r="C585" t="inlineStr">
        <is>
          <t>B98262777</t>
        </is>
      </c>
      <c r="D585" t="inlineStr">
        <is>
          <t>SITE OF SHOP ONLINE, S.R.L.U.</t>
        </is>
      </c>
      <c r="E585" t="inlineStr">
        <is>
          <t>Cliente</t>
        </is>
      </c>
      <c r="F585" t="n">
        <v>28</v>
      </c>
      <c r="G585" t="n">
        <v>1</v>
      </c>
      <c r="H585" t="n">
        <v>2025</v>
      </c>
      <c r="I585" t="inlineStr">
        <is>
          <t>28/01/2025</t>
        </is>
      </c>
      <c r="J585" t="inlineStr">
        <is>
          <t>Régimen Nacional</t>
        </is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190.27</v>
      </c>
      <c r="AA585" t="n">
        <v>39.96</v>
      </c>
      <c r="AB585" t="n">
        <v>230.23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230.23</v>
      </c>
      <c r="AI585" t="n">
        <v>190.27</v>
      </c>
      <c r="AJ585" t="inlineStr">
        <is>
          <t>NO</t>
        </is>
      </c>
      <c r="AK585" t="inlineStr">
        <is>
          <t>S-102274</t>
        </is>
      </c>
      <c r="AL585" t="inlineStr">
        <is>
          <t>LA POBLA DE VALLBONA</t>
        </is>
      </c>
    </row>
    <row r="586">
      <c r="A586" t="inlineStr">
        <is>
          <t>Beautiful Beans S.L.</t>
        </is>
      </c>
      <c r="B586" t="inlineStr">
        <is>
          <t>A25/SEM/000574</t>
        </is>
      </c>
      <c r="C586" t="inlineStr">
        <is>
          <t>B26540096</t>
        </is>
      </c>
      <c r="D586" t="inlineStr">
        <is>
          <t>LABRADORES DE FLORES Y PLANTAS S.L.</t>
        </is>
      </c>
      <c r="E586" t="inlineStr">
        <is>
          <t>Cliente</t>
        </is>
      </c>
      <c r="F586" t="n">
        <v>28</v>
      </c>
      <c r="G586" t="n">
        <v>1</v>
      </c>
      <c r="H586" t="n">
        <v>2025</v>
      </c>
      <c r="I586" t="inlineStr">
        <is>
          <t>28/01/2025</t>
        </is>
      </c>
      <c r="J586" t="inlineStr">
        <is>
          <t>Régimen Nacional</t>
        </is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205.2</v>
      </c>
      <c r="AA586" t="n">
        <v>43.09</v>
      </c>
      <c r="AB586" t="n">
        <v>248.29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248.29</v>
      </c>
      <c r="AI586" t="n">
        <v>205.2</v>
      </c>
      <c r="AJ586" t="inlineStr">
        <is>
          <t>NO</t>
        </is>
      </c>
      <c r="AK586" t="inlineStr">
        <is>
          <t>S-303070</t>
        </is>
      </c>
      <c r="AL586" t="inlineStr">
        <is>
          <t>LOGROÑO</t>
        </is>
      </c>
    </row>
    <row r="587">
      <c r="A587" t="inlineStr">
        <is>
          <t>Beautiful Beans S.L.</t>
        </is>
      </c>
      <c r="B587" t="inlineStr">
        <is>
          <t>A25/SEM/000575</t>
        </is>
      </c>
      <c r="C587" t="inlineStr">
        <is>
          <t>B17664368</t>
        </is>
      </c>
      <c r="D587" t="inlineStr">
        <is>
          <t>ALCHIMIAWEB, S.L.</t>
        </is>
      </c>
      <c r="E587" t="inlineStr">
        <is>
          <t>Cliente</t>
        </is>
      </c>
      <c r="F587" t="n">
        <v>28</v>
      </c>
      <c r="G587" t="n">
        <v>1</v>
      </c>
      <c r="H587" t="n">
        <v>2025</v>
      </c>
      <c r="I587" t="inlineStr">
        <is>
          <t>28/01/2025</t>
        </is>
      </c>
      <c r="J587" t="inlineStr">
        <is>
          <t>Régimen Nacional</t>
        </is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310.57</v>
      </c>
      <c r="AA587" t="n">
        <v>65.22</v>
      </c>
      <c r="AB587" t="n">
        <v>375.79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375.79</v>
      </c>
      <c r="AI587" t="n">
        <v>310.57</v>
      </c>
      <c r="AJ587" t="inlineStr">
        <is>
          <t>NO</t>
        </is>
      </c>
      <c r="AK587" t="inlineStr">
        <is>
          <t>S-100428</t>
        </is>
      </c>
      <c r="AL587" t="inlineStr">
        <is>
          <t>VILAMALLA</t>
        </is>
      </c>
    </row>
    <row r="588">
      <c r="A588" t="inlineStr">
        <is>
          <t>Beautiful Beans S.L.</t>
        </is>
      </c>
      <c r="B588" t="inlineStr">
        <is>
          <t>A25/SEM/000576</t>
        </is>
      </c>
      <c r="C588" t="inlineStr">
        <is>
          <t>B65631681</t>
        </is>
      </c>
      <c r="D588" t="inlineStr">
        <is>
          <t>LINDA PRODUCTS, S.L.</t>
        </is>
      </c>
      <c r="E588" t="inlineStr">
        <is>
          <t>Cliente</t>
        </is>
      </c>
      <c r="F588" t="n">
        <v>28</v>
      </c>
      <c r="G588" t="n">
        <v>1</v>
      </c>
      <c r="H588" t="n">
        <v>2025</v>
      </c>
      <c r="I588" t="inlineStr">
        <is>
          <t>28/01/2025</t>
        </is>
      </c>
      <c r="J588" t="inlineStr">
        <is>
          <t>Régimen Nacional</t>
        </is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401.73</v>
      </c>
      <c r="AA588" t="n">
        <v>84.36</v>
      </c>
      <c r="AB588" t="n">
        <v>486.09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486.09</v>
      </c>
      <c r="AI588" t="n">
        <v>401.73</v>
      </c>
      <c r="AJ588" t="inlineStr">
        <is>
          <t>NO</t>
        </is>
      </c>
      <c r="AK588" t="inlineStr">
        <is>
          <t>S-102304</t>
        </is>
      </c>
      <c r="AL588" t="inlineStr">
        <is>
          <t>VALENCIA</t>
        </is>
      </c>
    </row>
    <row r="589">
      <c r="A589" t="inlineStr">
        <is>
          <t>Beautiful Beans S.L.</t>
        </is>
      </c>
      <c r="B589" t="inlineStr">
        <is>
          <t>A25/SEM/000577</t>
        </is>
      </c>
      <c r="C589" t="inlineStr">
        <is>
          <t>39865383N</t>
        </is>
      </c>
      <c r="D589" t="inlineStr">
        <is>
          <t>DELFIN ESTEBAN MARTINEZ</t>
        </is>
      </c>
      <c r="E589" t="inlineStr">
        <is>
          <t>Cliente</t>
        </is>
      </c>
      <c r="F589" t="n">
        <v>28</v>
      </c>
      <c r="G589" t="n">
        <v>1</v>
      </c>
      <c r="H589" t="n">
        <v>2025</v>
      </c>
      <c r="I589" t="inlineStr">
        <is>
          <t>28/01/2025</t>
        </is>
      </c>
      <c r="J589" t="inlineStr">
        <is>
          <t>Recargo de Equivalencia</t>
        </is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43.51</v>
      </c>
      <c r="AA589" t="n">
        <v>9.140000000000001</v>
      </c>
      <c r="AB589" t="n">
        <v>52.65</v>
      </c>
      <c r="AC589" t="n">
        <v>0</v>
      </c>
      <c r="AD589" t="n">
        <v>0</v>
      </c>
      <c r="AE589" t="n">
        <v>0</v>
      </c>
      <c r="AF589" t="n">
        <v>0</v>
      </c>
      <c r="AG589" t="n">
        <v>2.26</v>
      </c>
      <c r="AH589" t="n">
        <v>54.91</v>
      </c>
      <c r="AI589" t="n">
        <v>43.51</v>
      </c>
      <c r="AJ589" t="inlineStr">
        <is>
          <t>NO</t>
        </is>
      </c>
      <c r="AK589" t="inlineStr">
        <is>
          <t>S-101304</t>
        </is>
      </c>
      <c r="AL589" t="inlineStr">
        <is>
          <t>REUS</t>
        </is>
      </c>
    </row>
    <row r="590">
      <c r="A590" t="inlineStr">
        <is>
          <t>Beautiful Beans S.L.</t>
        </is>
      </c>
      <c r="B590" t="inlineStr">
        <is>
          <t>A25/SEM/000578</t>
        </is>
      </c>
      <c r="C590" t="inlineStr">
        <is>
          <t>PL8952125233</t>
        </is>
      </c>
      <c r="D590" t="inlineStr">
        <is>
          <t>L SLONIK SPJ</t>
        </is>
      </c>
      <c r="E590" t="inlineStr">
        <is>
          <t>Cliente</t>
        </is>
      </c>
      <c r="F590" t="n">
        <v>28</v>
      </c>
      <c r="G590" t="n">
        <v>1</v>
      </c>
      <c r="H590" t="n">
        <v>2025</v>
      </c>
      <c r="I590" t="inlineStr">
        <is>
          <t>28/01/2025</t>
        </is>
      </c>
      <c r="J590" t="inlineStr">
        <is>
          <t>Régimen Intracomunitario</t>
        </is>
      </c>
      <c r="K590" t="n">
        <v>238.04</v>
      </c>
      <c r="L590" t="n">
        <v>0</v>
      </c>
      <c r="M590" t="n">
        <v>238.04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238.04</v>
      </c>
      <c r="AI590" t="n">
        <v>238.04</v>
      </c>
      <c r="AJ590" t="inlineStr">
        <is>
          <t>NO</t>
        </is>
      </c>
      <c r="AK590" t="inlineStr">
        <is>
          <t>S-303819</t>
        </is>
      </c>
      <c r="AL590" t="inlineStr">
        <is>
          <t>BIELANY WROCLAWSKIE</t>
        </is>
      </c>
    </row>
    <row r="591">
      <c r="A591" t="inlineStr">
        <is>
          <t>Beautiful Beans S.L.</t>
        </is>
      </c>
      <c r="B591" t="inlineStr">
        <is>
          <t>A25/SEM/000579</t>
        </is>
      </c>
      <c r="C591" t="inlineStr">
        <is>
          <t>IT05241600823</t>
        </is>
      </c>
      <c r="D591" t="inlineStr">
        <is>
          <t>DOMENICO LUCCHESE</t>
        </is>
      </c>
      <c r="E591" t="inlineStr">
        <is>
          <t>Cliente</t>
        </is>
      </c>
      <c r="F591" t="n">
        <v>28</v>
      </c>
      <c r="G591" t="n">
        <v>1</v>
      </c>
      <c r="H591" t="n">
        <v>2025</v>
      </c>
      <c r="I591" t="inlineStr">
        <is>
          <t>28/01/2025</t>
        </is>
      </c>
      <c r="J591" t="inlineStr">
        <is>
          <t>Régimen Intracomunitario</t>
        </is>
      </c>
      <c r="K591" t="n">
        <v>178.75</v>
      </c>
      <c r="L591" t="n">
        <v>0</v>
      </c>
      <c r="M591" t="n">
        <v>178.75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178.75</v>
      </c>
      <c r="AI591" t="n">
        <v>178.75</v>
      </c>
      <c r="AJ591" t="inlineStr">
        <is>
          <t>NO</t>
        </is>
      </c>
      <c r="AK591" t="inlineStr">
        <is>
          <t>S-102155</t>
        </is>
      </c>
      <c r="AL591" t="inlineStr">
        <is>
          <t>PALERMO</t>
        </is>
      </c>
    </row>
    <row r="592">
      <c r="A592" t="inlineStr">
        <is>
          <t>Beautiful Beans S.L.</t>
        </is>
      </c>
      <c r="B592" t="inlineStr">
        <is>
          <t>A25/SEM/000580</t>
        </is>
      </c>
      <c r="C592" t="inlineStr">
        <is>
          <t>EL117358750</t>
        </is>
      </c>
      <c r="D592" t="inlineStr">
        <is>
          <t>ΚΑΠΕΤΑ ΕΥΤΥΧΙΑ ΧΑΙΜ 4 ELEMENTS SEEDS</t>
        </is>
      </c>
      <c r="E592" t="inlineStr">
        <is>
          <t>Cliente</t>
        </is>
      </c>
      <c r="F592" t="n">
        <v>29</v>
      </c>
      <c r="G592" t="n">
        <v>1</v>
      </c>
      <c r="H592" t="n">
        <v>2025</v>
      </c>
      <c r="I592" t="inlineStr">
        <is>
          <t>29/01/2025</t>
        </is>
      </c>
      <c r="J592" t="inlineStr">
        <is>
          <t>Régimen Intracomunitario</t>
        </is>
      </c>
      <c r="K592" t="n">
        <v>464.84</v>
      </c>
      <c r="L592" t="n">
        <v>0</v>
      </c>
      <c r="M592" t="n">
        <v>464.84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464.84</v>
      </c>
      <c r="AI592" t="n">
        <v>464.84</v>
      </c>
      <c r="AJ592" t="inlineStr">
        <is>
          <t>NO</t>
        </is>
      </c>
      <c r="AK592" t="inlineStr">
        <is>
          <t>S-304584</t>
        </is>
      </c>
      <c r="AL592" t="inlineStr">
        <is>
          <t>ATENAS</t>
        </is>
      </c>
    </row>
    <row r="593">
      <c r="A593" t="inlineStr">
        <is>
          <t>Beautiful Beans S.L.</t>
        </is>
      </c>
      <c r="B593" t="inlineStr">
        <is>
          <t>A25/SEM/000581</t>
        </is>
      </c>
      <c r="C593" t="inlineStr">
        <is>
          <t>B19580331</t>
        </is>
      </c>
      <c r="D593" t="inlineStr">
        <is>
          <t>MATILLA PLANT S.L.U</t>
        </is>
      </c>
      <c r="E593" t="inlineStr">
        <is>
          <t>Cliente</t>
        </is>
      </c>
      <c r="F593" t="n">
        <v>29</v>
      </c>
      <c r="G593" t="n">
        <v>1</v>
      </c>
      <c r="H593" t="n">
        <v>2025</v>
      </c>
      <c r="I593" t="inlineStr">
        <is>
          <t>29/01/2025</t>
        </is>
      </c>
      <c r="J593" t="inlineStr">
        <is>
          <t>Régimen Nacional</t>
        </is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41.55</v>
      </c>
      <c r="AA593" t="n">
        <v>8.73</v>
      </c>
      <c r="AB593" t="n">
        <v>50.28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50.28</v>
      </c>
      <c r="AI593" t="n">
        <v>41.55</v>
      </c>
      <c r="AJ593" t="inlineStr">
        <is>
          <t>NO</t>
        </is>
      </c>
      <c r="AK593" t="inlineStr">
        <is>
          <t>S-302153</t>
        </is>
      </c>
      <c r="AL593" t="inlineStr">
        <is>
          <t>PELIGROS</t>
        </is>
      </c>
    </row>
    <row r="594">
      <c r="A594" t="inlineStr">
        <is>
          <t>Beautiful Beans S.L.</t>
        </is>
      </c>
      <c r="B594" t="inlineStr">
        <is>
          <t>A25/SEM/000582</t>
        </is>
      </c>
      <c r="C594" t="inlineStr">
        <is>
          <t>IT10553240010</t>
        </is>
      </c>
      <c r="D594" t="inlineStr">
        <is>
          <t>VINCIS SIMONE, D.I.</t>
        </is>
      </c>
      <c r="E594" t="inlineStr">
        <is>
          <t>Cliente</t>
        </is>
      </c>
      <c r="F594" t="n">
        <v>29</v>
      </c>
      <c r="G594" t="n">
        <v>1</v>
      </c>
      <c r="H594" t="n">
        <v>2025</v>
      </c>
      <c r="I594" t="inlineStr">
        <is>
          <t>29/01/2025</t>
        </is>
      </c>
      <c r="J594" t="inlineStr">
        <is>
          <t>Régimen Intracomunitario</t>
        </is>
      </c>
      <c r="K594" t="n">
        <v>298.6</v>
      </c>
      <c r="L594" t="n">
        <v>0</v>
      </c>
      <c r="M594" t="n">
        <v>298.6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298.6</v>
      </c>
      <c r="AI594" t="n">
        <v>298.6</v>
      </c>
      <c r="AJ594" t="inlineStr">
        <is>
          <t>NO</t>
        </is>
      </c>
      <c r="AK594" t="inlineStr">
        <is>
          <t>S-102383</t>
        </is>
      </c>
      <c r="AL594" t="inlineStr">
        <is>
          <t>TORINO</t>
        </is>
      </c>
    </row>
    <row r="595">
      <c r="A595" t="inlineStr">
        <is>
          <t>Beautiful Beans S.L.</t>
        </is>
      </c>
      <c r="B595" t="inlineStr">
        <is>
          <t>A25/SEM/000583</t>
        </is>
      </c>
      <c r="C595" t="inlineStr">
        <is>
          <t>CZ7507275479</t>
        </is>
      </c>
      <c r="D595" t="inlineStr">
        <is>
          <t>MEDICAL SEEDS - KAMIL ZÁVODNÝ</t>
        </is>
      </c>
      <c r="E595" t="inlineStr">
        <is>
          <t>Cliente</t>
        </is>
      </c>
      <c r="F595" t="n">
        <v>29</v>
      </c>
      <c r="G595" t="n">
        <v>1</v>
      </c>
      <c r="H595" t="n">
        <v>2025</v>
      </c>
      <c r="I595" t="inlineStr">
        <is>
          <t>29/01/2025</t>
        </is>
      </c>
      <c r="J595" t="inlineStr">
        <is>
          <t>Régimen Intracomunitario</t>
        </is>
      </c>
      <c r="K595" t="n">
        <v>772</v>
      </c>
      <c r="L595" t="n">
        <v>0</v>
      </c>
      <c r="M595" t="n">
        <v>772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772</v>
      </c>
      <c r="AI595" t="n">
        <v>772</v>
      </c>
      <c r="AJ595" t="inlineStr">
        <is>
          <t>NO</t>
        </is>
      </c>
      <c r="AK595" t="inlineStr">
        <is>
          <t>S-303292</t>
        </is>
      </c>
      <c r="AL595" t="inlineStr">
        <is>
          <t>OPAVA</t>
        </is>
      </c>
    </row>
    <row r="596">
      <c r="A596" t="inlineStr">
        <is>
          <t>Beautiful Beans S.L.</t>
        </is>
      </c>
      <c r="B596" t="inlineStr">
        <is>
          <t>A25/SEM/000584</t>
        </is>
      </c>
      <c r="C596" t="inlineStr">
        <is>
          <t>33541670B</t>
        </is>
      </c>
      <c r="D596" t="inlineStr">
        <is>
          <t>LOPEZ GARCIA MARTIN</t>
        </is>
      </c>
      <c r="E596" t="inlineStr">
        <is>
          <t>Cliente</t>
        </is>
      </c>
      <c r="F596" t="n">
        <v>29</v>
      </c>
      <c r="G596" t="n">
        <v>1</v>
      </c>
      <c r="H596" t="n">
        <v>2025</v>
      </c>
      <c r="I596" t="inlineStr">
        <is>
          <t>29/01/2025</t>
        </is>
      </c>
      <c r="J596" t="inlineStr">
        <is>
          <t>Recargo de Equivalencia</t>
        </is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18</v>
      </c>
      <c r="AA596" t="n">
        <v>3.78</v>
      </c>
      <c r="AB596" t="n">
        <v>21.78</v>
      </c>
      <c r="AC596" t="n">
        <v>0</v>
      </c>
      <c r="AD596" t="n">
        <v>0</v>
      </c>
      <c r="AE596" t="n">
        <v>0</v>
      </c>
      <c r="AF596" t="n">
        <v>0</v>
      </c>
      <c r="AG596" t="n">
        <v>0.9399999999999999</v>
      </c>
      <c r="AH596" t="n">
        <v>22.72</v>
      </c>
      <c r="AI596" t="n">
        <v>18</v>
      </c>
      <c r="AJ596" t="inlineStr">
        <is>
          <t>NO</t>
        </is>
      </c>
      <c r="AK596" t="inlineStr">
        <is>
          <t>S-304101</t>
        </is>
      </c>
      <c r="AL596" t="inlineStr">
        <is>
          <t>LUGO</t>
        </is>
      </c>
    </row>
    <row r="597">
      <c r="A597" t="inlineStr">
        <is>
          <t>Beautiful Beans S.L.</t>
        </is>
      </c>
      <c r="B597" t="inlineStr">
        <is>
          <t>A25/SEM/000585</t>
        </is>
      </c>
      <c r="C597" t="inlineStr">
        <is>
          <t>SI35402725</t>
        </is>
      </c>
      <c r="D597" t="inlineStr">
        <is>
          <t>BUDISELIC, ROK</t>
        </is>
      </c>
      <c r="E597" t="inlineStr">
        <is>
          <t>Cliente</t>
        </is>
      </c>
      <c r="F597" t="n">
        <v>29</v>
      </c>
      <c r="G597" t="n">
        <v>1</v>
      </c>
      <c r="H597" t="n">
        <v>2025</v>
      </c>
      <c r="I597" t="inlineStr">
        <is>
          <t>29/01/2025</t>
        </is>
      </c>
      <c r="J597" t="inlineStr">
        <is>
          <t>Régimen Intracomunitario</t>
        </is>
      </c>
      <c r="K597" t="n">
        <v>527.1799999999999</v>
      </c>
      <c r="L597" t="n">
        <v>0</v>
      </c>
      <c r="M597" t="n">
        <v>527.1799999999999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527.1799999999999</v>
      </c>
      <c r="AI597" t="n">
        <v>527.1799999999999</v>
      </c>
      <c r="AJ597" t="inlineStr">
        <is>
          <t>NO</t>
        </is>
      </c>
      <c r="AK597" t="inlineStr">
        <is>
          <t>S-302150</t>
        </is>
      </c>
      <c r="AL597" t="inlineStr">
        <is>
          <t>LJUBLJANA</t>
        </is>
      </c>
    </row>
    <row r="598">
      <c r="A598" t="inlineStr">
        <is>
          <t>Beautiful Beans S.L.</t>
        </is>
      </c>
      <c r="B598" t="inlineStr">
        <is>
          <t>A25/SEM/000586</t>
        </is>
      </c>
      <c r="C598" t="inlineStr">
        <is>
          <t>B86156700</t>
        </is>
      </c>
      <c r="D598" t="inlineStr">
        <is>
          <t>EXPORT SPAN GROUP</t>
        </is>
      </c>
      <c r="E598" t="inlineStr">
        <is>
          <t>Cliente</t>
        </is>
      </c>
      <c r="F598" t="n">
        <v>29</v>
      </c>
      <c r="G598" t="n">
        <v>1</v>
      </c>
      <c r="H598" t="n">
        <v>2025</v>
      </c>
      <c r="I598" t="inlineStr">
        <is>
          <t>29/01/2025</t>
        </is>
      </c>
      <c r="J598" t="inlineStr">
        <is>
          <t>Régimen Nacional</t>
        </is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248.22</v>
      </c>
      <c r="AA598" t="n">
        <v>52.13</v>
      </c>
      <c r="AB598" t="n">
        <v>300.35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300.35</v>
      </c>
      <c r="AI598" t="n">
        <v>248.22</v>
      </c>
      <c r="AJ598" t="inlineStr">
        <is>
          <t>NO</t>
        </is>
      </c>
      <c r="AK598" t="inlineStr">
        <is>
          <t>S-101875</t>
        </is>
      </c>
      <c r="AL598" t="inlineStr">
        <is>
          <t>MADRID</t>
        </is>
      </c>
    </row>
    <row r="599">
      <c r="A599" t="inlineStr">
        <is>
          <t>Beautiful Beans S.L.</t>
        </is>
      </c>
      <c r="B599" t="inlineStr">
        <is>
          <t>A25/SEM/000587</t>
        </is>
      </c>
      <c r="C599" t="inlineStr">
        <is>
          <t>SK2022480812</t>
        </is>
      </c>
      <c r="D599" t="inlineStr">
        <is>
          <t>GROWLAND S.R.O.</t>
        </is>
      </c>
      <c r="E599" t="inlineStr">
        <is>
          <t>Cliente</t>
        </is>
      </c>
      <c r="F599" t="n">
        <v>29</v>
      </c>
      <c r="G599" t="n">
        <v>1</v>
      </c>
      <c r="H599" t="n">
        <v>2025</v>
      </c>
      <c r="I599" t="inlineStr">
        <is>
          <t>29/01/2025</t>
        </is>
      </c>
      <c r="J599" t="inlineStr">
        <is>
          <t>Régimen Intracomunitario</t>
        </is>
      </c>
      <c r="K599" t="n">
        <v>538.4400000000001</v>
      </c>
      <c r="L599" t="n">
        <v>0</v>
      </c>
      <c r="M599" t="n">
        <v>538.4400000000001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538.4400000000001</v>
      </c>
      <c r="AI599" t="n">
        <v>538.4400000000001</v>
      </c>
      <c r="AJ599" t="inlineStr">
        <is>
          <t>NO</t>
        </is>
      </c>
      <c r="AK599" t="inlineStr">
        <is>
          <t>S-100942</t>
        </is>
      </c>
      <c r="AL599" t="inlineStr">
        <is>
          <t>PUCHOV</t>
        </is>
      </c>
    </row>
    <row r="600">
      <c r="A600" t="inlineStr">
        <is>
          <t>Beautiful Beans S.L.</t>
        </is>
      </c>
      <c r="B600" t="inlineStr">
        <is>
          <t>A25/SEM/000588</t>
        </is>
      </c>
      <c r="C600" t="inlineStr">
        <is>
          <t>FR37797941085</t>
        </is>
      </c>
      <c r="D600" t="inlineStr">
        <is>
          <t>SASU SAS J  GRIMA</t>
        </is>
      </c>
      <c r="E600" t="inlineStr">
        <is>
          <t>Cliente</t>
        </is>
      </c>
      <c r="F600" t="n">
        <v>29</v>
      </c>
      <c r="G600" t="n">
        <v>1</v>
      </c>
      <c r="H600" t="n">
        <v>2025</v>
      </c>
      <c r="I600" t="inlineStr">
        <is>
          <t>29/01/2025</t>
        </is>
      </c>
      <c r="J600" t="inlineStr">
        <is>
          <t>Régimen Intracomunitario</t>
        </is>
      </c>
      <c r="K600" t="n">
        <v>486.98</v>
      </c>
      <c r="L600" t="n">
        <v>0</v>
      </c>
      <c r="M600" t="n">
        <v>486.98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486.98</v>
      </c>
      <c r="AI600" t="n">
        <v>486.98</v>
      </c>
      <c r="AJ600" t="inlineStr">
        <is>
          <t>NO</t>
        </is>
      </c>
      <c r="AK600" t="inlineStr">
        <is>
          <t>S-302385</t>
        </is>
      </c>
      <c r="AL600" t="inlineStr">
        <is>
          <t>LES PENNES MIRABEAU</t>
        </is>
      </c>
    </row>
    <row r="601">
      <c r="A601" t="inlineStr">
        <is>
          <t>Beautiful Beans S.L.</t>
        </is>
      </c>
      <c r="B601" t="inlineStr">
        <is>
          <t>A25/SEM/000589</t>
        </is>
      </c>
      <c r="C601" t="inlineStr">
        <is>
          <t>PL9860179569</t>
        </is>
      </c>
      <c r="D601" t="inlineStr">
        <is>
          <t>GENESIS  S.K. KATARZYNA  SZAFRAN</t>
        </is>
      </c>
      <c r="E601" t="inlineStr">
        <is>
          <t>Cliente</t>
        </is>
      </c>
      <c r="F601" t="n">
        <v>29</v>
      </c>
      <c r="G601" t="n">
        <v>1</v>
      </c>
      <c r="H601" t="n">
        <v>2025</v>
      </c>
      <c r="I601" t="inlineStr">
        <is>
          <t>29/01/2025</t>
        </is>
      </c>
      <c r="J601" t="inlineStr">
        <is>
          <t>Régimen Intracomunitario</t>
        </is>
      </c>
      <c r="K601" t="n">
        <v>337.23</v>
      </c>
      <c r="L601" t="n">
        <v>0</v>
      </c>
      <c r="M601" t="n">
        <v>337.23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337.23</v>
      </c>
      <c r="AI601" t="n">
        <v>337.23</v>
      </c>
      <c r="AJ601" t="inlineStr">
        <is>
          <t>NO</t>
        </is>
      </c>
      <c r="AK601" t="inlineStr">
        <is>
          <t>S-306363</t>
        </is>
      </c>
      <c r="AL601" t="inlineStr">
        <is>
          <t>SZCZECIN</t>
        </is>
      </c>
    </row>
    <row r="602">
      <c r="A602" t="inlineStr">
        <is>
          <t>Beautiful Beans S.L.</t>
        </is>
      </c>
      <c r="B602" t="inlineStr">
        <is>
          <t>A25/SEM/000590</t>
        </is>
      </c>
      <c r="C602" t="inlineStr">
        <is>
          <t>ATU67646559</t>
        </is>
      </c>
      <c r="D602" t="inlineStr">
        <is>
          <t>SEEDS2GO GmbH</t>
        </is>
      </c>
      <c r="E602" t="inlineStr">
        <is>
          <t>Cliente</t>
        </is>
      </c>
      <c r="F602" t="n">
        <v>29</v>
      </c>
      <c r="G602" t="n">
        <v>1</v>
      </c>
      <c r="H602" t="n">
        <v>2025</v>
      </c>
      <c r="I602" t="inlineStr">
        <is>
          <t>29/01/2025</t>
        </is>
      </c>
      <c r="J602" t="inlineStr">
        <is>
          <t>Régimen Intracomunitario</t>
        </is>
      </c>
      <c r="K602" t="n">
        <v>402.44</v>
      </c>
      <c r="L602" t="n">
        <v>0</v>
      </c>
      <c r="M602" t="n">
        <v>402.44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402.44</v>
      </c>
      <c r="AI602" t="n">
        <v>402.44</v>
      </c>
      <c r="AJ602" t="inlineStr">
        <is>
          <t>NO</t>
        </is>
      </c>
      <c r="AK602" t="inlineStr">
        <is>
          <t>S-306315</t>
        </is>
      </c>
      <c r="AL602" t="inlineStr">
        <is>
          <t>Hörbranz</t>
        </is>
      </c>
    </row>
    <row r="603">
      <c r="A603" t="inlineStr">
        <is>
          <t>Beautiful Beans S.L.</t>
        </is>
      </c>
      <c r="B603" t="inlineStr">
        <is>
          <t>A25/SEM/000591</t>
        </is>
      </c>
      <c r="C603" t="inlineStr">
        <is>
          <t>SI33182477</t>
        </is>
      </c>
      <c r="D603" t="inlineStr">
        <is>
          <t>CANNABIS D.O.O.</t>
        </is>
      </c>
      <c r="E603" t="inlineStr">
        <is>
          <t>Cliente</t>
        </is>
      </c>
      <c r="F603" t="n">
        <v>29</v>
      </c>
      <c r="G603" t="n">
        <v>1</v>
      </c>
      <c r="H603" t="n">
        <v>2025</v>
      </c>
      <c r="I603" t="inlineStr">
        <is>
          <t>29/01/2025</t>
        </is>
      </c>
      <c r="J603" t="inlineStr">
        <is>
          <t>Régimen Intracomunitario</t>
        </is>
      </c>
      <c r="K603" t="n">
        <v>1843.22</v>
      </c>
      <c r="L603" t="n">
        <v>0</v>
      </c>
      <c r="M603" t="n">
        <v>1843.22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1843.22</v>
      </c>
      <c r="AI603" t="n">
        <v>1843.22</v>
      </c>
      <c r="AJ603" t="inlineStr">
        <is>
          <t>NO</t>
        </is>
      </c>
      <c r="AK603" t="inlineStr">
        <is>
          <t>S-101544</t>
        </is>
      </c>
      <c r="AL603" t="inlineStr">
        <is>
          <t>MARIBOR</t>
        </is>
      </c>
    </row>
    <row r="604">
      <c r="A604" t="inlineStr">
        <is>
          <t>Beautiful Beans S.L.</t>
        </is>
      </c>
      <c r="B604" t="inlineStr">
        <is>
          <t>A25/SEM/000592</t>
        </is>
      </c>
      <c r="C604" t="inlineStr">
        <is>
          <t>DK29038473</t>
        </is>
      </c>
      <c r="D604" t="inlineStr">
        <is>
          <t>GREY &amp; GREEN I/S</t>
        </is>
      </c>
      <c r="E604" t="inlineStr">
        <is>
          <t>Cliente</t>
        </is>
      </c>
      <c r="F604" t="n">
        <v>29</v>
      </c>
      <c r="G604" t="n">
        <v>1</v>
      </c>
      <c r="H604" t="n">
        <v>2025</v>
      </c>
      <c r="I604" t="inlineStr">
        <is>
          <t>29/01/2025</t>
        </is>
      </c>
      <c r="J604" t="inlineStr">
        <is>
          <t>Régimen Intracomunitario</t>
        </is>
      </c>
      <c r="K604" t="n">
        <v>182.99</v>
      </c>
      <c r="L604" t="n">
        <v>0</v>
      </c>
      <c r="M604" t="n">
        <v>182.99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182.99</v>
      </c>
      <c r="AI604" t="n">
        <v>182.99</v>
      </c>
      <c r="AJ604" t="inlineStr">
        <is>
          <t>NO</t>
        </is>
      </c>
      <c r="AK604" t="inlineStr">
        <is>
          <t>S-304669</t>
        </is>
      </c>
      <c r="AL604" t="inlineStr">
        <is>
          <t>BRONSHOJ</t>
        </is>
      </c>
    </row>
    <row r="605">
      <c r="A605" t="inlineStr">
        <is>
          <t>Beautiful Beans S.L.</t>
        </is>
      </c>
      <c r="B605" t="inlineStr">
        <is>
          <t>A25/SEM/000593</t>
        </is>
      </c>
      <c r="C605" t="inlineStr">
        <is>
          <t>PL9542822306</t>
        </is>
      </c>
      <c r="D605" t="inlineStr">
        <is>
          <t>KANCLERZ POLSKA Sp. z.o.o.</t>
        </is>
      </c>
      <c r="E605" t="inlineStr">
        <is>
          <t>Cliente</t>
        </is>
      </c>
      <c r="F605" t="n">
        <v>29</v>
      </c>
      <c r="G605" t="n">
        <v>1</v>
      </c>
      <c r="H605" t="n">
        <v>2025</v>
      </c>
      <c r="I605" t="inlineStr">
        <is>
          <t>29/01/2025</t>
        </is>
      </c>
      <c r="J605" t="inlineStr">
        <is>
          <t>Régimen Intracomunitario</t>
        </is>
      </c>
      <c r="K605" t="n">
        <v>416.94</v>
      </c>
      <c r="L605" t="n">
        <v>0</v>
      </c>
      <c r="M605" t="n">
        <v>416.94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416.94</v>
      </c>
      <c r="AI605" t="n">
        <v>416.94</v>
      </c>
      <c r="AJ605" t="inlineStr">
        <is>
          <t>NO</t>
        </is>
      </c>
      <c r="AK605" t="inlineStr">
        <is>
          <t>S-306684</t>
        </is>
      </c>
      <c r="AL605" t="inlineStr">
        <is>
          <t>KATOWICE</t>
        </is>
      </c>
    </row>
    <row r="606">
      <c r="A606" t="inlineStr">
        <is>
          <t>Beautiful Beans S.L.</t>
        </is>
      </c>
      <c r="B606" t="inlineStr">
        <is>
          <t>A25/SEM/000594</t>
        </is>
      </c>
      <c r="C606" t="inlineStr">
        <is>
          <t>DE363649958</t>
        </is>
      </c>
      <c r="D606" t="inlineStr">
        <is>
          <t>SUNSHINE STATE</t>
        </is>
      </c>
      <c r="E606" t="inlineStr">
        <is>
          <t>Cliente</t>
        </is>
      </c>
      <c r="F606" t="n">
        <v>29</v>
      </c>
      <c r="G606" t="n">
        <v>1</v>
      </c>
      <c r="H606" t="n">
        <v>2025</v>
      </c>
      <c r="I606" t="inlineStr">
        <is>
          <t>29/01/2025</t>
        </is>
      </c>
      <c r="J606" t="inlineStr">
        <is>
          <t>Régimen Intracomunitario</t>
        </is>
      </c>
      <c r="K606" t="n">
        <v>285.46</v>
      </c>
      <c r="L606" t="n">
        <v>0</v>
      </c>
      <c r="M606" t="n">
        <v>285.46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285.46</v>
      </c>
      <c r="AI606" t="n">
        <v>285.46</v>
      </c>
      <c r="AJ606" t="inlineStr">
        <is>
          <t>NO</t>
        </is>
      </c>
      <c r="AK606" t="inlineStr">
        <is>
          <t>S-308130</t>
        </is>
      </c>
      <c r="AL606" t="inlineStr">
        <is>
          <t>HAAR</t>
        </is>
      </c>
    </row>
    <row r="607">
      <c r="A607" t="inlineStr">
        <is>
          <t>Beautiful Beans S.L.</t>
        </is>
      </c>
      <c r="B607" t="inlineStr">
        <is>
          <t>A25/SEM/000595</t>
        </is>
      </c>
      <c r="C607" t="inlineStr">
        <is>
          <t>B65237273</t>
        </is>
      </c>
      <c r="D607" t="inlineStr">
        <is>
          <t>GREEN WORLD DREAMS, S.L.</t>
        </is>
      </c>
      <c r="E607" t="inlineStr">
        <is>
          <t>Cliente</t>
        </is>
      </c>
      <c r="F607" t="n">
        <v>29</v>
      </c>
      <c r="G607" t="n">
        <v>1</v>
      </c>
      <c r="H607" t="n">
        <v>2025</v>
      </c>
      <c r="I607" t="inlineStr">
        <is>
          <t>29/01/2025</t>
        </is>
      </c>
      <c r="J607" t="inlineStr">
        <is>
          <t>Régimen Nacional</t>
        </is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844.04</v>
      </c>
      <c r="AA607" t="n">
        <v>177.25</v>
      </c>
      <c r="AB607" t="n">
        <v>1021.29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1021.29</v>
      </c>
      <c r="AI607" t="n">
        <v>844.04</v>
      </c>
      <c r="AJ607" t="inlineStr">
        <is>
          <t>NO</t>
        </is>
      </c>
      <c r="AK607" t="inlineStr">
        <is>
          <t>S-101228</t>
        </is>
      </c>
      <c r="AL607" t="inlineStr">
        <is>
          <t>MATARO</t>
        </is>
      </c>
    </row>
    <row r="608">
      <c r="A608" t="inlineStr">
        <is>
          <t>Beautiful Beans S.L.</t>
        </is>
      </c>
      <c r="B608" t="inlineStr">
        <is>
          <t>A25/SEM/000596</t>
        </is>
      </c>
      <c r="C608" t="inlineStr">
        <is>
          <t>E04706578</t>
        </is>
      </c>
      <c r="D608" t="inlineStr">
        <is>
          <t>SINSEMILLA GARRUCHA C.B</t>
        </is>
      </c>
      <c r="E608" t="inlineStr">
        <is>
          <t>Cliente</t>
        </is>
      </c>
      <c r="F608" t="n">
        <v>29</v>
      </c>
      <c r="G608" t="n">
        <v>1</v>
      </c>
      <c r="H608" t="n">
        <v>2025</v>
      </c>
      <c r="I608" t="inlineStr">
        <is>
          <t>29/01/2025</t>
        </is>
      </c>
      <c r="J608" t="inlineStr">
        <is>
          <t>Recargo de Equivalencia</t>
        </is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327.35</v>
      </c>
      <c r="AA608" t="n">
        <v>68.73999999999999</v>
      </c>
      <c r="AB608" t="n">
        <v>396.09</v>
      </c>
      <c r="AC608" t="n">
        <v>0</v>
      </c>
      <c r="AD608" t="n">
        <v>0</v>
      </c>
      <c r="AE608" t="n">
        <v>0</v>
      </c>
      <c r="AF608" t="n">
        <v>0</v>
      </c>
      <c r="AG608" t="n">
        <v>17.02</v>
      </c>
      <c r="AH608" t="n">
        <v>413.11</v>
      </c>
      <c r="AI608" t="n">
        <v>327.35</v>
      </c>
      <c r="AJ608" t="inlineStr">
        <is>
          <t>NO</t>
        </is>
      </c>
      <c r="AK608" t="inlineStr">
        <is>
          <t>S-101606</t>
        </is>
      </c>
      <c r="AL608" t="inlineStr">
        <is>
          <t>GARRUCHA</t>
        </is>
      </c>
    </row>
    <row r="609">
      <c r="A609" t="inlineStr">
        <is>
          <t>Beautiful Beans S.L.</t>
        </is>
      </c>
      <c r="B609" t="inlineStr">
        <is>
          <t>A25/SEM/000597</t>
        </is>
      </c>
      <c r="C609" t="inlineStr">
        <is>
          <t>B98767239</t>
        </is>
      </c>
      <c r="D609" t="inlineStr">
        <is>
          <t>GROW BARATO DISTRIBUCIONES S.L.</t>
        </is>
      </c>
      <c r="E609" t="inlineStr">
        <is>
          <t>Cliente</t>
        </is>
      </c>
      <c r="F609" t="n">
        <v>29</v>
      </c>
      <c r="G609" t="n">
        <v>1</v>
      </c>
      <c r="H609" t="n">
        <v>2025</v>
      </c>
      <c r="I609" t="inlineStr">
        <is>
          <t>29/01/2025</t>
        </is>
      </c>
      <c r="J609" t="inlineStr">
        <is>
          <t>Régimen Nacional</t>
        </is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214.58</v>
      </c>
      <c r="AA609" t="n">
        <v>45.06</v>
      </c>
      <c r="AB609" t="n">
        <v>259.64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259.64</v>
      </c>
      <c r="AI609" t="n">
        <v>214.58</v>
      </c>
      <c r="AJ609" t="inlineStr">
        <is>
          <t>NO</t>
        </is>
      </c>
      <c r="AK609" t="inlineStr">
        <is>
          <t>S-302541</t>
        </is>
      </c>
      <c r="AL609" t="inlineStr">
        <is>
          <t>SILLA</t>
        </is>
      </c>
    </row>
    <row r="610">
      <c r="A610" t="inlineStr">
        <is>
          <t>Beautiful Beans S.L.</t>
        </is>
      </c>
      <c r="B610" t="inlineStr">
        <is>
          <t>A25/SEM/000598</t>
        </is>
      </c>
      <c r="C610" t="inlineStr">
        <is>
          <t>B98341191</t>
        </is>
      </c>
      <c r="D610" t="inlineStr">
        <is>
          <t>HEMP PASSION</t>
        </is>
      </c>
      <c r="E610" t="inlineStr">
        <is>
          <t>Cliente</t>
        </is>
      </c>
      <c r="F610" t="n">
        <v>29</v>
      </c>
      <c r="G610" t="n">
        <v>1</v>
      </c>
      <c r="H610" t="n">
        <v>2025</v>
      </c>
      <c r="I610" t="inlineStr">
        <is>
          <t>29/01/2025</t>
        </is>
      </c>
      <c r="J610" t="inlineStr">
        <is>
          <t>Régimen Nacional</t>
        </is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120.47</v>
      </c>
      <c r="AA610" t="n">
        <v>25.3</v>
      </c>
      <c r="AB610" t="n">
        <v>145.77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145.77</v>
      </c>
      <c r="AI610" t="n">
        <v>120.47</v>
      </c>
      <c r="AJ610" t="inlineStr">
        <is>
          <t>NO</t>
        </is>
      </c>
      <c r="AK610" t="inlineStr">
        <is>
          <t>S-102301</t>
        </is>
      </c>
      <c r="AL610" t="inlineStr">
        <is>
          <t>TORRENTE</t>
        </is>
      </c>
    </row>
    <row r="611">
      <c r="A611" t="inlineStr">
        <is>
          <t>Beautiful Beans S.L.</t>
        </is>
      </c>
      <c r="B611" t="inlineStr">
        <is>
          <t>A25/SEM/000599</t>
        </is>
      </c>
      <c r="C611" t="inlineStr">
        <is>
          <t>B19661107</t>
        </is>
      </c>
      <c r="D611" t="inlineStr">
        <is>
          <t>MUNDO ENTEOGENO S.L.U.</t>
        </is>
      </c>
      <c r="E611" t="inlineStr">
        <is>
          <t>Cliente</t>
        </is>
      </c>
      <c r="F611" t="n">
        <v>29</v>
      </c>
      <c r="G611" t="n">
        <v>1</v>
      </c>
      <c r="H611" t="n">
        <v>2025</v>
      </c>
      <c r="I611" t="inlineStr">
        <is>
          <t>29/01/2025</t>
        </is>
      </c>
      <c r="J611" t="inlineStr">
        <is>
          <t>Régimen Nacional</t>
        </is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17.7</v>
      </c>
      <c r="AA611" t="n">
        <v>3.72</v>
      </c>
      <c r="AB611" t="n">
        <v>21.42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21.42</v>
      </c>
      <c r="AI611" t="n">
        <v>17.7</v>
      </c>
      <c r="AJ611" t="inlineStr">
        <is>
          <t>NO</t>
        </is>
      </c>
      <c r="AK611" t="inlineStr">
        <is>
          <t>S-304427</t>
        </is>
      </c>
      <c r="AL611" t="inlineStr">
        <is>
          <t>ATARFE</t>
        </is>
      </c>
    </row>
    <row r="612">
      <c r="A612" t="inlineStr">
        <is>
          <t>Beautiful Beans S.L.</t>
        </is>
      </c>
      <c r="B612" t="inlineStr">
        <is>
          <t>A25/SEM/000600</t>
        </is>
      </c>
      <c r="C612" t="inlineStr">
        <is>
          <t>B54742531</t>
        </is>
      </c>
      <c r="D612" t="inlineStr">
        <is>
          <t>GLOBAL WEB MARKT S.L.</t>
        </is>
      </c>
      <c r="E612" t="inlineStr">
        <is>
          <t>Cliente</t>
        </is>
      </c>
      <c r="F612" t="n">
        <v>29</v>
      </c>
      <c r="G612" t="n">
        <v>1</v>
      </c>
      <c r="H612" t="n">
        <v>2025</v>
      </c>
      <c r="I612" t="inlineStr">
        <is>
          <t>29/01/2025</t>
        </is>
      </c>
      <c r="J612" t="inlineStr">
        <is>
          <t>Régimen Nacional</t>
        </is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133.99</v>
      </c>
      <c r="AA612" t="n">
        <v>28.14</v>
      </c>
      <c r="AB612" t="n">
        <v>162.13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162.13</v>
      </c>
      <c r="AI612" t="n">
        <v>133.99</v>
      </c>
      <c r="AJ612" t="inlineStr">
        <is>
          <t>NO</t>
        </is>
      </c>
      <c r="AK612" t="inlineStr">
        <is>
          <t>S-301298</t>
        </is>
      </c>
      <c r="AL612" t="inlineStr">
        <is>
          <t>FINESTRAT</t>
        </is>
      </c>
    </row>
    <row r="613">
      <c r="A613" t="inlineStr">
        <is>
          <t>Beautiful Beans S.L.</t>
        </is>
      </c>
      <c r="B613" t="inlineStr">
        <is>
          <t>A25/SEM/000601</t>
        </is>
      </c>
      <c r="C613" t="inlineStr">
        <is>
          <t>B17664368</t>
        </is>
      </c>
      <c r="D613" t="inlineStr">
        <is>
          <t>ALCHIMIAWEB, S.L.</t>
        </is>
      </c>
      <c r="E613" t="inlineStr">
        <is>
          <t>Cliente</t>
        </is>
      </c>
      <c r="F613" t="n">
        <v>29</v>
      </c>
      <c r="G613" t="n">
        <v>1</v>
      </c>
      <c r="H613" t="n">
        <v>2025</v>
      </c>
      <c r="I613" t="inlineStr">
        <is>
          <t>29/01/2025</t>
        </is>
      </c>
      <c r="J613" t="inlineStr">
        <is>
          <t>Régimen Nacional</t>
        </is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395.89</v>
      </c>
      <c r="AA613" t="n">
        <v>83.14</v>
      </c>
      <c r="AB613" t="n">
        <v>479.03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479.03</v>
      </c>
      <c r="AI613" t="n">
        <v>395.89</v>
      </c>
      <c r="AJ613" t="inlineStr">
        <is>
          <t>NO</t>
        </is>
      </c>
      <c r="AK613" t="inlineStr">
        <is>
          <t>S-100428</t>
        </is>
      </c>
      <c r="AL613" t="inlineStr">
        <is>
          <t>VILAMALLA</t>
        </is>
      </c>
    </row>
    <row r="614">
      <c r="A614" t="inlineStr">
        <is>
          <t>Beautiful Beans S.L.</t>
        </is>
      </c>
      <c r="B614" t="inlineStr">
        <is>
          <t>A25/SEM/000602</t>
        </is>
      </c>
      <c r="C614" t="inlineStr">
        <is>
          <t>B98262777</t>
        </is>
      </c>
      <c r="D614" t="inlineStr">
        <is>
          <t>SITE OF SHOP ONLINE, S.R.L.U.</t>
        </is>
      </c>
      <c r="E614" t="inlineStr">
        <is>
          <t>Cliente</t>
        </is>
      </c>
      <c r="F614" t="n">
        <v>29</v>
      </c>
      <c r="G614" t="n">
        <v>1</v>
      </c>
      <c r="H614" t="n">
        <v>2025</v>
      </c>
      <c r="I614" t="inlineStr">
        <is>
          <t>29/01/2025</t>
        </is>
      </c>
      <c r="J614" t="inlineStr">
        <is>
          <t>Régimen Nacional</t>
        </is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79.98</v>
      </c>
      <c r="AA614" t="n">
        <v>16.8</v>
      </c>
      <c r="AB614" t="n">
        <v>96.78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96.78</v>
      </c>
      <c r="AI614" t="n">
        <v>79.98</v>
      </c>
      <c r="AJ614" t="inlineStr">
        <is>
          <t>NO</t>
        </is>
      </c>
      <c r="AK614" t="inlineStr">
        <is>
          <t>S-102274</t>
        </is>
      </c>
      <c r="AL614" t="inlineStr">
        <is>
          <t>LA POBLA DE VALLBONA</t>
        </is>
      </c>
    </row>
    <row r="615">
      <c r="A615" t="inlineStr">
        <is>
          <t>Beautiful Beans S.L.</t>
        </is>
      </c>
      <c r="B615" t="inlineStr">
        <is>
          <t>A25/SEM/000603</t>
        </is>
      </c>
      <c r="C615" t="inlineStr">
        <is>
          <t>B05280870</t>
        </is>
      </c>
      <c r="D615" t="inlineStr">
        <is>
          <t>GROW TRADING COMPANY S.L.U.</t>
        </is>
      </c>
      <c r="E615" t="inlineStr">
        <is>
          <t>Cliente</t>
        </is>
      </c>
      <c r="F615" t="n">
        <v>29</v>
      </c>
      <c r="G615" t="n">
        <v>1</v>
      </c>
      <c r="H615" t="n">
        <v>2025</v>
      </c>
      <c r="I615" t="inlineStr">
        <is>
          <t>29/01/2025</t>
        </is>
      </c>
      <c r="J615" t="inlineStr">
        <is>
          <t>Régimen Nacional</t>
        </is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49</v>
      </c>
      <c r="AA615" t="n">
        <v>10.29</v>
      </c>
      <c r="AB615" t="n">
        <v>59.29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59.29</v>
      </c>
      <c r="AI615" t="n">
        <v>49</v>
      </c>
      <c r="AJ615" t="inlineStr">
        <is>
          <t>NO</t>
        </is>
      </c>
      <c r="AK615" t="inlineStr">
        <is>
          <t>S-306990</t>
        </is>
      </c>
      <c r="AL615" t="inlineStr">
        <is>
          <t>LLORET DE MAR</t>
        </is>
      </c>
    </row>
    <row r="616">
      <c r="A616" t="inlineStr">
        <is>
          <t>Beautiful Beans S.L.</t>
        </is>
      </c>
      <c r="B616" t="inlineStr">
        <is>
          <t>A25/SEM/000604</t>
        </is>
      </c>
      <c r="C616" t="inlineStr">
        <is>
          <t>B65631681</t>
        </is>
      </c>
      <c r="D616" t="inlineStr">
        <is>
          <t>LINDA PRODUCTS, S.L.</t>
        </is>
      </c>
      <c r="E616" t="inlineStr">
        <is>
          <t>Cliente</t>
        </is>
      </c>
      <c r="F616" t="n">
        <v>29</v>
      </c>
      <c r="G616" t="n">
        <v>1</v>
      </c>
      <c r="H616" t="n">
        <v>2025</v>
      </c>
      <c r="I616" t="inlineStr">
        <is>
          <t>29/01/2025</t>
        </is>
      </c>
      <c r="J616" t="inlineStr">
        <is>
          <t>Régimen Nacional</t>
        </is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203.9</v>
      </c>
      <c r="AA616" t="n">
        <v>42.82</v>
      </c>
      <c r="AB616" t="n">
        <v>246.72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246.72</v>
      </c>
      <c r="AI616" t="n">
        <v>203.9</v>
      </c>
      <c r="AJ616" t="inlineStr">
        <is>
          <t>NO</t>
        </is>
      </c>
      <c r="AK616" t="inlineStr">
        <is>
          <t>S-102304</t>
        </is>
      </c>
      <c r="AL616" t="inlineStr">
        <is>
          <t>VALENCIA</t>
        </is>
      </c>
    </row>
    <row r="617">
      <c r="A617" t="inlineStr">
        <is>
          <t>Beautiful Beans S.L.</t>
        </is>
      </c>
      <c r="B617" t="inlineStr">
        <is>
          <t>A25/SEM/000605</t>
        </is>
      </c>
      <c r="C617" t="inlineStr">
        <is>
          <t>30969568E</t>
        </is>
      </c>
      <c r="D617" t="inlineStr">
        <is>
          <t>ANTONIO ANGEL MARIN SALADO</t>
        </is>
      </c>
      <c r="E617" t="inlineStr">
        <is>
          <t>Cliente</t>
        </is>
      </c>
      <c r="F617" t="n">
        <v>29</v>
      </c>
      <c r="G617" t="n">
        <v>1</v>
      </c>
      <c r="H617" t="n">
        <v>2025</v>
      </c>
      <c r="I617" t="inlineStr">
        <is>
          <t>29/01/2025</t>
        </is>
      </c>
      <c r="J617" t="inlineStr">
        <is>
          <t>Recargo de Equivalencia</t>
        </is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41.01</v>
      </c>
      <c r="AA617" t="n">
        <v>8.609999999999999</v>
      </c>
      <c r="AB617" t="n">
        <v>49.62</v>
      </c>
      <c r="AC617" t="n">
        <v>0</v>
      </c>
      <c r="AD617" t="n">
        <v>0</v>
      </c>
      <c r="AE617" t="n">
        <v>0</v>
      </c>
      <c r="AF617" t="n">
        <v>0</v>
      </c>
      <c r="AG617" t="n">
        <v>2.13</v>
      </c>
      <c r="AH617" t="n">
        <v>51.75</v>
      </c>
      <c r="AI617" t="n">
        <v>41.01</v>
      </c>
      <c r="AJ617" t="inlineStr">
        <is>
          <t>NO</t>
        </is>
      </c>
      <c r="AK617" t="inlineStr">
        <is>
          <t>S-301883</t>
        </is>
      </c>
      <c r="AL617" t="inlineStr">
        <is>
          <t>LUCENA</t>
        </is>
      </c>
    </row>
    <row r="618">
      <c r="A618" t="inlineStr">
        <is>
          <t>Beautiful Beans S.L.</t>
        </is>
      </c>
      <c r="B618" t="inlineStr">
        <is>
          <t>A25/SEM/000606</t>
        </is>
      </c>
      <c r="C618" t="inlineStr">
        <is>
          <t>30805213W</t>
        </is>
      </c>
      <c r="D618" t="inlineStr">
        <is>
          <t>FRANCISCO JOSE BEA ORTIZ</t>
        </is>
      </c>
      <c r="E618" t="inlineStr">
        <is>
          <t>Cliente</t>
        </is>
      </c>
      <c r="F618" t="n">
        <v>29</v>
      </c>
      <c r="G618" t="n">
        <v>1</v>
      </c>
      <c r="H618" t="n">
        <v>2025</v>
      </c>
      <c r="I618" t="inlineStr">
        <is>
          <t>29/01/2025</t>
        </is>
      </c>
      <c r="J618" t="inlineStr">
        <is>
          <t>Recargo de Equivalencia</t>
        </is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108.5</v>
      </c>
      <c r="AA618" t="n">
        <v>22.79</v>
      </c>
      <c r="AB618" t="n">
        <v>131.29</v>
      </c>
      <c r="AC618" t="n">
        <v>0</v>
      </c>
      <c r="AD618" t="n">
        <v>0</v>
      </c>
      <c r="AE618" t="n">
        <v>0</v>
      </c>
      <c r="AF618" t="n">
        <v>0</v>
      </c>
      <c r="AG618" t="n">
        <v>5.64</v>
      </c>
      <c r="AH618" t="n">
        <v>136.93</v>
      </c>
      <c r="AI618" t="n">
        <v>108.5</v>
      </c>
      <c r="AJ618" t="inlineStr">
        <is>
          <t>NO</t>
        </is>
      </c>
      <c r="AK618" t="inlineStr">
        <is>
          <t>S-101217</t>
        </is>
      </c>
      <c r="AL618" t="inlineStr">
        <is>
          <t>CÓRDOBA</t>
        </is>
      </c>
    </row>
    <row r="619">
      <c r="A619" t="inlineStr">
        <is>
          <t>Beautiful Beans S.L.</t>
        </is>
      </c>
      <c r="B619" t="inlineStr">
        <is>
          <t>A25/SEM/000607</t>
        </is>
      </c>
      <c r="C619" t="inlineStr">
        <is>
          <t>77166409Y</t>
        </is>
      </c>
      <c r="D619" t="inlineStr">
        <is>
          <t>MARTINEZ MARQUEZ, FRANCISCO</t>
        </is>
      </c>
      <c r="E619" t="inlineStr">
        <is>
          <t>Cliente</t>
        </is>
      </c>
      <c r="F619" t="n">
        <v>29</v>
      </c>
      <c r="G619" t="n">
        <v>1</v>
      </c>
      <c r="H619" t="n">
        <v>2025</v>
      </c>
      <c r="I619" t="inlineStr">
        <is>
          <t>29/01/2025</t>
        </is>
      </c>
      <c r="J619" t="inlineStr">
        <is>
          <t>Recargo de Equivalencia</t>
        </is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27.2</v>
      </c>
      <c r="AA619" t="n">
        <v>5.71</v>
      </c>
      <c r="AB619" t="n">
        <v>32.91</v>
      </c>
      <c r="AC619" t="n">
        <v>0</v>
      </c>
      <c r="AD619" t="n">
        <v>0</v>
      </c>
      <c r="AE619" t="n">
        <v>0</v>
      </c>
      <c r="AF619" t="n">
        <v>0</v>
      </c>
      <c r="AG619" t="n">
        <v>1.42</v>
      </c>
      <c r="AH619" t="n">
        <v>34.33</v>
      </c>
      <c r="AI619" t="n">
        <v>27.2</v>
      </c>
      <c r="AJ619" t="inlineStr">
        <is>
          <t>NO</t>
        </is>
      </c>
      <c r="AK619" t="inlineStr">
        <is>
          <t>S-306898</t>
        </is>
      </c>
      <c r="AL619" t="inlineStr">
        <is>
          <t>VIATOR</t>
        </is>
      </c>
    </row>
    <row r="620">
      <c r="A620" t="inlineStr">
        <is>
          <t>Beautiful Beans S.L.</t>
        </is>
      </c>
      <c r="B620" t="inlineStr">
        <is>
          <t>A25/SEM/000608</t>
        </is>
      </c>
      <c r="C620" t="inlineStr">
        <is>
          <t>B56963150</t>
        </is>
      </c>
      <c r="D620" t="inlineStr">
        <is>
          <t>THE KING GREEN GROW SHOP THC CBD, SOCIEDAD LIMITADA</t>
        </is>
      </c>
      <c r="E620" t="inlineStr">
        <is>
          <t>Cliente</t>
        </is>
      </c>
      <c r="F620" t="n">
        <v>29</v>
      </c>
      <c r="G620" t="n">
        <v>1</v>
      </c>
      <c r="H620" t="n">
        <v>2025</v>
      </c>
      <c r="I620" t="inlineStr">
        <is>
          <t>29/01/2025</t>
        </is>
      </c>
      <c r="J620" t="inlineStr">
        <is>
          <t>Régimen Nacional</t>
        </is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84.31</v>
      </c>
      <c r="AA620" t="n">
        <v>17.71</v>
      </c>
      <c r="AB620" t="n">
        <v>102.02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102.02</v>
      </c>
      <c r="AI620" t="n">
        <v>84.31</v>
      </c>
      <c r="AJ620" t="inlineStr">
        <is>
          <t>NO</t>
        </is>
      </c>
      <c r="AK620" t="inlineStr">
        <is>
          <t>S-308007</t>
        </is>
      </c>
      <c r="AL620" t="inlineStr">
        <is>
          <t>CHURRIANA DE LA VEGA</t>
        </is>
      </c>
    </row>
    <row r="621">
      <c r="A621" t="inlineStr">
        <is>
          <t>Beautiful Beans S.L.</t>
        </is>
      </c>
      <c r="B621" t="inlineStr">
        <is>
          <t>A25/SEM/000609</t>
        </is>
      </c>
      <c r="C621" t="inlineStr">
        <is>
          <t>B92516756</t>
        </is>
      </c>
      <c r="D621" t="inlineStr">
        <is>
          <t>EL PUNTO ERES TU</t>
        </is>
      </c>
      <c r="E621" t="inlineStr">
        <is>
          <t>Cliente</t>
        </is>
      </c>
      <c r="F621" t="n">
        <v>29</v>
      </c>
      <c r="G621" t="n">
        <v>1</v>
      </c>
      <c r="H621" t="n">
        <v>2025</v>
      </c>
      <c r="I621" t="inlineStr">
        <is>
          <t>29/01/2025</t>
        </is>
      </c>
      <c r="J621" t="inlineStr">
        <is>
          <t>Régimen Nacional</t>
        </is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121.74</v>
      </c>
      <c r="AA621" t="n">
        <v>25.57</v>
      </c>
      <c r="AB621" t="n">
        <v>147.31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147.31</v>
      </c>
      <c r="AI621" t="n">
        <v>121.74</v>
      </c>
      <c r="AJ621" t="inlineStr">
        <is>
          <t>NO</t>
        </is>
      </c>
      <c r="AK621" t="inlineStr">
        <is>
          <t>S-100159</t>
        </is>
      </c>
      <c r="AL621" t="inlineStr">
        <is>
          <t>Malaga</t>
        </is>
      </c>
    </row>
    <row r="622">
      <c r="A622" t="inlineStr">
        <is>
          <t>Beautiful Beans S.L.</t>
        </is>
      </c>
      <c r="B622" t="inlineStr">
        <is>
          <t>A25/SEM/000610</t>
        </is>
      </c>
      <c r="C622" t="inlineStr">
        <is>
          <t>B85923092</t>
        </is>
      </c>
      <c r="D622" t="inlineStr">
        <is>
          <t>ACTIVA ECONOMIC, S.L.</t>
        </is>
      </c>
      <c r="E622" t="inlineStr">
        <is>
          <t>Cliente</t>
        </is>
      </c>
      <c r="F622" t="n">
        <v>29</v>
      </c>
      <c r="G622" t="n">
        <v>1</v>
      </c>
      <c r="H622" t="n">
        <v>2025</v>
      </c>
      <c r="I622" t="inlineStr">
        <is>
          <t>29/01/2025</t>
        </is>
      </c>
      <c r="J622" t="inlineStr">
        <is>
          <t>Régimen Nacional</t>
        </is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44.78</v>
      </c>
      <c r="AA622" t="n">
        <v>9.4</v>
      </c>
      <c r="AB622" t="n">
        <v>54.18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54.18</v>
      </c>
      <c r="AI622" t="n">
        <v>44.78</v>
      </c>
      <c r="AJ622" t="inlineStr">
        <is>
          <t>NO</t>
        </is>
      </c>
      <c r="AK622" t="inlineStr">
        <is>
          <t>S-102208</t>
        </is>
      </c>
      <c r="AL622" t="inlineStr">
        <is>
          <t>SAN SEBASTIAN DE LOS REYES</t>
        </is>
      </c>
    </row>
    <row r="623">
      <c r="A623" t="inlineStr">
        <is>
          <t>Beautiful Beans S.L.</t>
        </is>
      </c>
      <c r="B623" t="inlineStr">
        <is>
          <t>A25/SEM/000611</t>
        </is>
      </c>
      <c r="C623" t="inlineStr">
        <is>
          <t>47727680N</t>
        </is>
      </c>
      <c r="D623" t="inlineStr">
        <is>
          <t>TORRES LITRAN, OLGA</t>
        </is>
      </c>
      <c r="E623" t="inlineStr">
        <is>
          <t>Cliente</t>
        </is>
      </c>
      <c r="F623" t="n">
        <v>29</v>
      </c>
      <c r="G623" t="n">
        <v>1</v>
      </c>
      <c r="H623" t="n">
        <v>2025</v>
      </c>
      <c r="I623" t="inlineStr">
        <is>
          <t>29/01/2025</t>
        </is>
      </c>
      <c r="J623" t="inlineStr">
        <is>
          <t>Recargo de Equivalencia</t>
        </is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1067.28</v>
      </c>
      <c r="AA623" t="n">
        <v>224.13</v>
      </c>
      <c r="AB623" t="n">
        <v>1291.41</v>
      </c>
      <c r="AC623" t="n">
        <v>0</v>
      </c>
      <c r="AD623" t="n">
        <v>0</v>
      </c>
      <c r="AE623" t="n">
        <v>0</v>
      </c>
      <c r="AF623" t="n">
        <v>0</v>
      </c>
      <c r="AG623" t="n">
        <v>55.5</v>
      </c>
      <c r="AH623" t="n">
        <v>1346.91</v>
      </c>
      <c r="AI623" t="n">
        <v>1067.28</v>
      </c>
      <c r="AJ623" t="inlineStr">
        <is>
          <t>NO</t>
        </is>
      </c>
      <c r="AK623" t="inlineStr">
        <is>
          <t>S-304518</t>
        </is>
      </c>
      <c r="AL623" t="inlineStr">
        <is>
          <t>TARIFA</t>
        </is>
      </c>
    </row>
    <row r="624">
      <c r="A624" t="inlineStr">
        <is>
          <t>Beautiful Beans S.L.</t>
        </is>
      </c>
      <c r="B624" t="inlineStr">
        <is>
          <t>A25/SEM/000612</t>
        </is>
      </c>
      <c r="C624" t="inlineStr">
        <is>
          <t>SK2023549275</t>
        </is>
      </c>
      <c r="D624" t="inlineStr">
        <is>
          <t>CASIDA S.R.O</t>
        </is>
      </c>
      <c r="E624" t="inlineStr">
        <is>
          <t>Cliente</t>
        </is>
      </c>
      <c r="F624" t="n">
        <v>29</v>
      </c>
      <c r="G624" t="n">
        <v>1</v>
      </c>
      <c r="H624" t="n">
        <v>2025</v>
      </c>
      <c r="I624" t="inlineStr">
        <is>
          <t>29/01/2025</t>
        </is>
      </c>
      <c r="J624" t="inlineStr">
        <is>
          <t>Régimen Intracomunitario</t>
        </is>
      </c>
      <c r="K624" t="n">
        <v>637.7</v>
      </c>
      <c r="L624" t="n">
        <v>0</v>
      </c>
      <c r="M624" t="n">
        <v>637.7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637.7</v>
      </c>
      <c r="AI624" t="n">
        <v>637.7</v>
      </c>
      <c r="AJ624" t="inlineStr">
        <is>
          <t>NO</t>
        </is>
      </c>
      <c r="AK624" t="inlineStr">
        <is>
          <t>S-308140</t>
        </is>
      </c>
      <c r="AL624" t="inlineStr">
        <is>
          <t>Komarno</t>
        </is>
      </c>
    </row>
    <row r="625">
      <c r="A625" t="inlineStr">
        <is>
          <t>Beautiful Beans S.L.</t>
        </is>
      </c>
      <c r="B625" t="inlineStr">
        <is>
          <t>A25/SEM/000613</t>
        </is>
      </c>
      <c r="C625" t="inlineStr">
        <is>
          <t>X3380399C</t>
        </is>
      </c>
      <c r="D625" t="inlineStr">
        <is>
          <t>NADJA META DIRKS</t>
        </is>
      </c>
      <c r="E625" t="inlineStr">
        <is>
          <t>Cliente</t>
        </is>
      </c>
      <c r="F625" t="n">
        <v>30</v>
      </c>
      <c r="G625" t="n">
        <v>1</v>
      </c>
      <c r="H625" t="n">
        <v>2025</v>
      </c>
      <c r="I625" t="inlineStr">
        <is>
          <t>30/01/2025</t>
        </is>
      </c>
      <c r="J625" t="inlineStr">
        <is>
          <t>Régimen Nacional</t>
        </is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57.82</v>
      </c>
      <c r="AA625" t="n">
        <v>12.14</v>
      </c>
      <c r="AB625" t="n">
        <v>69.95999999999999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69.95999999999999</v>
      </c>
      <c r="AI625" t="n">
        <v>57.82</v>
      </c>
      <c r="AJ625" t="inlineStr">
        <is>
          <t>NO</t>
        </is>
      </c>
      <c r="AK625" t="inlineStr">
        <is>
          <t>S-307078</t>
        </is>
      </c>
      <c r="AL625" t="inlineStr">
        <is>
          <t>ALHAURÍN EL GRANDE</t>
        </is>
      </c>
    </row>
    <row r="626">
      <c r="A626" t="inlineStr">
        <is>
          <t>Beautiful Beans S.L.</t>
        </is>
      </c>
      <c r="B626" t="inlineStr">
        <is>
          <t>A25/SEM/000614</t>
        </is>
      </c>
      <c r="C626" t="inlineStr">
        <is>
          <t>FI29978782</t>
        </is>
      </c>
      <c r="D626" t="inlineStr">
        <is>
          <t>VENTOLA ILKKA ANTERO/ TILOISSA</t>
        </is>
      </c>
      <c r="E626" t="inlineStr">
        <is>
          <t>Cliente</t>
        </is>
      </c>
      <c r="F626" t="n">
        <v>30</v>
      </c>
      <c r="G626" t="n">
        <v>1</v>
      </c>
      <c r="H626" t="n">
        <v>2025</v>
      </c>
      <c r="I626" t="inlineStr">
        <is>
          <t>30/01/2025</t>
        </is>
      </c>
      <c r="J626" t="inlineStr">
        <is>
          <t>Régimen Intracomunitario</t>
        </is>
      </c>
      <c r="K626" t="n">
        <v>1464.47</v>
      </c>
      <c r="L626" t="n">
        <v>0</v>
      </c>
      <c r="M626" t="n">
        <v>1464.47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1464.47</v>
      </c>
      <c r="AI626" t="n">
        <v>1464.47</v>
      </c>
      <c r="AJ626" t="inlineStr">
        <is>
          <t>NO</t>
        </is>
      </c>
      <c r="AK626" t="inlineStr">
        <is>
          <t>S-305769</t>
        </is>
      </c>
      <c r="AL626" t="inlineStr">
        <is>
          <t>TAMPERE</t>
        </is>
      </c>
    </row>
    <row r="627">
      <c r="A627" t="inlineStr">
        <is>
          <t>Beautiful Beans S.L.</t>
        </is>
      </c>
      <c r="B627" t="inlineStr">
        <is>
          <t>A25/SEM/000615</t>
        </is>
      </c>
      <c r="C627" t="inlineStr">
        <is>
          <t>IT10913351002</t>
        </is>
      </c>
      <c r="D627" t="inlineStr">
        <is>
          <t>PLAYER SRL</t>
        </is>
      </c>
      <c r="E627" t="inlineStr">
        <is>
          <t>Cliente</t>
        </is>
      </c>
      <c r="F627" t="n">
        <v>30</v>
      </c>
      <c r="G627" t="n">
        <v>1</v>
      </c>
      <c r="H627" t="n">
        <v>2025</v>
      </c>
      <c r="I627" t="inlineStr">
        <is>
          <t>30/01/2025</t>
        </is>
      </c>
      <c r="J627" t="inlineStr">
        <is>
          <t>Régimen Intracomunitario</t>
        </is>
      </c>
      <c r="K627" t="n">
        <v>414.22</v>
      </c>
      <c r="L627" t="n">
        <v>0</v>
      </c>
      <c r="M627" t="n">
        <v>414.22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414.22</v>
      </c>
      <c r="AI627" t="n">
        <v>414.22</v>
      </c>
      <c r="AJ627" t="inlineStr">
        <is>
          <t>NO</t>
        </is>
      </c>
      <c r="AK627" t="inlineStr">
        <is>
          <t>S-301168</t>
        </is>
      </c>
      <c r="AL627" t="inlineStr">
        <is>
          <t>ROMA</t>
        </is>
      </c>
    </row>
    <row r="628">
      <c r="A628" t="inlineStr">
        <is>
          <t>Beautiful Beans S.L.</t>
        </is>
      </c>
      <c r="B628" t="inlineStr">
        <is>
          <t>A25/SEM/000616</t>
        </is>
      </c>
      <c r="C628" t="inlineStr">
        <is>
          <t>IT09279770011</t>
        </is>
      </c>
      <c r="D628" t="inlineStr">
        <is>
          <t>INDOORLINE  SRL</t>
        </is>
      </c>
      <c r="E628" t="inlineStr">
        <is>
          <t>Cliente</t>
        </is>
      </c>
      <c r="F628" t="n">
        <v>30</v>
      </c>
      <c r="G628" t="n">
        <v>1</v>
      </c>
      <c r="H628" t="n">
        <v>2025</v>
      </c>
      <c r="I628" t="inlineStr">
        <is>
          <t>30/01/2025</t>
        </is>
      </c>
      <c r="J628" t="inlineStr">
        <is>
          <t>Régimen Intracomunitario</t>
        </is>
      </c>
      <c r="K628" t="n">
        <v>854.5</v>
      </c>
      <c r="L628" t="n">
        <v>0</v>
      </c>
      <c r="M628" t="n">
        <v>854.5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854.5</v>
      </c>
      <c r="AI628" t="n">
        <v>854.5</v>
      </c>
      <c r="AJ628" t="inlineStr">
        <is>
          <t>NO</t>
        </is>
      </c>
      <c r="AK628" t="inlineStr">
        <is>
          <t>S-300043</t>
        </is>
      </c>
      <c r="AL628" t="inlineStr">
        <is>
          <t>TORINO</t>
        </is>
      </c>
    </row>
    <row r="629">
      <c r="A629" t="inlineStr">
        <is>
          <t>Beautiful Beans S.L.</t>
        </is>
      </c>
      <c r="B629" t="inlineStr">
        <is>
          <t>A25/SEM/000617</t>
        </is>
      </c>
      <c r="C629" t="inlineStr">
        <is>
          <t>ATU68133307</t>
        </is>
      </c>
      <c r="D629" t="inlineStr">
        <is>
          <t>MATZENBERGER, MARTINA</t>
        </is>
      </c>
      <c r="E629" t="inlineStr">
        <is>
          <t>Cliente</t>
        </is>
      </c>
      <c r="F629" t="n">
        <v>30</v>
      </c>
      <c r="G629" t="n">
        <v>1</v>
      </c>
      <c r="H629" t="n">
        <v>2025</v>
      </c>
      <c r="I629" t="inlineStr">
        <is>
          <t>30/01/2025</t>
        </is>
      </c>
      <c r="J629" t="inlineStr">
        <is>
          <t>Régimen Intracomunitario</t>
        </is>
      </c>
      <c r="K629" t="n">
        <v>318.94</v>
      </c>
      <c r="L629" t="n">
        <v>0</v>
      </c>
      <c r="M629" t="n">
        <v>318.94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318.94</v>
      </c>
      <c r="AI629" t="n">
        <v>318.94</v>
      </c>
      <c r="AJ629" t="inlineStr">
        <is>
          <t>NO</t>
        </is>
      </c>
      <c r="AK629" t="inlineStr">
        <is>
          <t>S-301947</t>
        </is>
      </c>
      <c r="AL629" t="inlineStr">
        <is>
          <t>SOEDING</t>
        </is>
      </c>
    </row>
    <row r="630">
      <c r="A630" t="inlineStr">
        <is>
          <t>Beautiful Beans S.L.</t>
        </is>
      </c>
      <c r="B630" t="inlineStr">
        <is>
          <t>A25/SEM/000618</t>
        </is>
      </c>
      <c r="C630" t="inlineStr">
        <is>
          <t>ATU80919446</t>
        </is>
      </c>
      <c r="D630" t="inlineStr">
        <is>
          <t>MRH N-Trade GmbH</t>
        </is>
      </c>
      <c r="E630" t="inlineStr">
        <is>
          <t>Cliente</t>
        </is>
      </c>
      <c r="F630" t="n">
        <v>30</v>
      </c>
      <c r="G630" t="n">
        <v>1</v>
      </c>
      <c r="H630" t="n">
        <v>2025</v>
      </c>
      <c r="I630" t="inlineStr">
        <is>
          <t>30/01/2025</t>
        </is>
      </c>
      <c r="J630" t="inlineStr">
        <is>
          <t>Régimen Intracomunitario</t>
        </is>
      </c>
      <c r="K630" t="n">
        <v>140</v>
      </c>
      <c r="L630" t="n">
        <v>0</v>
      </c>
      <c r="M630" t="n">
        <v>140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140</v>
      </c>
      <c r="AI630" t="n">
        <v>140</v>
      </c>
      <c r="AJ630" t="inlineStr">
        <is>
          <t>NO</t>
        </is>
      </c>
      <c r="AK630" t="inlineStr">
        <is>
          <t>S-308192</t>
        </is>
      </c>
      <c r="AL630" t="inlineStr">
        <is>
          <t>RINN</t>
        </is>
      </c>
    </row>
    <row r="631">
      <c r="A631" t="inlineStr">
        <is>
          <t>Beautiful Beans S.L.</t>
        </is>
      </c>
      <c r="B631" t="inlineStr">
        <is>
          <t>A25/SEM/000619</t>
        </is>
      </c>
      <c r="C631" t="inlineStr">
        <is>
          <t>EL802306096</t>
        </is>
      </c>
      <c r="D631" t="inlineStr">
        <is>
          <t>HUGE COLLECTION SINGLE MEMBER P.C.</t>
        </is>
      </c>
      <c r="E631" t="inlineStr">
        <is>
          <t>Cliente</t>
        </is>
      </c>
      <c r="F631" t="n">
        <v>30</v>
      </c>
      <c r="G631" t="n">
        <v>1</v>
      </c>
      <c r="H631" t="n">
        <v>2025</v>
      </c>
      <c r="I631" t="inlineStr">
        <is>
          <t>30/01/2025</t>
        </is>
      </c>
      <c r="J631" t="inlineStr">
        <is>
          <t>Régimen Intracomunitario</t>
        </is>
      </c>
      <c r="K631" t="n">
        <v>757.39</v>
      </c>
      <c r="L631" t="n">
        <v>0</v>
      </c>
      <c r="M631" t="n">
        <v>757.39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757.39</v>
      </c>
      <c r="AI631" t="n">
        <v>757.39</v>
      </c>
      <c r="AJ631" t="inlineStr">
        <is>
          <t>NO</t>
        </is>
      </c>
      <c r="AK631" t="inlineStr">
        <is>
          <t>S-307980</t>
        </is>
      </c>
      <c r="AL631" t="inlineStr">
        <is>
          <t>PIRAEUS</t>
        </is>
      </c>
    </row>
    <row r="632">
      <c r="A632" t="inlineStr">
        <is>
          <t>Beautiful Beans S.L.</t>
        </is>
      </c>
      <c r="B632" t="inlineStr">
        <is>
          <t>A25/SEM/000620</t>
        </is>
      </c>
      <c r="C632" t="inlineStr">
        <is>
          <t>FR49840131239</t>
        </is>
      </c>
      <c r="D632" t="inlineStr">
        <is>
          <t>SAS STMD DISTRIBUTION</t>
        </is>
      </c>
      <c r="E632" t="inlineStr">
        <is>
          <t>Cliente</t>
        </is>
      </c>
      <c r="F632" t="n">
        <v>30</v>
      </c>
      <c r="G632" t="n">
        <v>1</v>
      </c>
      <c r="H632" t="n">
        <v>2025</v>
      </c>
      <c r="I632" t="inlineStr">
        <is>
          <t>30/01/2025</t>
        </is>
      </c>
      <c r="J632" t="inlineStr">
        <is>
          <t>Régimen Intracomunitario</t>
        </is>
      </c>
      <c r="K632" t="n">
        <v>599.92</v>
      </c>
      <c r="L632" t="n">
        <v>0</v>
      </c>
      <c r="M632" t="n">
        <v>599.92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599.92</v>
      </c>
      <c r="AI632" t="n">
        <v>599.92</v>
      </c>
      <c r="AJ632" t="inlineStr">
        <is>
          <t>NO</t>
        </is>
      </c>
      <c r="AK632" t="inlineStr">
        <is>
          <t>S-304582</t>
        </is>
      </c>
      <c r="AL632" t="inlineStr">
        <is>
          <t>AUBIERE</t>
        </is>
      </c>
    </row>
    <row r="633">
      <c r="A633" t="inlineStr">
        <is>
          <t>Beautiful Beans S.L.</t>
        </is>
      </c>
      <c r="B633" t="inlineStr">
        <is>
          <t>A25/SEM/000621</t>
        </is>
      </c>
      <c r="C633" t="inlineStr">
        <is>
          <t>B05247226</t>
        </is>
      </c>
      <c r="D633" t="inlineStr">
        <is>
          <t>COMPRAS SEGURAS 2015 S.L.U.</t>
        </is>
      </c>
      <c r="E633" t="inlineStr">
        <is>
          <t>Cliente</t>
        </is>
      </c>
      <c r="F633" t="n">
        <v>30</v>
      </c>
      <c r="G633" t="n">
        <v>1</v>
      </c>
      <c r="H633" t="n">
        <v>2025</v>
      </c>
      <c r="I633" t="inlineStr">
        <is>
          <t>30/01/2025</t>
        </is>
      </c>
      <c r="J633" t="inlineStr">
        <is>
          <t>Régimen Nacional</t>
        </is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300.47</v>
      </c>
      <c r="AA633" t="n">
        <v>63.1</v>
      </c>
      <c r="AB633" t="n">
        <v>363.57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363.57</v>
      </c>
      <c r="AI633" t="n">
        <v>300.47</v>
      </c>
      <c r="AJ633" t="inlineStr">
        <is>
          <t>NO</t>
        </is>
      </c>
      <c r="AK633" t="inlineStr">
        <is>
          <t>S-302410</t>
        </is>
      </c>
      <c r="AL633" t="inlineStr">
        <is>
          <t>AVILA</t>
        </is>
      </c>
    </row>
    <row r="634">
      <c r="A634" t="inlineStr">
        <is>
          <t>Beautiful Beans S.L.</t>
        </is>
      </c>
      <c r="B634" t="inlineStr">
        <is>
          <t>A25/SEM/000622</t>
        </is>
      </c>
      <c r="C634" t="inlineStr">
        <is>
          <t>FR45794740993</t>
        </is>
      </c>
      <c r="D634" t="inlineStr">
        <is>
          <t>EURL INDOOR FARMERS</t>
        </is>
      </c>
      <c r="E634" t="inlineStr">
        <is>
          <t>Cliente</t>
        </is>
      </c>
      <c r="F634" t="n">
        <v>30</v>
      </c>
      <c r="G634" t="n">
        <v>1</v>
      </c>
      <c r="H634" t="n">
        <v>2025</v>
      </c>
      <c r="I634" t="inlineStr">
        <is>
          <t>30/01/2025</t>
        </is>
      </c>
      <c r="J634" t="inlineStr">
        <is>
          <t>Régimen Intracomunitario</t>
        </is>
      </c>
      <c r="K634" t="n">
        <v>194.02</v>
      </c>
      <c r="L634" t="n">
        <v>0</v>
      </c>
      <c r="M634" t="n">
        <v>194.02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194.02</v>
      </c>
      <c r="AI634" t="n">
        <v>194.02</v>
      </c>
      <c r="AJ634" t="inlineStr">
        <is>
          <t>NO</t>
        </is>
      </c>
      <c r="AK634" t="inlineStr">
        <is>
          <t>S-304408</t>
        </is>
      </c>
      <c r="AL634" t="inlineStr">
        <is>
          <t>ANGLET</t>
        </is>
      </c>
    </row>
    <row r="635">
      <c r="A635" t="inlineStr">
        <is>
          <t>Beautiful Beans S.L.</t>
        </is>
      </c>
      <c r="B635" t="inlineStr">
        <is>
          <t>A25/SEM/000623</t>
        </is>
      </c>
      <c r="C635" t="inlineStr">
        <is>
          <t>PL9542822306</t>
        </is>
      </c>
      <c r="D635" t="inlineStr">
        <is>
          <t>KANCLERZ POLSKA Sp. z.o.o.</t>
        </is>
      </c>
      <c r="E635" t="inlineStr">
        <is>
          <t>Cliente</t>
        </is>
      </c>
      <c r="F635" t="n">
        <v>30</v>
      </c>
      <c r="G635" t="n">
        <v>1</v>
      </c>
      <c r="H635" t="n">
        <v>2025</v>
      </c>
      <c r="I635" t="inlineStr">
        <is>
          <t>30/01/2025</t>
        </is>
      </c>
      <c r="J635" t="inlineStr">
        <is>
          <t>Régimen Intracomunitario</t>
        </is>
      </c>
      <c r="K635" t="n">
        <v>492.87</v>
      </c>
      <c r="L635" t="n">
        <v>0</v>
      </c>
      <c r="M635" t="n">
        <v>492.87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492.87</v>
      </c>
      <c r="AI635" t="n">
        <v>492.87</v>
      </c>
      <c r="AJ635" t="inlineStr">
        <is>
          <t>NO</t>
        </is>
      </c>
      <c r="AK635" t="inlineStr">
        <is>
          <t>S-306684</t>
        </is>
      </c>
      <c r="AL635" t="inlineStr">
        <is>
          <t>KATOWICE</t>
        </is>
      </c>
    </row>
    <row r="636">
      <c r="A636" t="inlineStr">
        <is>
          <t>Beautiful Beans S.L.</t>
        </is>
      </c>
      <c r="B636" t="inlineStr">
        <is>
          <t>A25/SEM/000624</t>
        </is>
      </c>
      <c r="C636" t="inlineStr">
        <is>
          <t>30532275M</t>
        </is>
      </c>
      <c r="D636" t="inlineStr">
        <is>
          <t>DAVID CUEVAS VACAS (DR COGOLLO CORDOBA)</t>
        </is>
      </c>
      <c r="E636" t="inlineStr">
        <is>
          <t>Cliente</t>
        </is>
      </c>
      <c r="F636" t="n">
        <v>30</v>
      </c>
      <c r="G636" t="n">
        <v>1</v>
      </c>
      <c r="H636" t="n">
        <v>2025</v>
      </c>
      <c r="I636" t="inlineStr">
        <is>
          <t>30/01/2025</t>
        </is>
      </c>
      <c r="J636" t="inlineStr">
        <is>
          <t>Recargo de Equivalencia</t>
        </is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1044.43</v>
      </c>
      <c r="AA636" t="n">
        <v>219.33</v>
      </c>
      <c r="AB636" t="n">
        <v>1263.76</v>
      </c>
      <c r="AC636" t="n">
        <v>0</v>
      </c>
      <c r="AD636" t="n">
        <v>0</v>
      </c>
      <c r="AE636" t="n">
        <v>0</v>
      </c>
      <c r="AF636" t="n">
        <v>0</v>
      </c>
      <c r="AG636" t="n">
        <v>54.31</v>
      </c>
      <c r="AH636" t="n">
        <v>1318.07</v>
      </c>
      <c r="AI636" t="n">
        <v>1044.43</v>
      </c>
      <c r="AJ636" t="inlineStr">
        <is>
          <t>NO</t>
        </is>
      </c>
      <c r="AK636" t="inlineStr">
        <is>
          <t>S-100226</t>
        </is>
      </c>
      <c r="AL636" t="inlineStr">
        <is>
          <t>CÓRDOBA</t>
        </is>
      </c>
    </row>
    <row r="637">
      <c r="A637" t="inlineStr">
        <is>
          <t>Beautiful Beans S.L.</t>
        </is>
      </c>
      <c r="B637" t="inlineStr">
        <is>
          <t>A25/SEM/000625</t>
        </is>
      </c>
      <c r="C637" t="inlineStr">
        <is>
          <t>FR46513055483</t>
        </is>
      </c>
      <c r="D637" t="inlineStr">
        <is>
          <t>GAELLE POULLELAOUEN</t>
        </is>
      </c>
      <c r="E637" t="inlineStr">
        <is>
          <t>Cliente</t>
        </is>
      </c>
      <c r="F637" t="n">
        <v>30</v>
      </c>
      <c r="G637" t="n">
        <v>1</v>
      </c>
      <c r="H637" t="n">
        <v>2025</v>
      </c>
      <c r="I637" t="inlineStr">
        <is>
          <t>30/01/2025</t>
        </is>
      </c>
      <c r="J637" t="inlineStr">
        <is>
          <t>Régimen Intracomunitario</t>
        </is>
      </c>
      <c r="K637" t="n">
        <v>125.82</v>
      </c>
      <c r="L637" t="n">
        <v>0</v>
      </c>
      <c r="M637" t="n">
        <v>125.82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125.82</v>
      </c>
      <c r="AI637" t="n">
        <v>125.82</v>
      </c>
      <c r="AJ637" t="inlineStr">
        <is>
          <t>NO</t>
        </is>
      </c>
      <c r="AK637" t="inlineStr">
        <is>
          <t>S-304874</t>
        </is>
      </c>
      <c r="AL637" t="inlineStr">
        <is>
          <t>HYERES</t>
        </is>
      </c>
    </row>
    <row r="638">
      <c r="A638" t="inlineStr">
        <is>
          <t>Beautiful Beans S.L.</t>
        </is>
      </c>
      <c r="B638" t="inlineStr">
        <is>
          <t>A25/SEM/000626</t>
        </is>
      </c>
      <c r="C638" t="inlineStr">
        <is>
          <t>IT05571330967</t>
        </is>
      </c>
      <c r="D638" t="inlineStr">
        <is>
          <t>GREENTOWN DI N.M.A.</t>
        </is>
      </c>
      <c r="E638" t="inlineStr">
        <is>
          <t>Cliente</t>
        </is>
      </c>
      <c r="F638" t="n">
        <v>30</v>
      </c>
      <c r="G638" t="n">
        <v>1</v>
      </c>
      <c r="H638" t="n">
        <v>2025</v>
      </c>
      <c r="I638" t="inlineStr">
        <is>
          <t>30/01/2025</t>
        </is>
      </c>
      <c r="J638" t="inlineStr">
        <is>
          <t>Régimen Intracomunitario</t>
        </is>
      </c>
      <c r="K638" t="n">
        <v>264.56</v>
      </c>
      <c r="L638" t="n">
        <v>0</v>
      </c>
      <c r="M638" t="n">
        <v>264.56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264.56</v>
      </c>
      <c r="AI638" t="n">
        <v>264.56</v>
      </c>
      <c r="AJ638" t="inlineStr">
        <is>
          <t>NO</t>
        </is>
      </c>
      <c r="AK638" t="inlineStr">
        <is>
          <t>S-102122</t>
        </is>
      </c>
      <c r="AL638" t="inlineStr">
        <is>
          <t>MILANO</t>
        </is>
      </c>
    </row>
    <row r="639">
      <c r="A639" t="inlineStr">
        <is>
          <t>Beautiful Beans S.L.</t>
        </is>
      </c>
      <c r="B639" t="inlineStr">
        <is>
          <t>A25/SEM/000627</t>
        </is>
      </c>
      <c r="C639" t="inlineStr">
        <is>
          <t>FR45841944200</t>
        </is>
      </c>
      <c r="D639" t="inlineStr">
        <is>
          <t>SAS SELEMINO</t>
        </is>
      </c>
      <c r="E639" t="inlineStr">
        <is>
          <t>Cliente</t>
        </is>
      </c>
      <c r="F639" t="n">
        <v>30</v>
      </c>
      <c r="G639" t="n">
        <v>1</v>
      </c>
      <c r="H639" t="n">
        <v>2025</v>
      </c>
      <c r="I639" t="inlineStr">
        <is>
          <t>30/01/2025</t>
        </is>
      </c>
      <c r="J639" t="inlineStr">
        <is>
          <t>Régimen Intracomunitario</t>
        </is>
      </c>
      <c r="K639" t="n">
        <v>802.77</v>
      </c>
      <c r="L639" t="n">
        <v>0</v>
      </c>
      <c r="M639" t="n">
        <v>802.77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802.77</v>
      </c>
      <c r="AI639" t="n">
        <v>802.77</v>
      </c>
      <c r="AJ639" t="inlineStr">
        <is>
          <t>NO</t>
        </is>
      </c>
      <c r="AK639" t="inlineStr">
        <is>
          <t>S-305101</t>
        </is>
      </c>
      <c r="AL639" t="inlineStr">
        <is>
          <t>ILLKIRCH-GRAFFENSTADEN</t>
        </is>
      </c>
    </row>
    <row r="640">
      <c r="A640" t="inlineStr">
        <is>
          <t>Beautiful Beans S.L.</t>
        </is>
      </c>
      <c r="B640" t="inlineStr">
        <is>
          <t>A25/SEM/000628</t>
        </is>
      </c>
      <c r="C640" t="inlineStr">
        <is>
          <t>FR46881236152</t>
        </is>
      </c>
      <c r="D640" t="inlineStr">
        <is>
          <t>SAS CMPP</t>
        </is>
      </c>
      <c r="E640" t="inlineStr">
        <is>
          <t>Cliente</t>
        </is>
      </c>
      <c r="F640" t="n">
        <v>30</v>
      </c>
      <c r="G640" t="n">
        <v>1</v>
      </c>
      <c r="H640" t="n">
        <v>2025</v>
      </c>
      <c r="I640" t="inlineStr">
        <is>
          <t>30/01/2025</t>
        </is>
      </c>
      <c r="J640" t="inlineStr">
        <is>
          <t>Régimen Intracomunitario</t>
        </is>
      </c>
      <c r="K640" t="n">
        <v>301.93</v>
      </c>
      <c r="L640" t="n">
        <v>0</v>
      </c>
      <c r="M640" t="n">
        <v>301.93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301.93</v>
      </c>
      <c r="AI640" t="n">
        <v>301.93</v>
      </c>
      <c r="AJ640" t="inlineStr">
        <is>
          <t>NO</t>
        </is>
      </c>
      <c r="AK640" t="inlineStr">
        <is>
          <t>S-306386</t>
        </is>
      </c>
      <c r="AL640" t="inlineStr">
        <is>
          <t>LA CIOTAT</t>
        </is>
      </c>
    </row>
    <row r="641">
      <c r="A641" t="inlineStr">
        <is>
          <t>Beautiful Beans S.L.</t>
        </is>
      </c>
      <c r="B641" t="inlineStr">
        <is>
          <t>A25/SEM/000629</t>
        </is>
      </c>
      <c r="C641" t="inlineStr">
        <is>
          <t>ATU63914269</t>
        </is>
      </c>
      <c r="D641" t="inlineStr">
        <is>
          <t>INDRAS PLANET GMBH</t>
        </is>
      </c>
      <c r="E641" t="inlineStr">
        <is>
          <t>Cliente</t>
        </is>
      </c>
      <c r="F641" t="n">
        <v>30</v>
      </c>
      <c r="G641" t="n">
        <v>1</v>
      </c>
      <c r="H641" t="n">
        <v>2025</v>
      </c>
      <c r="I641" t="inlineStr">
        <is>
          <t>30/01/2025</t>
        </is>
      </c>
      <c r="J641" t="inlineStr">
        <is>
          <t>Régimen Intracomunitario</t>
        </is>
      </c>
      <c r="K641" t="n">
        <v>2849.16</v>
      </c>
      <c r="L641" t="n">
        <v>0</v>
      </c>
      <c r="M641" t="n">
        <v>2849.16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2849.16</v>
      </c>
      <c r="AI641" t="n">
        <v>2849.16</v>
      </c>
      <c r="AJ641" t="inlineStr">
        <is>
          <t>NO</t>
        </is>
      </c>
      <c r="AK641" t="inlineStr">
        <is>
          <t>S-100848</t>
        </is>
      </c>
      <c r="AL641" t="inlineStr">
        <is>
          <t>WIEN</t>
        </is>
      </c>
    </row>
    <row r="642">
      <c r="A642" t="inlineStr">
        <is>
          <t>Beautiful Beans S.L.</t>
        </is>
      </c>
      <c r="B642" t="inlineStr">
        <is>
          <t>A25/SEM/000630</t>
        </is>
      </c>
      <c r="C642" t="inlineStr">
        <is>
          <t>B98767239</t>
        </is>
      </c>
      <c r="D642" t="inlineStr">
        <is>
          <t>GROW BARATO DISTRIBUCIONES S.L.</t>
        </is>
      </c>
      <c r="E642" t="inlineStr">
        <is>
          <t>Cliente</t>
        </is>
      </c>
      <c r="F642" t="n">
        <v>30</v>
      </c>
      <c r="G642" t="n">
        <v>1</v>
      </c>
      <c r="H642" t="n">
        <v>2025</v>
      </c>
      <c r="I642" t="inlineStr">
        <is>
          <t>30/01/2025</t>
        </is>
      </c>
      <c r="J642" t="inlineStr">
        <is>
          <t>Régimen Nacional</t>
        </is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74.81</v>
      </c>
      <c r="AA642" t="n">
        <v>15.71</v>
      </c>
      <c r="AB642" t="n">
        <v>90.52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90.52</v>
      </c>
      <c r="AI642" t="n">
        <v>74.81</v>
      </c>
      <c r="AJ642" t="inlineStr">
        <is>
          <t>NO</t>
        </is>
      </c>
      <c r="AK642" t="inlineStr">
        <is>
          <t>S-302541</t>
        </is>
      </c>
      <c r="AL642" t="inlineStr">
        <is>
          <t>SILLA</t>
        </is>
      </c>
    </row>
    <row r="643">
      <c r="A643" t="inlineStr">
        <is>
          <t>Beautiful Beans S.L.</t>
        </is>
      </c>
      <c r="B643" t="inlineStr">
        <is>
          <t>A25/SEM/000631</t>
        </is>
      </c>
      <c r="C643" t="inlineStr">
        <is>
          <t>DE317910206</t>
        </is>
      </c>
      <c r="D643" t="inlineStr">
        <is>
          <t>URBANGROW DÜSSELDORF</t>
        </is>
      </c>
      <c r="E643" t="inlineStr">
        <is>
          <t>Cliente</t>
        </is>
      </c>
      <c r="F643" t="n">
        <v>30</v>
      </c>
      <c r="G643" t="n">
        <v>1</v>
      </c>
      <c r="H643" t="n">
        <v>2025</v>
      </c>
      <c r="I643" t="inlineStr">
        <is>
          <t>30/01/2025</t>
        </is>
      </c>
      <c r="J643" t="inlineStr">
        <is>
          <t>Régimen Intracomunitario</t>
        </is>
      </c>
      <c r="K643" t="n">
        <v>331.2</v>
      </c>
      <c r="L643" t="n">
        <v>0</v>
      </c>
      <c r="M643" t="n">
        <v>331.2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331.2</v>
      </c>
      <c r="AI643" t="n">
        <v>331.2</v>
      </c>
      <c r="AJ643" t="inlineStr">
        <is>
          <t>NO</t>
        </is>
      </c>
      <c r="AK643" t="inlineStr">
        <is>
          <t>S-308069</t>
        </is>
      </c>
      <c r="AL643" t="inlineStr">
        <is>
          <t>DÜSSELDORF</t>
        </is>
      </c>
    </row>
    <row r="644">
      <c r="A644" t="inlineStr">
        <is>
          <t>Beautiful Beans S.L.</t>
        </is>
      </c>
      <c r="B644" t="inlineStr">
        <is>
          <t>A25/SEM/000632</t>
        </is>
      </c>
      <c r="C644" t="inlineStr">
        <is>
          <t>B17664368</t>
        </is>
      </c>
      <c r="D644" t="inlineStr">
        <is>
          <t>ALCHIMIAWEB, S.L.</t>
        </is>
      </c>
      <c r="E644" t="inlineStr">
        <is>
          <t>Cliente</t>
        </is>
      </c>
      <c r="F644" t="n">
        <v>30</v>
      </c>
      <c r="G644" t="n">
        <v>1</v>
      </c>
      <c r="H644" t="n">
        <v>2025</v>
      </c>
      <c r="I644" t="inlineStr">
        <is>
          <t>30/01/2025</t>
        </is>
      </c>
      <c r="J644" t="inlineStr">
        <is>
          <t>Régimen Nacional</t>
        </is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285.53</v>
      </c>
      <c r="AA644" t="n">
        <v>59.96</v>
      </c>
      <c r="AB644" t="n">
        <v>345.49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345.49</v>
      </c>
      <c r="AI644" t="n">
        <v>285.53</v>
      </c>
      <c r="AJ644" t="inlineStr">
        <is>
          <t>NO</t>
        </is>
      </c>
      <c r="AK644" t="inlineStr">
        <is>
          <t>S-100428</t>
        </is>
      </c>
      <c r="AL644" t="inlineStr">
        <is>
          <t>VILAMALLA</t>
        </is>
      </c>
    </row>
    <row r="645">
      <c r="A645" t="inlineStr">
        <is>
          <t>Beautiful Beans S.L.</t>
        </is>
      </c>
      <c r="B645" t="inlineStr">
        <is>
          <t>A25/SEM/000633</t>
        </is>
      </c>
      <c r="C645" t="inlineStr">
        <is>
          <t>PL6412540140</t>
        </is>
      </c>
      <c r="D645" t="inlineStr">
        <is>
          <t>PAN PESTKA S.C.</t>
        </is>
      </c>
      <c r="E645" t="inlineStr">
        <is>
          <t>Cliente</t>
        </is>
      </c>
      <c r="F645" t="n">
        <v>30</v>
      </c>
      <c r="G645" t="n">
        <v>1</v>
      </c>
      <c r="H645" t="n">
        <v>2025</v>
      </c>
      <c r="I645" t="inlineStr">
        <is>
          <t>30/01/2025</t>
        </is>
      </c>
      <c r="J645" t="inlineStr">
        <is>
          <t>Régimen Intracomunitario</t>
        </is>
      </c>
      <c r="K645" t="n">
        <v>174.23</v>
      </c>
      <c r="L645" t="n">
        <v>0</v>
      </c>
      <c r="M645" t="n">
        <v>174.23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174.23</v>
      </c>
      <c r="AI645" t="n">
        <v>174.23</v>
      </c>
      <c r="AJ645" t="inlineStr">
        <is>
          <t>NO</t>
        </is>
      </c>
      <c r="AK645" t="inlineStr">
        <is>
          <t>S-305988</t>
        </is>
      </c>
      <c r="AL645" t="inlineStr">
        <is>
          <t>RUDA ŚLĄSKA</t>
        </is>
      </c>
    </row>
    <row r="646">
      <c r="A646" t="inlineStr">
        <is>
          <t>Beautiful Beans S.L.</t>
        </is>
      </c>
      <c r="B646" t="inlineStr">
        <is>
          <t>A25/SEM/000634</t>
        </is>
      </c>
      <c r="C646" t="inlineStr">
        <is>
          <t>ATU67707706</t>
        </is>
      </c>
      <c r="D646" t="inlineStr">
        <is>
          <t>VALESKINI &amp; PARTNER GSBR</t>
        </is>
      </c>
      <c r="E646" t="inlineStr">
        <is>
          <t>Cliente</t>
        </is>
      </c>
      <c r="F646" t="n">
        <v>30</v>
      </c>
      <c r="G646" t="n">
        <v>1</v>
      </c>
      <c r="H646" t="n">
        <v>2025</v>
      </c>
      <c r="I646" t="inlineStr">
        <is>
          <t>30/01/2025</t>
        </is>
      </c>
      <c r="J646" t="inlineStr">
        <is>
          <t>Régimen Intracomunitario</t>
        </is>
      </c>
      <c r="K646" t="n">
        <v>642.5</v>
      </c>
      <c r="L646" t="n">
        <v>0</v>
      </c>
      <c r="M646" t="n">
        <v>642.5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642.5</v>
      </c>
      <c r="AI646" t="n">
        <v>642.5</v>
      </c>
      <c r="AJ646" t="inlineStr">
        <is>
          <t>NO</t>
        </is>
      </c>
      <c r="AK646" t="inlineStr">
        <is>
          <t>S-302358</t>
        </is>
      </c>
      <c r="AL646" t="inlineStr">
        <is>
          <t>MA. LANKOWITZ</t>
        </is>
      </c>
    </row>
    <row r="647">
      <c r="A647" t="inlineStr">
        <is>
          <t>Beautiful Beans S.L.</t>
        </is>
      </c>
      <c r="B647" t="inlineStr">
        <is>
          <t>A25/SEM/000635</t>
        </is>
      </c>
      <c r="C647" t="inlineStr">
        <is>
          <t>DE408251522</t>
        </is>
      </c>
      <c r="D647" t="inlineStr">
        <is>
          <t>BENEDENS &amp; FISCH GBR</t>
        </is>
      </c>
      <c r="E647" t="inlineStr">
        <is>
          <t>Cliente</t>
        </is>
      </c>
      <c r="F647" t="n">
        <v>30</v>
      </c>
      <c r="G647" t="n">
        <v>1</v>
      </c>
      <c r="H647" t="n">
        <v>2025</v>
      </c>
      <c r="I647" t="inlineStr">
        <is>
          <t>30/01/2025</t>
        </is>
      </c>
      <c r="J647" t="inlineStr">
        <is>
          <t>Régimen Intracomunitario</t>
        </is>
      </c>
      <c r="K647" t="n">
        <v>265.48</v>
      </c>
      <c r="L647" t="n">
        <v>0</v>
      </c>
      <c r="M647" t="n">
        <v>265.48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265.48</v>
      </c>
      <c r="AI647" t="n">
        <v>265.48</v>
      </c>
      <c r="AJ647" t="inlineStr">
        <is>
          <t>NO</t>
        </is>
      </c>
      <c r="AK647" t="inlineStr">
        <is>
          <t>S-308258</t>
        </is>
      </c>
      <c r="AL647" t="inlineStr">
        <is>
          <t>Spenge</t>
        </is>
      </c>
    </row>
    <row r="648">
      <c r="A648" t="inlineStr">
        <is>
          <t>Beautiful Beans S.L.</t>
        </is>
      </c>
      <c r="B648" t="inlineStr">
        <is>
          <t>A25/SEM/000636</t>
        </is>
      </c>
      <c r="C648" t="inlineStr">
        <is>
          <t>B64740384</t>
        </is>
      </c>
      <c r="D648" t="inlineStr">
        <is>
          <t>DISTRIBUCIONES MARIANAS 08 S.L.</t>
        </is>
      </c>
      <c r="E648" t="inlineStr">
        <is>
          <t>Cliente</t>
        </is>
      </c>
      <c r="F648" t="n">
        <v>30</v>
      </c>
      <c r="G648" t="n">
        <v>1</v>
      </c>
      <c r="H648" t="n">
        <v>2025</v>
      </c>
      <c r="I648" t="inlineStr">
        <is>
          <t>30/01/2025</t>
        </is>
      </c>
      <c r="J648" t="inlineStr">
        <is>
          <t>Régimen Nacional</t>
        </is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123.4</v>
      </c>
      <c r="AA648" t="n">
        <v>25.91</v>
      </c>
      <c r="AB648" t="n">
        <v>149.31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149.31</v>
      </c>
      <c r="AI648" t="n">
        <v>123.4</v>
      </c>
      <c r="AJ648" t="inlineStr">
        <is>
          <t>NO</t>
        </is>
      </c>
      <c r="AK648" t="inlineStr">
        <is>
          <t>S-100156</t>
        </is>
      </c>
      <c r="AL648" t="inlineStr">
        <is>
          <t>HOSPITALET DE LLOBREGAT</t>
        </is>
      </c>
    </row>
    <row r="649">
      <c r="A649" t="inlineStr">
        <is>
          <t>Beautiful Beans S.L.</t>
        </is>
      </c>
      <c r="B649" t="inlineStr">
        <is>
          <t>A25/SEM/000637</t>
        </is>
      </c>
      <c r="C649" t="inlineStr">
        <is>
          <t>B98341191</t>
        </is>
      </c>
      <c r="D649" t="inlineStr">
        <is>
          <t>HEMP PASSION</t>
        </is>
      </c>
      <c r="E649" t="inlineStr">
        <is>
          <t>Cliente</t>
        </is>
      </c>
      <c r="F649" t="n">
        <v>30</v>
      </c>
      <c r="G649" t="n">
        <v>1</v>
      </c>
      <c r="H649" t="n">
        <v>2025</v>
      </c>
      <c r="I649" t="inlineStr">
        <is>
          <t>30/01/2025</t>
        </is>
      </c>
      <c r="J649" t="inlineStr">
        <is>
          <t>Régimen Nacional</t>
        </is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92.06</v>
      </c>
      <c r="AA649" t="n">
        <v>19.33</v>
      </c>
      <c r="AB649" t="n">
        <v>111.39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111.39</v>
      </c>
      <c r="AI649" t="n">
        <v>92.06</v>
      </c>
      <c r="AJ649" t="inlineStr">
        <is>
          <t>NO</t>
        </is>
      </c>
      <c r="AK649" t="inlineStr">
        <is>
          <t>S-102301</t>
        </is>
      </c>
      <c r="AL649" t="inlineStr">
        <is>
          <t>TORRENTE</t>
        </is>
      </c>
    </row>
    <row r="650">
      <c r="A650" t="inlineStr">
        <is>
          <t>Beautiful Beans S.L.</t>
        </is>
      </c>
      <c r="B650" t="inlineStr">
        <is>
          <t>A25/SEM/000638</t>
        </is>
      </c>
      <c r="C650" t="inlineStr">
        <is>
          <t>B26540096</t>
        </is>
      </c>
      <c r="D650" t="inlineStr">
        <is>
          <t>LABRADORES DE FLORES Y PLANTAS S.L.</t>
        </is>
      </c>
      <c r="E650" t="inlineStr">
        <is>
          <t>Cliente</t>
        </is>
      </c>
      <c r="F650" t="n">
        <v>30</v>
      </c>
      <c r="G650" t="n">
        <v>1</v>
      </c>
      <c r="H650" t="n">
        <v>2025</v>
      </c>
      <c r="I650" t="inlineStr">
        <is>
          <t>30/01/2025</t>
        </is>
      </c>
      <c r="J650" t="inlineStr">
        <is>
          <t>Régimen Nacional</t>
        </is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104.77</v>
      </c>
      <c r="AA650" t="n">
        <v>22</v>
      </c>
      <c r="AB650" t="n">
        <v>126.77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126.77</v>
      </c>
      <c r="AI650" t="n">
        <v>104.77</v>
      </c>
      <c r="AJ650" t="inlineStr">
        <is>
          <t>NO</t>
        </is>
      </c>
      <c r="AK650" t="inlineStr">
        <is>
          <t>S-303070</t>
        </is>
      </c>
      <c r="AL650" t="inlineStr">
        <is>
          <t>LOGROÑO</t>
        </is>
      </c>
    </row>
    <row r="651">
      <c r="A651" t="inlineStr">
        <is>
          <t>Beautiful Beans S.L.</t>
        </is>
      </c>
      <c r="B651" t="inlineStr">
        <is>
          <t>A25/SEM/000639</t>
        </is>
      </c>
      <c r="C651" t="inlineStr">
        <is>
          <t>PL6412540140</t>
        </is>
      </c>
      <c r="D651" t="inlineStr">
        <is>
          <t>PAN PESTKA S.C.</t>
        </is>
      </c>
      <c r="E651" t="inlineStr">
        <is>
          <t>Cliente</t>
        </is>
      </c>
      <c r="F651" t="n">
        <v>30</v>
      </c>
      <c r="G651" t="n">
        <v>1</v>
      </c>
      <c r="H651" t="n">
        <v>2025</v>
      </c>
      <c r="I651" t="inlineStr">
        <is>
          <t>30/01/2025</t>
        </is>
      </c>
      <c r="J651" t="inlineStr">
        <is>
          <t>Régimen Intracomunitario</t>
        </is>
      </c>
      <c r="K651" t="n">
        <v>15.94</v>
      </c>
      <c r="L651" t="n">
        <v>0</v>
      </c>
      <c r="M651" t="n">
        <v>15.94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15.94</v>
      </c>
      <c r="AI651" t="n">
        <v>15.94</v>
      </c>
      <c r="AJ651" t="inlineStr">
        <is>
          <t>NO</t>
        </is>
      </c>
      <c r="AK651" t="inlineStr">
        <is>
          <t>S-305988</t>
        </is>
      </c>
      <c r="AL651" t="inlineStr">
        <is>
          <t>RUDA ŚLĄSKA</t>
        </is>
      </c>
    </row>
    <row r="652">
      <c r="A652" t="inlineStr">
        <is>
          <t>Beautiful Beans S.L.</t>
        </is>
      </c>
      <c r="B652" t="inlineStr">
        <is>
          <t>A25/SEM/000640</t>
        </is>
      </c>
      <c r="C652" t="inlineStr">
        <is>
          <t>B65631681</t>
        </is>
      </c>
      <c r="D652" t="inlineStr">
        <is>
          <t>LINDA PRODUCTS, S.L.</t>
        </is>
      </c>
      <c r="E652" t="inlineStr">
        <is>
          <t>Cliente</t>
        </is>
      </c>
      <c r="F652" t="n">
        <v>30</v>
      </c>
      <c r="G652" t="n">
        <v>1</v>
      </c>
      <c r="H652" t="n">
        <v>2025</v>
      </c>
      <c r="I652" t="inlineStr">
        <is>
          <t>30/01/2025</t>
        </is>
      </c>
      <c r="J652" t="inlineStr">
        <is>
          <t>Régimen Nacional</t>
        </is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202.9</v>
      </c>
      <c r="AA652" t="n">
        <v>42.61</v>
      </c>
      <c r="AB652" t="n">
        <v>245.51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245.51</v>
      </c>
      <c r="AI652" t="n">
        <v>202.9</v>
      </c>
      <c r="AJ652" t="inlineStr">
        <is>
          <t>NO</t>
        </is>
      </c>
      <c r="AK652" t="inlineStr">
        <is>
          <t>S-102304</t>
        </is>
      </c>
      <c r="AL652" t="inlineStr">
        <is>
          <t>VALENCIA</t>
        </is>
      </c>
    </row>
    <row r="653">
      <c r="A653" t="inlineStr">
        <is>
          <t>Beautiful Beans S.L.</t>
        </is>
      </c>
      <c r="B653" t="inlineStr">
        <is>
          <t>A25/SEM/000641</t>
        </is>
      </c>
      <c r="C653" t="inlineStr">
        <is>
          <t>B98262777</t>
        </is>
      </c>
      <c r="D653" t="inlineStr">
        <is>
          <t>SITE OF SHOP ONLINE, S.R.L.U.</t>
        </is>
      </c>
      <c r="E653" t="inlineStr">
        <is>
          <t>Cliente</t>
        </is>
      </c>
      <c r="F653" t="n">
        <v>30</v>
      </c>
      <c r="G653" t="n">
        <v>1</v>
      </c>
      <c r="H653" t="n">
        <v>2025</v>
      </c>
      <c r="I653" t="inlineStr">
        <is>
          <t>30/01/2025</t>
        </is>
      </c>
      <c r="J653" t="inlineStr">
        <is>
          <t>Régimen Nacional</t>
        </is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186.32</v>
      </c>
      <c r="AA653" t="n">
        <v>39.13</v>
      </c>
      <c r="AB653" t="n">
        <v>225.45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225.45</v>
      </c>
      <c r="AI653" t="n">
        <v>186.32</v>
      </c>
      <c r="AJ653" t="inlineStr">
        <is>
          <t>NO</t>
        </is>
      </c>
      <c r="AK653" t="inlineStr">
        <is>
          <t>S-102274</t>
        </is>
      </c>
      <c r="AL653" t="inlineStr">
        <is>
          <t>LA POBLA DE VALLBONA</t>
        </is>
      </c>
    </row>
    <row r="654">
      <c r="A654" t="inlineStr">
        <is>
          <t>Beautiful Beans S.L.</t>
        </is>
      </c>
      <c r="B654" t="inlineStr">
        <is>
          <t>A25/SEM/000642</t>
        </is>
      </c>
      <c r="C654" t="inlineStr">
        <is>
          <t>47727680N</t>
        </is>
      </c>
      <c r="D654" t="inlineStr">
        <is>
          <t>TORRES LITRAN, OLGA</t>
        </is>
      </c>
      <c r="E654" t="inlineStr">
        <is>
          <t>Cliente</t>
        </is>
      </c>
      <c r="F654" t="n">
        <v>30</v>
      </c>
      <c r="G654" t="n">
        <v>1</v>
      </c>
      <c r="H654" t="n">
        <v>2025</v>
      </c>
      <c r="I654" t="inlineStr">
        <is>
          <t>30/01/2025</t>
        </is>
      </c>
      <c r="J654" t="inlineStr">
        <is>
          <t>Recargo de Equivalencia</t>
        </is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339.5</v>
      </c>
      <c r="AA654" t="n">
        <v>71.3</v>
      </c>
      <c r="AB654" t="n">
        <v>410.8</v>
      </c>
      <c r="AC654" t="n">
        <v>0</v>
      </c>
      <c r="AD654" t="n">
        <v>0</v>
      </c>
      <c r="AE654" t="n">
        <v>0</v>
      </c>
      <c r="AF654" t="n">
        <v>0</v>
      </c>
      <c r="AG654" t="n">
        <v>17.65</v>
      </c>
      <c r="AH654" t="n">
        <v>428.45</v>
      </c>
      <c r="AI654" t="n">
        <v>339.5</v>
      </c>
      <c r="AJ654" t="inlineStr">
        <is>
          <t>NO</t>
        </is>
      </c>
      <c r="AK654" t="inlineStr">
        <is>
          <t>S-304518</t>
        </is>
      </c>
      <c r="AL654" t="inlineStr">
        <is>
          <t>TARIFA</t>
        </is>
      </c>
    </row>
    <row r="655">
      <c r="A655" t="inlineStr">
        <is>
          <t>Beautiful Beans S.L.</t>
        </is>
      </c>
      <c r="B655" t="inlineStr">
        <is>
          <t>A25/SEM/000643</t>
        </is>
      </c>
      <c r="C655" t="inlineStr">
        <is>
          <t>B98767239</t>
        </is>
      </c>
      <c r="D655" t="inlineStr">
        <is>
          <t>GROW BARATO DISTRIBUCIONES S.L.</t>
        </is>
      </c>
      <c r="E655" t="inlineStr">
        <is>
          <t>Cliente</t>
        </is>
      </c>
      <c r="F655" t="n">
        <v>30</v>
      </c>
      <c r="G655" t="n">
        <v>1</v>
      </c>
      <c r="H655" t="n">
        <v>2025</v>
      </c>
      <c r="I655" t="inlineStr">
        <is>
          <t>30/01/2025</t>
        </is>
      </c>
      <c r="J655" t="inlineStr">
        <is>
          <t>Régimen Nacional</t>
        </is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38</v>
      </c>
      <c r="AA655" t="n">
        <v>7.98</v>
      </c>
      <c r="AB655" t="n">
        <v>45.98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45.98</v>
      </c>
      <c r="AI655" t="n">
        <v>38</v>
      </c>
      <c r="AJ655" t="inlineStr">
        <is>
          <t>NO</t>
        </is>
      </c>
      <c r="AK655" t="inlineStr">
        <is>
          <t>S-302541</t>
        </is>
      </c>
      <c r="AL655" t="inlineStr">
        <is>
          <t>SILLA</t>
        </is>
      </c>
    </row>
    <row r="656">
      <c r="A656" t="inlineStr">
        <is>
          <t>Beautiful Beans S.L.</t>
        </is>
      </c>
      <c r="B656" t="inlineStr">
        <is>
          <t>A25/SEM/000644</t>
        </is>
      </c>
      <c r="C656" t="inlineStr">
        <is>
          <t>B04750824</t>
        </is>
      </c>
      <c r="D656" t="inlineStr">
        <is>
          <t>OSSC SOUVENIRS,S.L.</t>
        </is>
      </c>
      <c r="E656" t="inlineStr">
        <is>
          <t>Cliente</t>
        </is>
      </c>
      <c r="F656" t="n">
        <v>30</v>
      </c>
      <c r="G656" t="n">
        <v>1</v>
      </c>
      <c r="H656" t="n">
        <v>2025</v>
      </c>
      <c r="I656" t="inlineStr">
        <is>
          <t>30/01/2025</t>
        </is>
      </c>
      <c r="J656" t="inlineStr">
        <is>
          <t>Régimen Nacional</t>
        </is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122.1</v>
      </c>
      <c r="AA656" t="n">
        <v>25.64</v>
      </c>
      <c r="AB656" t="n">
        <v>147.74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147.74</v>
      </c>
      <c r="AI656" t="n">
        <v>122.1</v>
      </c>
      <c r="AJ656" t="inlineStr">
        <is>
          <t>NO</t>
        </is>
      </c>
      <c r="AK656" t="inlineStr">
        <is>
          <t>S-300281</t>
        </is>
      </c>
      <c r="AL656" t="inlineStr">
        <is>
          <t>HUERCAL OVERA</t>
        </is>
      </c>
    </row>
    <row r="657">
      <c r="A657" t="inlineStr">
        <is>
          <t>Beautiful Beans S.L.</t>
        </is>
      </c>
      <c r="B657" t="inlineStr">
        <is>
          <t>A25/SEM/000645</t>
        </is>
      </c>
      <c r="C657" t="inlineStr">
        <is>
          <t>IT10263550963</t>
        </is>
      </c>
      <c r="D657" t="inlineStr">
        <is>
          <t>TETRAIDRORIVOLUZIONE SRLS</t>
        </is>
      </c>
      <c r="E657" t="inlineStr">
        <is>
          <t>Cliente</t>
        </is>
      </c>
      <c r="F657" t="n">
        <v>31</v>
      </c>
      <c r="G657" t="n">
        <v>1</v>
      </c>
      <c r="H657" t="n">
        <v>2025</v>
      </c>
      <c r="I657" t="inlineStr">
        <is>
          <t>31/01/2025</t>
        </is>
      </c>
      <c r="J657" t="inlineStr">
        <is>
          <t>Régimen Intracomunitario</t>
        </is>
      </c>
      <c r="K657" t="n">
        <v>423.75</v>
      </c>
      <c r="L657" t="n">
        <v>0</v>
      </c>
      <c r="M657" t="n">
        <v>423.75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423.75</v>
      </c>
      <c r="AI657" t="n">
        <v>423.75</v>
      </c>
      <c r="AJ657" t="inlineStr">
        <is>
          <t>NO</t>
        </is>
      </c>
      <c r="AK657" t="inlineStr">
        <is>
          <t>S-304306</t>
        </is>
      </c>
      <c r="AL657" t="inlineStr">
        <is>
          <t>GENOVA</t>
        </is>
      </c>
    </row>
    <row r="658">
      <c r="A658" t="inlineStr">
        <is>
          <t>Beautiful Beans S.L.</t>
        </is>
      </c>
      <c r="B658" t="inlineStr">
        <is>
          <t>A25/SEM/000646</t>
        </is>
      </c>
      <c r="C658" t="inlineStr">
        <is>
          <t>FR91914260690</t>
        </is>
      </c>
      <c r="D658" t="inlineStr">
        <is>
          <t>SAS INDYKA SAS</t>
        </is>
      </c>
      <c r="E658" t="inlineStr">
        <is>
          <t>Cliente</t>
        </is>
      </c>
      <c r="F658" t="n">
        <v>31</v>
      </c>
      <c r="G658" t="n">
        <v>1</v>
      </c>
      <c r="H658" t="n">
        <v>2025</v>
      </c>
      <c r="I658" t="inlineStr">
        <is>
          <t>31/01/2025</t>
        </is>
      </c>
      <c r="J658" t="inlineStr">
        <is>
          <t>Régimen Intracomunitario</t>
        </is>
      </c>
      <c r="K658" t="n">
        <v>215.81</v>
      </c>
      <c r="L658" t="n">
        <v>0</v>
      </c>
      <c r="M658" t="n">
        <v>215.81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215.81</v>
      </c>
      <c r="AI658" t="n">
        <v>215.81</v>
      </c>
      <c r="AJ658" t="inlineStr">
        <is>
          <t>NO</t>
        </is>
      </c>
      <c r="AK658" t="inlineStr">
        <is>
          <t>S-308240</t>
        </is>
      </c>
      <c r="AL658" t="inlineStr">
        <is>
          <t>MONTAUBAN</t>
        </is>
      </c>
    </row>
    <row r="659">
      <c r="A659" t="inlineStr">
        <is>
          <t>Beautiful Beans S.L.</t>
        </is>
      </c>
      <c r="B659" t="inlineStr">
        <is>
          <t>A25/SEM/000647</t>
        </is>
      </c>
      <c r="C659" t="inlineStr">
        <is>
          <t>B64740384</t>
        </is>
      </c>
      <c r="D659" t="inlineStr">
        <is>
          <t>DISTRIBUCIONES MARIANAS 08 S.L.</t>
        </is>
      </c>
      <c r="E659" t="inlineStr">
        <is>
          <t>Cliente</t>
        </is>
      </c>
      <c r="F659" t="n">
        <v>31</v>
      </c>
      <c r="G659" t="n">
        <v>1</v>
      </c>
      <c r="H659" t="n">
        <v>2025</v>
      </c>
      <c r="I659" t="inlineStr">
        <is>
          <t>31/01/2025</t>
        </is>
      </c>
      <c r="J659" t="inlineStr">
        <is>
          <t>Régimen Nacional</t>
        </is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99.36</v>
      </c>
      <c r="AA659" t="n">
        <v>20.87</v>
      </c>
      <c r="AB659" t="n">
        <v>120.23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120.23</v>
      </c>
      <c r="AI659" t="n">
        <v>99.36</v>
      </c>
      <c r="AJ659" t="inlineStr">
        <is>
          <t>NO</t>
        </is>
      </c>
      <c r="AK659" t="inlineStr">
        <is>
          <t>S-100156</t>
        </is>
      </c>
      <c r="AL659" t="inlineStr">
        <is>
          <t>HOSPITALET DE LLOBREGAT</t>
        </is>
      </c>
    </row>
    <row r="660">
      <c r="A660" t="inlineStr">
        <is>
          <t>Beautiful Beans S.L.</t>
        </is>
      </c>
      <c r="B660" t="inlineStr">
        <is>
          <t>A25/SEM/000648</t>
        </is>
      </c>
      <c r="C660" t="inlineStr">
        <is>
          <t>EL061334369</t>
        </is>
      </c>
      <c r="D660" t="inlineStr">
        <is>
          <t>***DIMITRIS PARASKEVAS***</t>
        </is>
      </c>
      <c r="E660" t="inlineStr">
        <is>
          <t>Cliente</t>
        </is>
      </c>
      <c r="F660" t="n">
        <v>31</v>
      </c>
      <c r="G660" t="n">
        <v>1</v>
      </c>
      <c r="H660" t="n">
        <v>2025</v>
      </c>
      <c r="I660" t="inlineStr">
        <is>
          <t>31/01/2025</t>
        </is>
      </c>
      <c r="J660" t="inlineStr">
        <is>
          <t>Régimen Intracomunitario</t>
        </is>
      </c>
      <c r="K660" t="n">
        <v>210.85</v>
      </c>
      <c r="L660" t="n">
        <v>0</v>
      </c>
      <c r="M660" t="n">
        <v>210.85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210.85</v>
      </c>
      <c r="AI660" t="n">
        <v>210.85</v>
      </c>
      <c r="AJ660" t="inlineStr">
        <is>
          <t>NO</t>
        </is>
      </c>
      <c r="AK660" t="inlineStr">
        <is>
          <t>S-305826</t>
        </is>
      </c>
      <c r="AL660" t="inlineStr">
        <is>
          <t>THESSALONIKI</t>
        </is>
      </c>
    </row>
    <row r="661">
      <c r="A661" t="inlineStr">
        <is>
          <t>Beautiful Beans S.L.</t>
        </is>
      </c>
      <c r="B661" t="inlineStr">
        <is>
          <t>A25/SEM/000649</t>
        </is>
      </c>
      <c r="C661" t="inlineStr">
        <is>
          <t>CZ7507275479</t>
        </is>
      </c>
      <c r="D661" t="inlineStr">
        <is>
          <t>MEDICAL SEEDS - KAMIL ZÁVODNÝ</t>
        </is>
      </c>
      <c r="E661" t="inlineStr">
        <is>
          <t>Cliente</t>
        </is>
      </c>
      <c r="F661" t="n">
        <v>31</v>
      </c>
      <c r="G661" t="n">
        <v>1</v>
      </c>
      <c r="H661" t="n">
        <v>2025</v>
      </c>
      <c r="I661" t="inlineStr">
        <is>
          <t>31/01/2025</t>
        </is>
      </c>
      <c r="J661" t="inlineStr">
        <is>
          <t>Régimen Intracomunitario</t>
        </is>
      </c>
      <c r="K661" t="n">
        <v>10.68</v>
      </c>
      <c r="L661" t="n">
        <v>0</v>
      </c>
      <c r="M661" t="n">
        <v>10.68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10.68</v>
      </c>
      <c r="AI661" t="n">
        <v>10.68</v>
      </c>
      <c r="AJ661" t="inlineStr">
        <is>
          <t>NO</t>
        </is>
      </c>
      <c r="AK661" t="inlineStr">
        <is>
          <t>S-303292</t>
        </is>
      </c>
      <c r="AL661" t="inlineStr">
        <is>
          <t>OPAVA</t>
        </is>
      </c>
    </row>
    <row r="662">
      <c r="A662" t="inlineStr">
        <is>
          <t>Beautiful Beans S.L.</t>
        </is>
      </c>
      <c r="B662" t="inlineStr">
        <is>
          <t>A25/SEM/000650</t>
        </is>
      </c>
      <c r="C662" t="inlineStr">
        <is>
          <t>DK40276289</t>
        </is>
      </c>
      <c r="D662" t="inlineStr">
        <is>
          <t>NORDLAND SEEDS APS</t>
        </is>
      </c>
      <c r="E662" t="inlineStr">
        <is>
          <t>Cliente</t>
        </is>
      </c>
      <c r="F662" t="n">
        <v>31</v>
      </c>
      <c r="G662" t="n">
        <v>1</v>
      </c>
      <c r="H662" t="n">
        <v>2025</v>
      </c>
      <c r="I662" t="inlineStr">
        <is>
          <t>31/01/2025</t>
        </is>
      </c>
      <c r="J662" t="inlineStr">
        <is>
          <t>Régimen Intracomunitario</t>
        </is>
      </c>
      <c r="K662" t="n">
        <v>245.08</v>
      </c>
      <c r="L662" t="n">
        <v>0</v>
      </c>
      <c r="M662" t="n">
        <v>245.08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245.08</v>
      </c>
      <c r="AI662" t="n">
        <v>245.08</v>
      </c>
      <c r="AJ662" t="inlineStr">
        <is>
          <t>NO</t>
        </is>
      </c>
      <c r="AK662" t="inlineStr">
        <is>
          <t>S-305215</t>
        </is>
      </c>
      <c r="AL662" t="inlineStr">
        <is>
          <t>KOBENAVN</t>
        </is>
      </c>
    </row>
    <row r="663">
      <c r="A663" t="inlineStr">
        <is>
          <t>Beautiful Beans S.L.</t>
        </is>
      </c>
      <c r="B663" t="inlineStr">
        <is>
          <t>A25/SEM/000651</t>
        </is>
      </c>
      <c r="C663" t="inlineStr">
        <is>
          <t>26043179A</t>
        </is>
      </c>
      <c r="D663" t="inlineStr">
        <is>
          <t>CRISTINA LOZANO FERNANDEZ</t>
        </is>
      </c>
      <c r="E663" t="inlineStr">
        <is>
          <t>Cliente</t>
        </is>
      </c>
      <c r="F663" t="n">
        <v>31</v>
      </c>
      <c r="G663" t="n">
        <v>1</v>
      </c>
      <c r="H663" t="n">
        <v>2025</v>
      </c>
      <c r="I663" t="inlineStr">
        <is>
          <t>31/01/2025</t>
        </is>
      </c>
      <c r="J663" t="inlineStr">
        <is>
          <t>Recargo de Equivalencia</t>
        </is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143.31</v>
      </c>
      <c r="AA663" t="n">
        <v>30.1</v>
      </c>
      <c r="AB663" t="n">
        <v>173.41</v>
      </c>
      <c r="AC663" t="n">
        <v>0</v>
      </c>
      <c r="AD663" t="n">
        <v>0</v>
      </c>
      <c r="AE663" t="n">
        <v>0</v>
      </c>
      <c r="AF663" t="n">
        <v>0</v>
      </c>
      <c r="AG663" t="n">
        <v>7.45</v>
      </c>
      <c r="AH663" t="n">
        <v>180.86</v>
      </c>
      <c r="AI663" t="n">
        <v>143.31</v>
      </c>
      <c r="AJ663" t="inlineStr">
        <is>
          <t>NO</t>
        </is>
      </c>
      <c r="AK663" t="inlineStr">
        <is>
          <t>S-307834</t>
        </is>
      </c>
      <c r="AL663" t="inlineStr">
        <is>
          <t>MURCIA</t>
        </is>
      </c>
    </row>
    <row r="664">
      <c r="A664" t="inlineStr">
        <is>
          <t>Beautiful Beans S.L.</t>
        </is>
      </c>
      <c r="B664" t="inlineStr">
        <is>
          <t>A25/SEM/000652</t>
        </is>
      </c>
      <c r="C664" t="inlineStr">
        <is>
          <t>B70361548</t>
        </is>
      </c>
      <c r="D664" t="inlineStr">
        <is>
          <t>SALTON VERDE S.L.</t>
        </is>
      </c>
      <c r="E664" t="inlineStr">
        <is>
          <t>Cliente</t>
        </is>
      </c>
      <c r="F664" t="n">
        <v>31</v>
      </c>
      <c r="G664" t="n">
        <v>1</v>
      </c>
      <c r="H664" t="n">
        <v>2025</v>
      </c>
      <c r="I664" t="inlineStr">
        <is>
          <t>31/01/2025</t>
        </is>
      </c>
      <c r="J664" t="inlineStr">
        <is>
          <t>Régimen Nacional</t>
        </is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73.81999999999999</v>
      </c>
      <c r="AA664" t="n">
        <v>15.5</v>
      </c>
      <c r="AB664" t="n">
        <v>89.31999999999999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89.31999999999999</v>
      </c>
      <c r="AI664" t="n">
        <v>73.81999999999999</v>
      </c>
      <c r="AJ664" t="inlineStr">
        <is>
          <t>NO</t>
        </is>
      </c>
      <c r="AK664" t="inlineStr">
        <is>
          <t>S-300722</t>
        </is>
      </c>
      <c r="AL664" t="inlineStr">
        <is>
          <t>BERTAMIRANS</t>
        </is>
      </c>
    </row>
    <row r="665">
      <c r="A665" t="inlineStr">
        <is>
          <t>Beautiful Beans S.L.</t>
        </is>
      </c>
      <c r="B665" t="inlineStr">
        <is>
          <t>A25/SEM/000653</t>
        </is>
      </c>
      <c r="C665" t="inlineStr">
        <is>
          <t>IT04012320240</t>
        </is>
      </c>
      <c r="D665" t="inlineStr">
        <is>
          <t>LIONZO SILVIO</t>
        </is>
      </c>
      <c r="E665" t="inlineStr">
        <is>
          <t>Cliente</t>
        </is>
      </c>
      <c r="F665" t="n">
        <v>31</v>
      </c>
      <c r="G665" t="n">
        <v>1</v>
      </c>
      <c r="H665" t="n">
        <v>2025</v>
      </c>
      <c r="I665" t="inlineStr">
        <is>
          <t>31/01/2025</t>
        </is>
      </c>
      <c r="J665" t="inlineStr">
        <is>
          <t>Régimen Intracomunitario</t>
        </is>
      </c>
      <c r="K665" t="n">
        <v>246.1</v>
      </c>
      <c r="L665" t="n">
        <v>0</v>
      </c>
      <c r="M665" t="n">
        <v>246.1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246.1</v>
      </c>
      <c r="AI665" t="n">
        <v>246.1</v>
      </c>
      <c r="AJ665" t="inlineStr">
        <is>
          <t>NO</t>
        </is>
      </c>
      <c r="AK665" t="inlineStr">
        <is>
          <t>S-304204</t>
        </is>
      </c>
      <c r="AL665" t="inlineStr">
        <is>
          <t>SCHIO</t>
        </is>
      </c>
    </row>
    <row r="666">
      <c r="A666" t="inlineStr">
        <is>
          <t>Beautiful Beans S.L.</t>
        </is>
      </c>
      <c r="B666" t="inlineStr">
        <is>
          <t>A25/SEM/000654</t>
        </is>
      </c>
      <c r="C666" t="inlineStr">
        <is>
          <t>FR61825142706</t>
        </is>
      </c>
      <c r="D666" t="inlineStr">
        <is>
          <t>JULIEN DERRIEN</t>
        </is>
      </c>
      <c r="E666" t="inlineStr">
        <is>
          <t>Cliente</t>
        </is>
      </c>
      <c r="F666" t="n">
        <v>31</v>
      </c>
      <c r="G666" t="n">
        <v>1</v>
      </c>
      <c r="H666" t="n">
        <v>2025</v>
      </c>
      <c r="I666" t="inlineStr">
        <is>
          <t>31/01/2025</t>
        </is>
      </c>
      <c r="J666" t="inlineStr">
        <is>
          <t>Régimen Intracomunitario</t>
        </is>
      </c>
      <c r="K666" t="n">
        <v>1128.47</v>
      </c>
      <c r="L666" t="n">
        <v>0</v>
      </c>
      <c r="M666" t="n">
        <v>1128.47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1128.47</v>
      </c>
      <c r="AI666" t="n">
        <v>1128.47</v>
      </c>
      <c r="AJ666" t="inlineStr">
        <is>
          <t>NO</t>
        </is>
      </c>
      <c r="AK666" t="inlineStr">
        <is>
          <t>S-303839</t>
        </is>
      </c>
      <c r="AL666" t="inlineStr">
        <is>
          <t>LANNION</t>
        </is>
      </c>
    </row>
    <row r="667">
      <c r="A667" t="inlineStr">
        <is>
          <t>Beautiful Beans S.L.</t>
        </is>
      </c>
      <c r="B667" t="inlineStr">
        <is>
          <t>A25/SEM/000655</t>
        </is>
      </c>
      <c r="C667" t="inlineStr">
        <is>
          <t>DE362053058</t>
        </is>
      </c>
      <c r="D667" t="inlineStr">
        <is>
          <t>G4K HANDEL GMBH</t>
        </is>
      </c>
      <c r="E667" t="inlineStr">
        <is>
          <t>Cliente</t>
        </is>
      </c>
      <c r="F667" t="n">
        <v>31</v>
      </c>
      <c r="G667" t="n">
        <v>1</v>
      </c>
      <c r="H667" t="n">
        <v>2025</v>
      </c>
      <c r="I667" t="inlineStr">
        <is>
          <t>31/01/2025</t>
        </is>
      </c>
      <c r="J667" t="inlineStr">
        <is>
          <t>Régimen Intracomunitario</t>
        </is>
      </c>
      <c r="K667" t="n">
        <v>629.0599999999999</v>
      </c>
      <c r="L667" t="n">
        <v>0</v>
      </c>
      <c r="M667" t="n">
        <v>629.0599999999999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629.0599999999999</v>
      </c>
      <c r="AI667" t="n">
        <v>629.0599999999999</v>
      </c>
      <c r="AJ667" t="inlineStr">
        <is>
          <t>NO</t>
        </is>
      </c>
      <c r="AK667" t="inlineStr">
        <is>
          <t>S-308149</t>
        </is>
      </c>
      <c r="AL667" t="inlineStr">
        <is>
          <t>OTTOBEUREN</t>
        </is>
      </c>
    </row>
    <row r="668">
      <c r="A668" t="inlineStr">
        <is>
          <t>Beautiful Beans S.L.</t>
        </is>
      </c>
      <c r="B668" t="inlineStr">
        <is>
          <t>A25/SEM/000656</t>
        </is>
      </c>
      <c r="C668" t="inlineStr">
        <is>
          <t>B55747836</t>
        </is>
      </c>
      <c r="D668" t="inlineStr">
        <is>
          <t>LA MARIA DE VALLS GROW SHOP S.L.U.</t>
        </is>
      </c>
      <c r="E668" t="inlineStr">
        <is>
          <t>Cliente</t>
        </is>
      </c>
      <c r="F668" t="n">
        <v>31</v>
      </c>
      <c r="G668" t="n">
        <v>1</v>
      </c>
      <c r="H668" t="n">
        <v>2025</v>
      </c>
      <c r="I668" t="inlineStr">
        <is>
          <t>31/01/2025</t>
        </is>
      </c>
      <c r="J668" t="inlineStr">
        <is>
          <t>Régimen Nacional</t>
        </is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38.64</v>
      </c>
      <c r="AA668" t="n">
        <v>8.109999999999999</v>
      </c>
      <c r="AB668" t="n">
        <v>46.75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46.75</v>
      </c>
      <c r="AI668" t="n">
        <v>38.64</v>
      </c>
      <c r="AJ668" t="inlineStr">
        <is>
          <t>NO</t>
        </is>
      </c>
      <c r="AK668" t="inlineStr">
        <is>
          <t>S-305907</t>
        </is>
      </c>
      <c r="AL668" t="inlineStr">
        <is>
          <t>VALLS</t>
        </is>
      </c>
    </row>
    <row r="669">
      <c r="A669" t="inlineStr">
        <is>
          <t>Beautiful Beans S.L.</t>
        </is>
      </c>
      <c r="B669" t="inlineStr">
        <is>
          <t>A25/SEM/000657</t>
        </is>
      </c>
      <c r="C669" t="inlineStr">
        <is>
          <t>Y4393391Z</t>
        </is>
      </c>
      <c r="D669" t="inlineStr">
        <is>
          <t>FAIVRET , MARC ALEXANDRE</t>
        </is>
      </c>
      <c r="E669" t="inlineStr">
        <is>
          <t>Cliente</t>
        </is>
      </c>
      <c r="F669" t="n">
        <v>31</v>
      </c>
      <c r="G669" t="n">
        <v>1</v>
      </c>
      <c r="H669" t="n">
        <v>2025</v>
      </c>
      <c r="I669" t="inlineStr">
        <is>
          <t>31/01/2025</t>
        </is>
      </c>
      <c r="J669" t="inlineStr">
        <is>
          <t>Recargo de Equivalencia</t>
        </is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29.91</v>
      </c>
      <c r="AA669" t="n">
        <v>6.28</v>
      </c>
      <c r="AB669" t="n">
        <v>36.19</v>
      </c>
      <c r="AC669" t="n">
        <v>0</v>
      </c>
      <c r="AD669" t="n">
        <v>0</v>
      </c>
      <c r="AE669" t="n">
        <v>0</v>
      </c>
      <c r="AF669" t="n">
        <v>0</v>
      </c>
      <c r="AG669" t="n">
        <v>1.56</v>
      </c>
      <c r="AH669" t="n">
        <v>37.75</v>
      </c>
      <c r="AI669" t="n">
        <v>29.91</v>
      </c>
      <c r="AJ669" t="inlineStr">
        <is>
          <t>NO</t>
        </is>
      </c>
      <c r="AK669" t="inlineStr">
        <is>
          <t>S-305986</t>
        </is>
      </c>
      <c r="AL669" t="inlineStr">
        <is>
          <t>MALAGA</t>
        </is>
      </c>
    </row>
    <row r="670">
      <c r="A670" t="inlineStr">
        <is>
          <t>Beautiful Beans S.L.</t>
        </is>
      </c>
      <c r="B670" t="inlineStr">
        <is>
          <t>A25/SEM/000658</t>
        </is>
      </c>
      <c r="C670" t="inlineStr">
        <is>
          <t>FR64853736270</t>
        </is>
      </c>
      <c r="D670" t="inlineStr">
        <is>
          <t>SASU MRC B2B</t>
        </is>
      </c>
      <c r="E670" t="inlineStr">
        <is>
          <t>Cliente</t>
        </is>
      </c>
      <c r="F670" t="n">
        <v>31</v>
      </c>
      <c r="G670" t="n">
        <v>1</v>
      </c>
      <c r="H670" t="n">
        <v>2025</v>
      </c>
      <c r="I670" t="inlineStr">
        <is>
          <t>31/01/2025</t>
        </is>
      </c>
      <c r="J670" t="inlineStr">
        <is>
          <t>Régimen Intracomunitario</t>
        </is>
      </c>
      <c r="K670" t="n">
        <v>720.9400000000001</v>
      </c>
      <c r="L670" t="n">
        <v>0</v>
      </c>
      <c r="M670" t="n">
        <v>720.9400000000001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720.9400000000001</v>
      </c>
      <c r="AI670" t="n">
        <v>720.9400000000001</v>
      </c>
      <c r="AJ670" t="inlineStr">
        <is>
          <t>NO</t>
        </is>
      </c>
      <c r="AK670" t="inlineStr">
        <is>
          <t>S-305528</t>
        </is>
      </c>
      <c r="AL670" t="inlineStr">
        <is>
          <t>ALBI</t>
        </is>
      </c>
    </row>
    <row r="671">
      <c r="A671" t="inlineStr">
        <is>
          <t>Beautiful Beans S.L.</t>
        </is>
      </c>
      <c r="B671" t="inlineStr">
        <is>
          <t>A25/SEM/000659</t>
        </is>
      </c>
      <c r="C671" t="inlineStr">
        <is>
          <t>DK40276289</t>
        </is>
      </c>
      <c r="D671" t="inlineStr">
        <is>
          <t>NORDLAND SEEDS APS</t>
        </is>
      </c>
      <c r="E671" t="inlineStr">
        <is>
          <t>Cliente</t>
        </is>
      </c>
      <c r="F671" t="n">
        <v>31</v>
      </c>
      <c r="G671" t="n">
        <v>1</v>
      </c>
      <c r="H671" t="n">
        <v>2025</v>
      </c>
      <c r="I671" t="inlineStr">
        <is>
          <t>31/01/2025</t>
        </is>
      </c>
      <c r="J671" t="inlineStr">
        <is>
          <t>Régimen Intracomunitario</t>
        </is>
      </c>
      <c r="K671" t="n">
        <v>414.44</v>
      </c>
      <c r="L671" t="n">
        <v>0</v>
      </c>
      <c r="M671" t="n">
        <v>414.44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414.44</v>
      </c>
      <c r="AI671" t="n">
        <v>414.44</v>
      </c>
      <c r="AJ671" t="inlineStr">
        <is>
          <t>NO</t>
        </is>
      </c>
      <c r="AK671" t="inlineStr">
        <is>
          <t>S-305215</t>
        </is>
      </c>
      <c r="AL671" t="inlineStr">
        <is>
          <t>KOBENAVN</t>
        </is>
      </c>
    </row>
    <row r="672">
      <c r="A672" t="inlineStr">
        <is>
          <t>Beautiful Beans S.L.</t>
        </is>
      </c>
      <c r="B672" t="inlineStr">
        <is>
          <t>A25/SEM/000660</t>
        </is>
      </c>
      <c r="C672" t="inlineStr">
        <is>
          <t>SI33182477</t>
        </is>
      </c>
      <c r="D672" t="inlineStr">
        <is>
          <t>CANNABIS D.O.O.</t>
        </is>
      </c>
      <c r="E672" t="inlineStr">
        <is>
          <t>Cliente</t>
        </is>
      </c>
      <c r="F672" t="n">
        <v>31</v>
      </c>
      <c r="G672" t="n">
        <v>1</v>
      </c>
      <c r="H672" t="n">
        <v>2025</v>
      </c>
      <c r="I672" t="inlineStr">
        <is>
          <t>31/01/2025</t>
        </is>
      </c>
      <c r="J672" t="inlineStr">
        <is>
          <t>Régimen Intracomunitario</t>
        </is>
      </c>
      <c r="K672" t="n">
        <v>1106.25</v>
      </c>
      <c r="L672" t="n">
        <v>0</v>
      </c>
      <c r="M672" t="n">
        <v>1106.25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1106.25</v>
      </c>
      <c r="AI672" t="n">
        <v>1106.25</v>
      </c>
      <c r="AJ672" t="inlineStr">
        <is>
          <t>NO</t>
        </is>
      </c>
      <c r="AK672" t="inlineStr">
        <is>
          <t>S-101544</t>
        </is>
      </c>
      <c r="AL672" t="inlineStr">
        <is>
          <t>MARIBOR</t>
        </is>
      </c>
    </row>
    <row r="673">
      <c r="A673" t="inlineStr">
        <is>
          <t>Beautiful Beans S.L.</t>
        </is>
      </c>
      <c r="B673" t="inlineStr">
        <is>
          <t>A25/SEM/000661</t>
        </is>
      </c>
      <c r="C673" t="inlineStr">
        <is>
          <t>FR01922352497</t>
        </is>
      </c>
      <c r="D673" t="inlineStr">
        <is>
          <t>POPPIES SAS</t>
        </is>
      </c>
      <c r="E673" t="inlineStr">
        <is>
          <t>Cliente</t>
        </is>
      </c>
      <c r="F673" t="n">
        <v>31</v>
      </c>
      <c r="G673" t="n">
        <v>1</v>
      </c>
      <c r="H673" t="n">
        <v>2025</v>
      </c>
      <c r="I673" t="inlineStr">
        <is>
          <t>31/01/2025</t>
        </is>
      </c>
      <c r="J673" t="inlineStr">
        <is>
          <t>Régimen Intracomunitario</t>
        </is>
      </c>
      <c r="K673" t="n">
        <v>257.95</v>
      </c>
      <c r="L673" t="n">
        <v>0</v>
      </c>
      <c r="M673" t="n">
        <v>257.95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257.95</v>
      </c>
      <c r="AI673" t="n">
        <v>257.95</v>
      </c>
      <c r="AJ673" t="inlineStr">
        <is>
          <t>NO</t>
        </is>
      </c>
      <c r="AK673" t="inlineStr">
        <is>
          <t>S-307904</t>
        </is>
      </c>
      <c r="AL673" t="inlineStr">
        <is>
          <t>PARIS</t>
        </is>
      </c>
    </row>
    <row r="674">
      <c r="A674" t="inlineStr">
        <is>
          <t>Beautiful Beans S.L.</t>
        </is>
      </c>
      <c r="B674" t="inlineStr">
        <is>
          <t>A25/SEM/000662</t>
        </is>
      </c>
      <c r="C674" t="inlineStr">
        <is>
          <t>PL9860179569</t>
        </is>
      </c>
      <c r="D674" t="inlineStr">
        <is>
          <t>GENESIS  S.K. KATARZYNA  SZAFRAN</t>
        </is>
      </c>
      <c r="E674" t="inlineStr">
        <is>
          <t>Cliente</t>
        </is>
      </c>
      <c r="F674" t="n">
        <v>31</v>
      </c>
      <c r="G674" t="n">
        <v>1</v>
      </c>
      <c r="H674" t="n">
        <v>2025</v>
      </c>
      <c r="I674" t="inlineStr">
        <is>
          <t>31/01/2025</t>
        </is>
      </c>
      <c r="J674" t="inlineStr">
        <is>
          <t>Régimen Intracomunitario</t>
        </is>
      </c>
      <c r="K674" t="n">
        <v>303.87</v>
      </c>
      <c r="L674" t="n">
        <v>0</v>
      </c>
      <c r="M674" t="n">
        <v>303.87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303.87</v>
      </c>
      <c r="AI674" t="n">
        <v>303.87</v>
      </c>
      <c r="AJ674" t="inlineStr">
        <is>
          <t>NO</t>
        </is>
      </c>
      <c r="AK674" t="inlineStr">
        <is>
          <t>S-306363</t>
        </is>
      </c>
      <c r="AL674" t="inlineStr">
        <is>
          <t>SZCZECIN</t>
        </is>
      </c>
    </row>
    <row r="675">
      <c r="A675" t="inlineStr">
        <is>
          <t>Beautiful Beans S.L.</t>
        </is>
      </c>
      <c r="B675" t="inlineStr">
        <is>
          <t>A25/SEM/000663</t>
        </is>
      </c>
      <c r="C675" t="inlineStr">
        <is>
          <t>B55341887</t>
        </is>
      </c>
      <c r="D675" t="inlineStr">
        <is>
          <t>MKM HORTI-MAX DISTRIBUCIONES S.L.U.</t>
        </is>
      </c>
      <c r="E675" t="inlineStr">
        <is>
          <t>Cliente</t>
        </is>
      </c>
      <c r="F675" t="n">
        <v>31</v>
      </c>
      <c r="G675" t="n">
        <v>1</v>
      </c>
      <c r="H675" t="n">
        <v>2025</v>
      </c>
      <c r="I675" t="inlineStr">
        <is>
          <t>31/01/2025</t>
        </is>
      </c>
      <c r="J675" t="inlineStr">
        <is>
          <t>Régimen Nacional</t>
        </is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257.84</v>
      </c>
      <c r="AA675" t="n">
        <v>54.15</v>
      </c>
      <c r="AB675" t="n">
        <v>311.99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311.99</v>
      </c>
      <c r="AI675" t="n">
        <v>257.84</v>
      </c>
      <c r="AJ675" t="inlineStr">
        <is>
          <t>NO</t>
        </is>
      </c>
      <c r="AK675" t="inlineStr">
        <is>
          <t>S-305071</t>
        </is>
      </c>
      <c r="AL675" t="inlineStr">
        <is>
          <t>VILAMALLA</t>
        </is>
      </c>
    </row>
    <row r="676">
      <c r="A676" t="inlineStr">
        <is>
          <t>Beautiful Beans S.L.</t>
        </is>
      </c>
      <c r="B676" t="inlineStr">
        <is>
          <t>A25/SEM/000664</t>
        </is>
      </c>
      <c r="C676" t="inlineStr">
        <is>
          <t>SI50215094</t>
        </is>
      </c>
      <c r="D676" t="inlineStr">
        <is>
          <t>LIFEDROP D.O.O.</t>
        </is>
      </c>
      <c r="E676" t="inlineStr">
        <is>
          <t>Cliente</t>
        </is>
      </c>
      <c r="F676" t="n">
        <v>31</v>
      </c>
      <c r="G676" t="n">
        <v>1</v>
      </c>
      <c r="H676" t="n">
        <v>2025</v>
      </c>
      <c r="I676" t="inlineStr">
        <is>
          <t>31/01/2025</t>
        </is>
      </c>
      <c r="J676" t="inlineStr">
        <is>
          <t>Régimen Intracomunitario</t>
        </is>
      </c>
      <c r="K676" t="n">
        <v>2342.09</v>
      </c>
      <c r="L676" t="n">
        <v>0</v>
      </c>
      <c r="M676" t="n">
        <v>2342.09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2342.09</v>
      </c>
      <c r="AI676" t="n">
        <v>2342.09</v>
      </c>
      <c r="AJ676" t="inlineStr">
        <is>
          <t>NO</t>
        </is>
      </c>
      <c r="AK676" t="inlineStr">
        <is>
          <t>S-303254</t>
        </is>
      </c>
      <c r="AL676" t="inlineStr">
        <is>
          <t>IZOLA</t>
        </is>
      </c>
    </row>
    <row r="677">
      <c r="A677" t="inlineStr">
        <is>
          <t>Beautiful Beans S.L.</t>
        </is>
      </c>
      <c r="B677" t="inlineStr">
        <is>
          <t>A25/SEM/000665</t>
        </is>
      </c>
      <c r="C677" t="inlineStr">
        <is>
          <t>B54742531</t>
        </is>
      </c>
      <c r="D677" t="inlineStr">
        <is>
          <t>GLOBAL WEB MARKT S.L.</t>
        </is>
      </c>
      <c r="E677" t="inlineStr">
        <is>
          <t>Cliente</t>
        </is>
      </c>
      <c r="F677" t="n">
        <v>31</v>
      </c>
      <c r="G677" t="n">
        <v>1</v>
      </c>
      <c r="H677" t="n">
        <v>2025</v>
      </c>
      <c r="I677" t="inlineStr">
        <is>
          <t>31/01/2025</t>
        </is>
      </c>
      <c r="J677" t="inlineStr">
        <is>
          <t>Régimen Nacional</t>
        </is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313.57</v>
      </c>
      <c r="AA677" t="n">
        <v>65.84999999999999</v>
      </c>
      <c r="AB677" t="n">
        <v>379.42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379.42</v>
      </c>
      <c r="AI677" t="n">
        <v>313.57</v>
      </c>
      <c r="AJ677" t="inlineStr">
        <is>
          <t>NO</t>
        </is>
      </c>
      <c r="AK677" t="inlineStr">
        <is>
          <t>S-301298</t>
        </is>
      </c>
      <c r="AL677" t="inlineStr">
        <is>
          <t>FINESTRAT</t>
        </is>
      </c>
    </row>
    <row r="678">
      <c r="A678" t="inlineStr">
        <is>
          <t>Beautiful Beans S.L.</t>
        </is>
      </c>
      <c r="B678" t="inlineStr">
        <is>
          <t>A25/SEM/000666</t>
        </is>
      </c>
      <c r="C678" t="inlineStr">
        <is>
          <t>PL9542822306</t>
        </is>
      </c>
      <c r="D678" t="inlineStr">
        <is>
          <t>KANCLERZ POLSKA Sp. z.o.o.</t>
        </is>
      </c>
      <c r="E678" t="inlineStr">
        <is>
          <t>Cliente</t>
        </is>
      </c>
      <c r="F678" t="n">
        <v>31</v>
      </c>
      <c r="G678" t="n">
        <v>1</v>
      </c>
      <c r="H678" t="n">
        <v>2025</v>
      </c>
      <c r="I678" t="inlineStr">
        <is>
          <t>31/01/2025</t>
        </is>
      </c>
      <c r="J678" t="inlineStr">
        <is>
          <t>Régimen Intracomunitario</t>
        </is>
      </c>
      <c r="K678" t="n">
        <v>287.83</v>
      </c>
      <c r="L678" t="n">
        <v>0</v>
      </c>
      <c r="M678" t="n">
        <v>287.83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287.83</v>
      </c>
      <c r="AI678" t="n">
        <v>287.83</v>
      </c>
      <c r="AJ678" t="inlineStr">
        <is>
          <t>NO</t>
        </is>
      </c>
      <c r="AK678" t="inlineStr">
        <is>
          <t>S-306684</t>
        </is>
      </c>
      <c r="AL678" t="inlineStr">
        <is>
          <t>KATOWICE</t>
        </is>
      </c>
    </row>
    <row r="679">
      <c r="A679" t="inlineStr">
        <is>
          <t>Beautiful Beans S.L.</t>
        </is>
      </c>
      <c r="B679" t="inlineStr">
        <is>
          <t>A25/SEM/000667</t>
        </is>
      </c>
      <c r="C679" t="inlineStr">
        <is>
          <t>B98341191</t>
        </is>
      </c>
      <c r="D679" t="inlineStr">
        <is>
          <t>HEMP PASSION</t>
        </is>
      </c>
      <c r="E679" t="inlineStr">
        <is>
          <t>Cliente</t>
        </is>
      </c>
      <c r="F679" t="n">
        <v>31</v>
      </c>
      <c r="G679" t="n">
        <v>1</v>
      </c>
      <c r="H679" t="n">
        <v>2025</v>
      </c>
      <c r="I679" t="inlineStr">
        <is>
          <t>31/01/2025</t>
        </is>
      </c>
      <c r="J679" t="inlineStr">
        <is>
          <t>Régimen Nacional</t>
        </is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24.38</v>
      </c>
      <c r="AA679" t="n">
        <v>5.12</v>
      </c>
      <c r="AB679" t="n">
        <v>29.5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29.5</v>
      </c>
      <c r="AI679" t="n">
        <v>24.38</v>
      </c>
      <c r="AJ679" t="inlineStr">
        <is>
          <t>NO</t>
        </is>
      </c>
      <c r="AK679" t="inlineStr">
        <is>
          <t>S-102301</t>
        </is>
      </c>
      <c r="AL679" t="inlineStr">
        <is>
          <t>TORRENTE</t>
        </is>
      </c>
    </row>
    <row r="680">
      <c r="A680" t="inlineStr">
        <is>
          <t>Beautiful Beans S.L.</t>
        </is>
      </c>
      <c r="B680" t="inlineStr">
        <is>
          <t>A25/SEM/000668</t>
        </is>
      </c>
      <c r="C680" t="inlineStr">
        <is>
          <t>B98262777</t>
        </is>
      </c>
      <c r="D680" t="inlineStr">
        <is>
          <t>SITE OF SHOP ONLINE, S.R.L.U.</t>
        </is>
      </c>
      <c r="E680" t="inlineStr">
        <is>
          <t>Cliente</t>
        </is>
      </c>
      <c r="F680" t="n">
        <v>31</v>
      </c>
      <c r="G680" t="n">
        <v>1</v>
      </c>
      <c r="H680" t="n">
        <v>2025</v>
      </c>
      <c r="I680" t="inlineStr">
        <is>
          <t>31/01/2025</t>
        </is>
      </c>
      <c r="J680" t="inlineStr">
        <is>
          <t>Régimen Nacional</t>
        </is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173.13</v>
      </c>
      <c r="AA680" t="n">
        <v>36.36</v>
      </c>
      <c r="AB680" t="n">
        <v>209.49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209.49</v>
      </c>
      <c r="AI680" t="n">
        <v>173.13</v>
      </c>
      <c r="AJ680" t="inlineStr">
        <is>
          <t>NO</t>
        </is>
      </c>
      <c r="AK680" t="inlineStr">
        <is>
          <t>S-102274</t>
        </is>
      </c>
      <c r="AL680" t="inlineStr">
        <is>
          <t>LA POBLA DE VALLBONA</t>
        </is>
      </c>
    </row>
    <row r="681">
      <c r="A681" t="inlineStr">
        <is>
          <t>Beautiful Beans S.L.</t>
        </is>
      </c>
      <c r="B681" t="inlineStr">
        <is>
          <t>A25/SEM/000669</t>
        </is>
      </c>
      <c r="C681" t="inlineStr">
        <is>
          <t>X3380399C</t>
        </is>
      </c>
      <c r="D681" t="inlineStr">
        <is>
          <t>NADJA META DIRKS</t>
        </is>
      </c>
      <c r="E681" t="inlineStr">
        <is>
          <t>Cliente</t>
        </is>
      </c>
      <c r="F681" t="n">
        <v>31</v>
      </c>
      <c r="G681" t="n">
        <v>1</v>
      </c>
      <c r="H681" t="n">
        <v>2025</v>
      </c>
      <c r="I681" t="inlineStr">
        <is>
          <t>31/01/2025</t>
        </is>
      </c>
      <c r="J681" t="inlineStr">
        <is>
          <t>Régimen Nacional</t>
        </is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207.33</v>
      </c>
      <c r="AA681" t="n">
        <v>43.54</v>
      </c>
      <c r="AB681" t="n">
        <v>250.87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250.87</v>
      </c>
      <c r="AI681" t="n">
        <v>207.33</v>
      </c>
      <c r="AJ681" t="inlineStr">
        <is>
          <t>NO</t>
        </is>
      </c>
      <c r="AK681" t="inlineStr">
        <is>
          <t>S-307078</t>
        </is>
      </c>
      <c r="AL681" t="inlineStr">
        <is>
          <t>ALHAURÍN EL GRANDE</t>
        </is>
      </c>
    </row>
    <row r="682">
      <c r="A682" t="inlineStr">
        <is>
          <t>Beautiful Beans S.L.</t>
        </is>
      </c>
      <c r="B682" t="inlineStr">
        <is>
          <t>A25/SEM/000670</t>
        </is>
      </c>
      <c r="C682" t="inlineStr">
        <is>
          <t>47727680N</t>
        </is>
      </c>
      <c r="D682" t="inlineStr">
        <is>
          <t>TORRES LITRAN, OLGA</t>
        </is>
      </c>
      <c r="E682" t="inlineStr">
        <is>
          <t>Cliente</t>
        </is>
      </c>
      <c r="F682" t="n">
        <v>31</v>
      </c>
      <c r="G682" t="n">
        <v>1</v>
      </c>
      <c r="H682" t="n">
        <v>2025</v>
      </c>
      <c r="I682" t="inlineStr">
        <is>
          <t>31/01/2025</t>
        </is>
      </c>
      <c r="J682" t="inlineStr">
        <is>
          <t>Recargo de Equivalencia</t>
        </is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569.1</v>
      </c>
      <c r="AA682" t="n">
        <v>119.51</v>
      </c>
      <c r="AB682" t="n">
        <v>688.61</v>
      </c>
      <c r="AC682" t="n">
        <v>0</v>
      </c>
      <c r="AD682" t="n">
        <v>0</v>
      </c>
      <c r="AE682" t="n">
        <v>0</v>
      </c>
      <c r="AF682" t="n">
        <v>0</v>
      </c>
      <c r="AG682" t="n">
        <v>29.59</v>
      </c>
      <c r="AH682" t="n">
        <v>718.2</v>
      </c>
      <c r="AI682" t="n">
        <v>569.1</v>
      </c>
      <c r="AJ682" t="inlineStr">
        <is>
          <t>NO</t>
        </is>
      </c>
      <c r="AK682" t="inlineStr">
        <is>
          <t>S-304518</t>
        </is>
      </c>
      <c r="AL682" t="inlineStr">
        <is>
          <t>TARIFA</t>
        </is>
      </c>
    </row>
    <row r="683">
      <c r="A683" t="inlineStr">
        <is>
          <t>Beautiful Beans S.L.</t>
        </is>
      </c>
      <c r="B683" t="inlineStr">
        <is>
          <t>A25/SEM/000671</t>
        </is>
      </c>
      <c r="C683" t="inlineStr">
        <is>
          <t>B92516756</t>
        </is>
      </c>
      <c r="D683" t="inlineStr">
        <is>
          <t>EL PUNTO ERES TU</t>
        </is>
      </c>
      <c r="E683" t="inlineStr">
        <is>
          <t>Cliente</t>
        </is>
      </c>
      <c r="F683" t="n">
        <v>31</v>
      </c>
      <c r="G683" t="n">
        <v>1</v>
      </c>
      <c r="H683" t="n">
        <v>2025</v>
      </c>
      <c r="I683" t="inlineStr">
        <is>
          <t>31/01/2025</t>
        </is>
      </c>
      <c r="J683" t="inlineStr">
        <is>
          <t>Régimen Nacional</t>
        </is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44.51</v>
      </c>
      <c r="AA683" t="n">
        <v>9.35</v>
      </c>
      <c r="AB683" t="n">
        <v>53.86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53.86</v>
      </c>
      <c r="AI683" t="n">
        <v>44.51</v>
      </c>
      <c r="AJ683" t="inlineStr">
        <is>
          <t>NO</t>
        </is>
      </c>
      <c r="AK683" t="inlineStr">
        <is>
          <t>S-100159</t>
        </is>
      </c>
      <c r="AL683" t="inlineStr">
        <is>
          <t>Malaga</t>
        </is>
      </c>
    </row>
    <row r="684">
      <c r="A684" t="inlineStr">
        <is>
          <t>Beautiful Beans S.L.</t>
        </is>
      </c>
      <c r="B684" t="inlineStr">
        <is>
          <t>A25/SEM/000672</t>
        </is>
      </c>
      <c r="C684" t="inlineStr">
        <is>
          <t>B65631681</t>
        </is>
      </c>
      <c r="D684" t="inlineStr">
        <is>
          <t>LINDA PRODUCTS, S.L.</t>
        </is>
      </c>
      <c r="E684" t="inlineStr">
        <is>
          <t>Cliente</t>
        </is>
      </c>
      <c r="F684" t="n">
        <v>31</v>
      </c>
      <c r="G684" t="n">
        <v>1</v>
      </c>
      <c r="H684" t="n">
        <v>2025</v>
      </c>
      <c r="I684" t="inlineStr">
        <is>
          <t>31/01/2025</t>
        </is>
      </c>
      <c r="J684" t="inlineStr">
        <is>
          <t>Régimen Nacional</t>
        </is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194.13</v>
      </c>
      <c r="AA684" t="n">
        <v>40.77</v>
      </c>
      <c r="AB684" t="n">
        <v>234.9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234.9</v>
      </c>
      <c r="AI684" t="n">
        <v>194.13</v>
      </c>
      <c r="AJ684" t="inlineStr">
        <is>
          <t>NO</t>
        </is>
      </c>
      <c r="AK684" t="inlineStr">
        <is>
          <t>S-102304</t>
        </is>
      </c>
      <c r="AL684" t="inlineStr">
        <is>
          <t>VALENCIA</t>
        </is>
      </c>
    </row>
    <row r="685">
      <c r="A685" t="inlineStr">
        <is>
          <t>Beautiful Beans S.L.</t>
        </is>
      </c>
      <c r="B685" t="inlineStr">
        <is>
          <t>A25/SEM/000673</t>
        </is>
      </c>
      <c r="C685" t="inlineStr">
        <is>
          <t>B26540096</t>
        </is>
      </c>
      <c r="D685" t="inlineStr">
        <is>
          <t>LABRADORES DE FLORES Y PLANTAS S.L.</t>
        </is>
      </c>
      <c r="E685" t="inlineStr">
        <is>
          <t>Cliente</t>
        </is>
      </c>
      <c r="F685" t="n">
        <v>31</v>
      </c>
      <c r="G685" t="n">
        <v>1</v>
      </c>
      <c r="H685" t="n">
        <v>2025</v>
      </c>
      <c r="I685" t="inlineStr">
        <is>
          <t>31/01/2025</t>
        </is>
      </c>
      <c r="J685" t="inlineStr">
        <is>
          <t>Régimen Nacional</t>
        </is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108.24</v>
      </c>
      <c r="AA685" t="n">
        <v>22.73</v>
      </c>
      <c r="AB685" t="n">
        <v>130.97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130.97</v>
      </c>
      <c r="AI685" t="n">
        <v>108.24</v>
      </c>
      <c r="AJ685" t="inlineStr">
        <is>
          <t>NO</t>
        </is>
      </c>
      <c r="AK685" t="inlineStr">
        <is>
          <t>S-303070</t>
        </is>
      </c>
      <c r="AL685" t="inlineStr">
        <is>
          <t>LOGROÑO</t>
        </is>
      </c>
    </row>
    <row r="686">
      <c r="A686" t="inlineStr">
        <is>
          <t>Beautiful Beans S.L.</t>
        </is>
      </c>
      <c r="B686" t="inlineStr">
        <is>
          <t>A25/SEM/000674</t>
        </is>
      </c>
      <c r="C686" t="inlineStr">
        <is>
          <t>FR18512465261</t>
        </is>
      </c>
      <c r="D686" t="inlineStr">
        <is>
          <t>SARL GROW &amp; ENHANCER</t>
        </is>
      </c>
      <c r="E686" t="inlineStr">
        <is>
          <t>Cliente</t>
        </is>
      </c>
      <c r="F686" t="n">
        <v>31</v>
      </c>
      <c r="G686" t="n">
        <v>1</v>
      </c>
      <c r="H686" t="n">
        <v>2025</v>
      </c>
      <c r="I686" t="inlineStr">
        <is>
          <t>31/01/2025</t>
        </is>
      </c>
      <c r="J686" t="inlineStr">
        <is>
          <t>Régimen Intracomunitario</t>
        </is>
      </c>
      <c r="K686" t="n">
        <v>65.2</v>
      </c>
      <c r="L686" t="n">
        <v>0</v>
      </c>
      <c r="M686" t="n">
        <v>65.2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65.2</v>
      </c>
      <c r="AI686" t="n">
        <v>65.2</v>
      </c>
      <c r="AJ686" t="inlineStr">
        <is>
          <t>NO</t>
        </is>
      </c>
      <c r="AK686" t="inlineStr">
        <is>
          <t>S-306181</t>
        </is>
      </c>
      <c r="AL686" t="inlineStr">
        <is>
          <t>CHAMPIGNEULLES</t>
        </is>
      </c>
    </row>
    <row r="687">
      <c r="A687" t="inlineStr">
        <is>
          <t>Beautiful Beans S.L.</t>
        </is>
      </c>
      <c r="B687" t="inlineStr">
        <is>
          <t>A25/SEM/000675</t>
        </is>
      </c>
      <c r="C687" t="inlineStr">
        <is>
          <t>15451324Q</t>
        </is>
      </c>
      <c r="D687" t="inlineStr">
        <is>
          <t>EXPOSITO CALVO, JUAN ANTONIO</t>
        </is>
      </c>
      <c r="E687" t="inlineStr">
        <is>
          <t>Cliente</t>
        </is>
      </c>
      <c r="F687" t="n">
        <v>31</v>
      </c>
      <c r="G687" t="n">
        <v>1</v>
      </c>
      <c r="H687" t="n">
        <v>2025</v>
      </c>
      <c r="I687" t="inlineStr">
        <is>
          <t>31/01/2025</t>
        </is>
      </c>
      <c r="J687" t="inlineStr">
        <is>
          <t>Recargo de Equivalencia</t>
        </is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266.06</v>
      </c>
      <c r="AA687" t="n">
        <v>55.87</v>
      </c>
      <c r="AB687" t="n">
        <v>321.93</v>
      </c>
      <c r="AC687" t="n">
        <v>0</v>
      </c>
      <c r="AD687" t="n">
        <v>0</v>
      </c>
      <c r="AE687" t="n">
        <v>0</v>
      </c>
      <c r="AF687" t="n">
        <v>0</v>
      </c>
      <c r="AG687" t="n">
        <v>13.84</v>
      </c>
      <c r="AH687" t="n">
        <v>335.77</v>
      </c>
      <c r="AI687" t="n">
        <v>266.06</v>
      </c>
      <c r="AJ687" t="inlineStr">
        <is>
          <t>NO</t>
        </is>
      </c>
      <c r="AK687" t="inlineStr">
        <is>
          <t>S-306137</t>
        </is>
      </c>
      <c r="AL687" t="inlineStr">
        <is>
          <t>PRIEGO DE CORDOBA</t>
        </is>
      </c>
    </row>
    <row r="688">
      <c r="A688" t="inlineStr">
        <is>
          <t>Beautiful Beans S.L.</t>
        </is>
      </c>
      <c r="B688" t="inlineStr">
        <is>
          <t>A25/SEM/000676</t>
        </is>
      </c>
      <c r="C688" t="inlineStr">
        <is>
          <t>DE201128572</t>
        </is>
      </c>
      <c r="D688" t="inlineStr">
        <is>
          <t>GROWSHOP DARMSTADT</t>
        </is>
      </c>
      <c r="E688" t="inlineStr">
        <is>
          <t>Cliente</t>
        </is>
      </c>
      <c r="F688" t="n">
        <v>31</v>
      </c>
      <c r="G688" t="n">
        <v>1</v>
      </c>
      <c r="H688" t="n">
        <v>2025</v>
      </c>
      <c r="I688" t="inlineStr">
        <is>
          <t>31/01/2025</t>
        </is>
      </c>
      <c r="J688" t="inlineStr">
        <is>
          <t>Régimen Intracomunitario</t>
        </is>
      </c>
      <c r="K688" t="n">
        <v>950.79</v>
      </c>
      <c r="L688" t="n">
        <v>0</v>
      </c>
      <c r="M688" t="n">
        <v>950.79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950.79</v>
      </c>
      <c r="AI688" t="n">
        <v>950.79</v>
      </c>
      <c r="AJ688" t="inlineStr">
        <is>
          <t>NO</t>
        </is>
      </c>
      <c r="AK688" t="inlineStr">
        <is>
          <t>S-308112</t>
        </is>
      </c>
      <c r="AL688" t="inlineStr">
        <is>
          <t>DARMSTADT</t>
        </is>
      </c>
    </row>
    <row r="689">
      <c r="A689" t="inlineStr">
        <is>
          <t>Beautiful Beans S.L.</t>
        </is>
      </c>
      <c r="B689" t="inlineStr">
        <is>
          <t>A25/SEM/000677</t>
        </is>
      </c>
      <c r="C689" t="inlineStr">
        <is>
          <t>B40584922</t>
        </is>
      </c>
      <c r="D689" t="inlineStr">
        <is>
          <t>ECOMARIA HORTICULTURA TECNICA S.L.</t>
        </is>
      </c>
      <c r="E689" t="inlineStr">
        <is>
          <t>Cliente</t>
        </is>
      </c>
      <c r="F689" t="n">
        <v>31</v>
      </c>
      <c r="G689" t="n">
        <v>1</v>
      </c>
      <c r="H689" t="n">
        <v>2025</v>
      </c>
      <c r="I689" t="inlineStr">
        <is>
          <t>31/01/2025</t>
        </is>
      </c>
      <c r="J689" t="inlineStr">
        <is>
          <t>Régimen Nacional</t>
        </is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1</v>
      </c>
      <c r="AA689" t="n">
        <v>0.21</v>
      </c>
      <c r="AB689" t="n">
        <v>1.21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1.21</v>
      </c>
      <c r="AI689" t="n">
        <v>1</v>
      </c>
      <c r="AJ689" t="inlineStr">
        <is>
          <t>NO</t>
        </is>
      </c>
      <c r="AK689" t="inlineStr">
        <is>
          <t>S-307474</t>
        </is>
      </c>
      <c r="AL689" t="inlineStr">
        <is>
          <t>TORRENT</t>
        </is>
      </c>
    </row>
    <row r="690">
      <c r="A690" t="inlineStr">
        <is>
          <t>Beautiful Beans S.L.</t>
        </is>
      </c>
      <c r="B690" t="inlineStr">
        <is>
          <t>A25/SEM/000678</t>
        </is>
      </c>
      <c r="C690" t="inlineStr">
        <is>
          <t>FR28831115373</t>
        </is>
      </c>
      <c r="D690" t="inlineStr">
        <is>
          <t>UHRK ENTREPRISE</t>
        </is>
      </c>
      <c r="E690" t="inlineStr">
        <is>
          <t>Cliente</t>
        </is>
      </c>
      <c r="F690" t="n">
        <v>3</v>
      </c>
      <c r="G690" t="n">
        <v>2</v>
      </c>
      <c r="H690" t="n">
        <v>2025</v>
      </c>
      <c r="I690" t="inlineStr">
        <is>
          <t>03/02/2025</t>
        </is>
      </c>
      <c r="J690" t="inlineStr">
        <is>
          <t>Régimen Intracomunitario</t>
        </is>
      </c>
      <c r="K690" t="n">
        <v>302.49</v>
      </c>
      <c r="L690" t="n">
        <v>0</v>
      </c>
      <c r="M690" t="n">
        <v>302.49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302.49</v>
      </c>
      <c r="AI690" t="n">
        <v>302.49</v>
      </c>
      <c r="AJ690" t="inlineStr">
        <is>
          <t>NO</t>
        </is>
      </c>
      <c r="AK690" t="inlineStr">
        <is>
          <t>S-304184</t>
        </is>
      </c>
      <c r="AL690" t="inlineStr">
        <is>
          <t>CARQUEFOU</t>
        </is>
      </c>
    </row>
    <row r="691">
      <c r="A691" t="inlineStr">
        <is>
          <t>Beautiful Beans S.L.</t>
        </is>
      </c>
      <c r="B691" t="inlineStr">
        <is>
          <t>A25/SEM/000679</t>
        </is>
      </c>
      <c r="C691" t="inlineStr">
        <is>
          <t>83015745900017</t>
        </is>
      </c>
      <c r="D691" t="inlineStr">
        <is>
          <t>SASU NICOSAS</t>
        </is>
      </c>
      <c r="E691" t="inlineStr">
        <is>
          <t>Cliente</t>
        </is>
      </c>
      <c r="F691" t="n">
        <v>3</v>
      </c>
      <c r="G691" t="n">
        <v>2</v>
      </c>
      <c r="H691" t="n">
        <v>2025</v>
      </c>
      <c r="I691" t="inlineStr">
        <is>
          <t>03/02/2025</t>
        </is>
      </c>
      <c r="J691" t="inlineStr">
        <is>
          <t>Régimen Nacional</t>
        </is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232.42</v>
      </c>
      <c r="AA691" t="n">
        <v>48.81</v>
      </c>
      <c r="AB691" t="n">
        <v>281.23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281.23</v>
      </c>
      <c r="AI691" t="n">
        <v>232.42</v>
      </c>
      <c r="AJ691" t="inlineStr">
        <is>
          <t>NO</t>
        </is>
      </c>
      <c r="AK691" t="inlineStr">
        <is>
          <t>S-303798</t>
        </is>
      </c>
      <c r="AL691" t="inlineStr">
        <is>
          <t>SETE</t>
        </is>
      </c>
    </row>
    <row r="692">
      <c r="A692" t="inlineStr">
        <is>
          <t>Beautiful Beans S.L.</t>
        </is>
      </c>
      <c r="B692" t="inlineStr">
        <is>
          <t>A25/SEM/000680</t>
        </is>
      </c>
      <c r="C692" t="inlineStr">
        <is>
          <t>ATU67646559</t>
        </is>
      </c>
      <c r="D692" t="inlineStr">
        <is>
          <t>SEEDS2GO GmbH</t>
        </is>
      </c>
      <c r="E692" t="inlineStr">
        <is>
          <t>Cliente</t>
        </is>
      </c>
      <c r="F692" t="n">
        <v>3</v>
      </c>
      <c r="G692" t="n">
        <v>2</v>
      </c>
      <c r="H692" t="n">
        <v>2025</v>
      </c>
      <c r="I692" t="inlineStr">
        <is>
          <t>03/02/2025</t>
        </is>
      </c>
      <c r="J692" t="inlineStr">
        <is>
          <t>Régimen Intracomunitario</t>
        </is>
      </c>
      <c r="K692" t="n">
        <v>465.37</v>
      </c>
      <c r="L692" t="n">
        <v>0</v>
      </c>
      <c r="M692" t="n">
        <v>465.37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465.37</v>
      </c>
      <c r="AI692" t="n">
        <v>465.37</v>
      </c>
      <c r="AJ692" t="inlineStr">
        <is>
          <t>NO</t>
        </is>
      </c>
      <c r="AK692" t="inlineStr">
        <is>
          <t>S-306315</t>
        </is>
      </c>
      <c r="AL692" t="inlineStr">
        <is>
          <t>Hörbranz</t>
        </is>
      </c>
    </row>
    <row r="693">
      <c r="A693" t="inlineStr">
        <is>
          <t>Beautiful Beans S.L.</t>
        </is>
      </c>
      <c r="B693" t="inlineStr">
        <is>
          <t>A25/SEM/000681</t>
        </is>
      </c>
      <c r="C693" t="inlineStr">
        <is>
          <t>B05247226</t>
        </is>
      </c>
      <c r="D693" t="inlineStr">
        <is>
          <t>COMPRAS SEGURAS 2015 S.L.U.</t>
        </is>
      </c>
      <c r="E693" t="inlineStr">
        <is>
          <t>Cliente</t>
        </is>
      </c>
      <c r="F693" t="n">
        <v>3</v>
      </c>
      <c r="G693" t="n">
        <v>2</v>
      </c>
      <c r="H693" t="n">
        <v>2025</v>
      </c>
      <c r="I693" t="inlineStr">
        <is>
          <t>03/02/2025</t>
        </is>
      </c>
      <c r="J693" t="inlineStr">
        <is>
          <t>Régimen Nacional</t>
        </is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163.5</v>
      </c>
      <c r="AA693" t="n">
        <v>34.34</v>
      </c>
      <c r="AB693" t="n">
        <v>197.84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197.84</v>
      </c>
      <c r="AI693" t="n">
        <v>163.5</v>
      </c>
      <c r="AJ693" t="inlineStr">
        <is>
          <t>NO</t>
        </is>
      </c>
      <c r="AK693" t="inlineStr">
        <is>
          <t>S-302410</t>
        </is>
      </c>
      <c r="AL693" t="inlineStr">
        <is>
          <t>AVILA</t>
        </is>
      </c>
    </row>
    <row r="694">
      <c r="A694" t="inlineStr">
        <is>
          <t>Beautiful Beans S.L.</t>
        </is>
      </c>
      <c r="B694" t="inlineStr">
        <is>
          <t>A25/SEM/000682</t>
        </is>
      </c>
      <c r="C694" t="inlineStr">
        <is>
          <t>B55747836</t>
        </is>
      </c>
      <c r="D694" t="inlineStr">
        <is>
          <t>LA MARIA DE VALLS GROW SHOP S.L.U.</t>
        </is>
      </c>
      <c r="E694" t="inlineStr">
        <is>
          <t>Cliente</t>
        </is>
      </c>
      <c r="F694" t="n">
        <v>3</v>
      </c>
      <c r="G694" t="n">
        <v>2</v>
      </c>
      <c r="H694" t="n">
        <v>2025</v>
      </c>
      <c r="I694" t="inlineStr">
        <is>
          <t>03/02/2025</t>
        </is>
      </c>
      <c r="J694" t="inlineStr">
        <is>
          <t>Régimen Nacional</t>
        </is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240.82</v>
      </c>
      <c r="AA694" t="n">
        <v>50.57</v>
      </c>
      <c r="AB694" t="n">
        <v>291.39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291.39</v>
      </c>
      <c r="AI694" t="n">
        <v>240.82</v>
      </c>
      <c r="AJ694" t="inlineStr">
        <is>
          <t>NO</t>
        </is>
      </c>
      <c r="AK694" t="inlineStr">
        <is>
          <t>S-305907</t>
        </is>
      </c>
      <c r="AL694" t="inlineStr">
        <is>
          <t>VALLS</t>
        </is>
      </c>
    </row>
    <row r="695">
      <c r="A695" t="inlineStr">
        <is>
          <t>Beautiful Beans S.L.</t>
        </is>
      </c>
      <c r="B695" t="inlineStr">
        <is>
          <t>A25/SEM/000683</t>
        </is>
      </c>
      <c r="C695" t="inlineStr">
        <is>
          <t>B70894274</t>
        </is>
      </c>
      <c r="D695" t="inlineStr">
        <is>
          <t>GLOBAL GREEN DYNAMICS SL</t>
        </is>
      </c>
      <c r="E695" t="inlineStr">
        <is>
          <t>Cliente</t>
        </is>
      </c>
      <c r="F695" t="n">
        <v>3</v>
      </c>
      <c r="G695" t="n">
        <v>2</v>
      </c>
      <c r="H695" t="n">
        <v>2025</v>
      </c>
      <c r="I695" t="inlineStr">
        <is>
          <t>03/02/2025</t>
        </is>
      </c>
      <c r="J695" t="inlineStr">
        <is>
          <t>Régimen Nacional</t>
        </is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27.67</v>
      </c>
      <c r="AA695" t="n">
        <v>5.81</v>
      </c>
      <c r="AB695" t="n">
        <v>33.48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33.48</v>
      </c>
      <c r="AI695" t="n">
        <v>27.67</v>
      </c>
      <c r="AJ695" t="inlineStr">
        <is>
          <t>NO</t>
        </is>
      </c>
      <c r="AK695" t="inlineStr">
        <is>
          <t>S-308275</t>
        </is>
      </c>
      <c r="AL695" t="inlineStr">
        <is>
          <t>ALICANTE</t>
        </is>
      </c>
    </row>
    <row r="696">
      <c r="A696" t="inlineStr">
        <is>
          <t>Beautiful Beans S.L.</t>
        </is>
      </c>
      <c r="B696" t="inlineStr">
        <is>
          <t>A25/SEM/000684</t>
        </is>
      </c>
      <c r="C696" t="inlineStr">
        <is>
          <t>PL6482491926</t>
        </is>
      </c>
      <c r="D696" t="inlineStr">
        <is>
          <t>CADA DIA MAS ZBIGNIEW ORZECHOWSKI</t>
        </is>
      </c>
      <c r="E696" t="inlineStr">
        <is>
          <t>Cliente</t>
        </is>
      </c>
      <c r="F696" t="n">
        <v>3</v>
      </c>
      <c r="G696" t="n">
        <v>2</v>
      </c>
      <c r="H696" t="n">
        <v>2025</v>
      </c>
      <c r="I696" t="inlineStr">
        <is>
          <t>03/02/2025</t>
        </is>
      </c>
      <c r="J696" t="inlineStr">
        <is>
          <t>Régimen Intracomunitario</t>
        </is>
      </c>
      <c r="K696" t="n">
        <v>357.76</v>
      </c>
      <c r="L696" t="n">
        <v>0</v>
      </c>
      <c r="M696" t="n">
        <v>357.76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357.76</v>
      </c>
      <c r="AI696" t="n">
        <v>357.76</v>
      </c>
      <c r="AJ696" t="inlineStr">
        <is>
          <t>NO</t>
        </is>
      </c>
      <c r="AK696" t="inlineStr">
        <is>
          <t>S-300750</t>
        </is>
      </c>
      <c r="AL696" t="inlineStr">
        <is>
          <t>ZABRZE</t>
        </is>
      </c>
    </row>
    <row r="697">
      <c r="A697" t="inlineStr">
        <is>
          <t>Beautiful Beans S.L.</t>
        </is>
      </c>
      <c r="B697" t="inlineStr">
        <is>
          <t>A25/SEM/000685</t>
        </is>
      </c>
      <c r="C697" t="inlineStr">
        <is>
          <t>B65237273</t>
        </is>
      </c>
      <c r="D697" t="inlineStr">
        <is>
          <t>GREEN WORLD DREAMS, S.L.</t>
        </is>
      </c>
      <c r="E697" t="inlineStr">
        <is>
          <t>Cliente</t>
        </is>
      </c>
      <c r="F697" t="n">
        <v>3</v>
      </c>
      <c r="G697" t="n">
        <v>2</v>
      </c>
      <c r="H697" t="n">
        <v>2025</v>
      </c>
      <c r="I697" t="inlineStr">
        <is>
          <t>03/02/2025</t>
        </is>
      </c>
      <c r="J697" t="inlineStr">
        <is>
          <t>Régimen Nacional</t>
        </is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154.7</v>
      </c>
      <c r="AA697" t="n">
        <v>32.49</v>
      </c>
      <c r="AB697" t="n">
        <v>187.19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187.19</v>
      </c>
      <c r="AI697" t="n">
        <v>154.7</v>
      </c>
      <c r="AJ697" t="inlineStr">
        <is>
          <t>NO</t>
        </is>
      </c>
      <c r="AK697" t="inlineStr">
        <is>
          <t>S-101228</t>
        </is>
      </c>
      <c r="AL697" t="inlineStr">
        <is>
          <t>MATARO</t>
        </is>
      </c>
    </row>
    <row r="698">
      <c r="A698" t="inlineStr">
        <is>
          <t>Beautiful Beans S.L.</t>
        </is>
      </c>
      <c r="B698" t="inlineStr">
        <is>
          <t>A25/SEM/000686</t>
        </is>
      </c>
      <c r="C698" t="inlineStr">
        <is>
          <t>B19580331</t>
        </is>
      </c>
      <c r="D698" t="inlineStr">
        <is>
          <t>MATILLA PLANT S.L.U</t>
        </is>
      </c>
      <c r="E698" t="inlineStr">
        <is>
          <t>Cliente</t>
        </is>
      </c>
      <c r="F698" t="n">
        <v>3</v>
      </c>
      <c r="G698" t="n">
        <v>2</v>
      </c>
      <c r="H698" t="n">
        <v>2025</v>
      </c>
      <c r="I698" t="inlineStr">
        <is>
          <t>03/02/2025</t>
        </is>
      </c>
      <c r="J698" t="inlineStr">
        <is>
          <t>Régimen Nacional</t>
        </is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35.86</v>
      </c>
      <c r="AA698" t="n">
        <v>7.53</v>
      </c>
      <c r="AB698" t="n">
        <v>43.39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43.39</v>
      </c>
      <c r="AI698" t="n">
        <v>35.86</v>
      </c>
      <c r="AJ698" t="inlineStr">
        <is>
          <t>NO</t>
        </is>
      </c>
      <c r="AK698" t="inlineStr">
        <is>
          <t>S-302153</t>
        </is>
      </c>
      <c r="AL698" t="inlineStr">
        <is>
          <t>PELIGROS</t>
        </is>
      </c>
    </row>
    <row r="699">
      <c r="A699" t="inlineStr">
        <is>
          <t>Beautiful Beans S.L.</t>
        </is>
      </c>
      <c r="B699" t="inlineStr">
        <is>
          <t>A25/SEM/000687</t>
        </is>
      </c>
      <c r="C699" t="inlineStr">
        <is>
          <t>FR18502404130</t>
        </is>
      </c>
      <c r="D699" t="inlineStr">
        <is>
          <t>SDR'R</t>
        </is>
      </c>
      <c r="E699" t="inlineStr">
        <is>
          <t>Cliente</t>
        </is>
      </c>
      <c r="F699" t="n">
        <v>3</v>
      </c>
      <c r="G699" t="n">
        <v>2</v>
      </c>
      <c r="H699" t="n">
        <v>2025</v>
      </c>
      <c r="I699" t="inlineStr">
        <is>
          <t>03/02/2025</t>
        </is>
      </c>
      <c r="J699" t="inlineStr">
        <is>
          <t>Régimen Intracomunitario</t>
        </is>
      </c>
      <c r="K699" t="n">
        <v>100.98</v>
      </c>
      <c r="L699" t="n">
        <v>0</v>
      </c>
      <c r="M699" t="n">
        <v>100.98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100.98</v>
      </c>
      <c r="AI699" t="n">
        <v>100.98</v>
      </c>
      <c r="AJ699" t="inlineStr">
        <is>
          <t>NO</t>
        </is>
      </c>
      <c r="AK699" t="inlineStr">
        <is>
          <t>S-302023</t>
        </is>
      </c>
      <c r="AL699" t="inlineStr">
        <is>
          <t>OSNY</t>
        </is>
      </c>
    </row>
    <row r="700">
      <c r="A700" t="inlineStr">
        <is>
          <t>Beautiful Beans S.L.</t>
        </is>
      </c>
      <c r="B700" t="inlineStr">
        <is>
          <t>A25/SEM/000688</t>
        </is>
      </c>
      <c r="C700" t="inlineStr">
        <is>
          <t>EL802689331</t>
        </is>
      </c>
      <c r="D700" t="inlineStr">
        <is>
          <t>THESSALONIKI COMPANY L.P.</t>
        </is>
      </c>
      <c r="E700" t="inlineStr">
        <is>
          <t>Cliente</t>
        </is>
      </c>
      <c r="F700" t="n">
        <v>3</v>
      </c>
      <c r="G700" t="n">
        <v>2</v>
      </c>
      <c r="H700" t="n">
        <v>2025</v>
      </c>
      <c r="I700" t="inlineStr">
        <is>
          <t>03/02/2025</t>
        </is>
      </c>
      <c r="J700" t="inlineStr">
        <is>
          <t>Régimen Intracomunitario</t>
        </is>
      </c>
      <c r="K700" t="n">
        <v>388.72</v>
      </c>
      <c r="L700" t="n">
        <v>0</v>
      </c>
      <c r="M700" t="n">
        <v>388.72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388.72</v>
      </c>
      <c r="AI700" t="n">
        <v>388.72</v>
      </c>
      <c r="AJ700" t="inlineStr">
        <is>
          <t>NO</t>
        </is>
      </c>
      <c r="AK700" t="inlineStr">
        <is>
          <t>S-308291</t>
        </is>
      </c>
      <c r="AL700" t="inlineStr">
        <is>
          <t>THESSALONIKI</t>
        </is>
      </c>
    </row>
    <row r="701">
      <c r="A701" t="inlineStr">
        <is>
          <t>Beautiful Beans S.L.</t>
        </is>
      </c>
      <c r="B701" t="inlineStr">
        <is>
          <t>A25/SEM/000689</t>
        </is>
      </c>
      <c r="C701" t="inlineStr">
        <is>
          <t>PL9860179569</t>
        </is>
      </c>
      <c r="D701" t="inlineStr">
        <is>
          <t>GENESIS  S.K. KATARZYNA  SZAFRAN</t>
        </is>
      </c>
      <c r="E701" t="inlineStr">
        <is>
          <t>Cliente</t>
        </is>
      </c>
      <c r="F701" t="n">
        <v>3</v>
      </c>
      <c r="G701" t="n">
        <v>2</v>
      </c>
      <c r="H701" t="n">
        <v>2025</v>
      </c>
      <c r="I701" t="inlineStr">
        <is>
          <t>03/02/2025</t>
        </is>
      </c>
      <c r="J701" t="inlineStr">
        <is>
          <t>Régimen Intracomunitario</t>
        </is>
      </c>
      <c r="K701" t="n">
        <v>376.67</v>
      </c>
      <c r="L701" t="n">
        <v>0</v>
      </c>
      <c r="M701" t="n">
        <v>376.67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376.67</v>
      </c>
      <c r="AI701" t="n">
        <v>376.67</v>
      </c>
      <c r="AJ701" t="inlineStr">
        <is>
          <t>NO</t>
        </is>
      </c>
      <c r="AK701" t="inlineStr">
        <is>
          <t>S-306363</t>
        </is>
      </c>
      <c r="AL701" t="inlineStr">
        <is>
          <t>SZCZECIN</t>
        </is>
      </c>
    </row>
    <row r="702">
      <c r="A702" t="inlineStr">
        <is>
          <t>Beautiful Beans S.L.</t>
        </is>
      </c>
      <c r="B702" t="inlineStr">
        <is>
          <t>A25/SEM/000690</t>
        </is>
      </c>
      <c r="C702" t="inlineStr">
        <is>
          <t>FR46929282580</t>
        </is>
      </c>
      <c r="D702" t="inlineStr">
        <is>
          <t>SAS TCHOUKAR DISTRIBUTION</t>
        </is>
      </c>
      <c r="E702" t="inlineStr">
        <is>
          <t>Cliente</t>
        </is>
      </c>
      <c r="F702" t="n">
        <v>3</v>
      </c>
      <c r="G702" t="n">
        <v>2</v>
      </c>
      <c r="H702" t="n">
        <v>2025</v>
      </c>
      <c r="I702" t="inlineStr">
        <is>
          <t>03/02/2025</t>
        </is>
      </c>
      <c r="J702" t="inlineStr">
        <is>
          <t>Régimen Intracomunitario</t>
        </is>
      </c>
      <c r="K702" t="n">
        <v>638.83</v>
      </c>
      <c r="L702" t="n">
        <v>0</v>
      </c>
      <c r="M702" t="n">
        <v>638.83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638.83</v>
      </c>
      <c r="AI702" t="n">
        <v>638.83</v>
      </c>
      <c r="AJ702" t="inlineStr">
        <is>
          <t>NO</t>
        </is>
      </c>
      <c r="AK702" t="inlineStr">
        <is>
          <t>S-308193</t>
        </is>
      </c>
      <c r="AL702" t="inlineStr">
        <is>
          <t>EYBENS</t>
        </is>
      </c>
    </row>
    <row r="703">
      <c r="A703" t="inlineStr">
        <is>
          <t>Beautiful Beans S.L.</t>
        </is>
      </c>
      <c r="B703" t="inlineStr">
        <is>
          <t>A25/SEM/000691</t>
        </is>
      </c>
      <c r="C703" t="inlineStr">
        <is>
          <t>DE363368484</t>
        </is>
      </c>
      <c r="D703" t="inlineStr">
        <is>
          <t>CHRISTOPH LESSER</t>
        </is>
      </c>
      <c r="E703" t="inlineStr">
        <is>
          <t>Cliente</t>
        </is>
      </c>
      <c r="F703" t="n">
        <v>3</v>
      </c>
      <c r="G703" t="n">
        <v>2</v>
      </c>
      <c r="H703" t="n">
        <v>2025</v>
      </c>
      <c r="I703" t="inlineStr">
        <is>
          <t>03/02/2025</t>
        </is>
      </c>
      <c r="J703" t="inlineStr">
        <is>
          <t>Régimen Intracomunitario</t>
        </is>
      </c>
      <c r="K703" t="n">
        <v>298.03</v>
      </c>
      <c r="L703" t="n">
        <v>0</v>
      </c>
      <c r="M703" t="n">
        <v>298.03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298.03</v>
      </c>
      <c r="AI703" t="n">
        <v>298.03</v>
      </c>
      <c r="AJ703" t="inlineStr">
        <is>
          <t>NO</t>
        </is>
      </c>
      <c r="AK703" t="inlineStr">
        <is>
          <t>S-308282</t>
        </is>
      </c>
      <c r="AL703" t="inlineStr">
        <is>
          <t>HASSFURT</t>
        </is>
      </c>
    </row>
    <row r="704">
      <c r="A704" t="inlineStr">
        <is>
          <t>Beautiful Beans S.L.</t>
        </is>
      </c>
      <c r="B704" t="inlineStr">
        <is>
          <t>A25/SEM/000692</t>
        </is>
      </c>
      <c r="C704" t="inlineStr">
        <is>
          <t>B90111543</t>
        </is>
      </c>
      <c r="D704" t="inlineStr">
        <is>
          <t>GALCAN GREEN S.L.</t>
        </is>
      </c>
      <c r="E704" t="inlineStr">
        <is>
          <t>Cliente</t>
        </is>
      </c>
      <c r="F704" t="n">
        <v>3</v>
      </c>
      <c r="G704" t="n">
        <v>2</v>
      </c>
      <c r="H704" t="n">
        <v>2025</v>
      </c>
      <c r="I704" t="inlineStr">
        <is>
          <t>03/02/2025</t>
        </is>
      </c>
      <c r="J704" t="inlineStr">
        <is>
          <t>Régimen Nacional</t>
        </is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30.09</v>
      </c>
      <c r="AA704" t="n">
        <v>6.32</v>
      </c>
      <c r="AB704" t="n">
        <v>36.41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36.41</v>
      </c>
      <c r="AI704" t="n">
        <v>30.09</v>
      </c>
      <c r="AJ704" t="inlineStr">
        <is>
          <t>NO</t>
        </is>
      </c>
      <c r="AK704" t="inlineStr">
        <is>
          <t>S-303781</t>
        </is>
      </c>
      <c r="AL704" t="inlineStr">
        <is>
          <t>SEVILLA</t>
        </is>
      </c>
    </row>
    <row r="705">
      <c r="A705" t="inlineStr">
        <is>
          <t>Beautiful Beans S.L.</t>
        </is>
      </c>
      <c r="B705" t="inlineStr">
        <is>
          <t>A25/SEM/000693</t>
        </is>
      </c>
      <c r="C705" t="inlineStr">
        <is>
          <t>FR01818033847</t>
        </is>
      </c>
      <c r="D705" t="inlineStr">
        <is>
          <t>ROOTS SEEDS INDUSTRY</t>
        </is>
      </c>
      <c r="E705" t="inlineStr">
        <is>
          <t>Cliente</t>
        </is>
      </c>
      <c r="F705" t="n">
        <v>3</v>
      </c>
      <c r="G705" t="n">
        <v>2</v>
      </c>
      <c r="H705" t="n">
        <v>2025</v>
      </c>
      <c r="I705" t="inlineStr">
        <is>
          <t>03/02/2025</t>
        </is>
      </c>
      <c r="J705" t="inlineStr">
        <is>
          <t>Régimen Intracomunitario</t>
        </is>
      </c>
      <c r="K705" t="n">
        <v>357.2</v>
      </c>
      <c r="L705" t="n">
        <v>0</v>
      </c>
      <c r="M705" t="n">
        <v>357.2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357.2</v>
      </c>
      <c r="AI705" t="n">
        <v>357.2</v>
      </c>
      <c r="AJ705" t="inlineStr">
        <is>
          <t>NO</t>
        </is>
      </c>
      <c r="AK705" t="inlineStr">
        <is>
          <t>S-302777</t>
        </is>
      </c>
      <c r="AL705" t="inlineStr">
        <is>
          <t>St Hilaire De Brethmas</t>
        </is>
      </c>
    </row>
    <row r="706">
      <c r="A706" t="inlineStr">
        <is>
          <t>Beautiful Beans S.L.</t>
        </is>
      </c>
      <c r="B706" t="inlineStr">
        <is>
          <t>A25/SEM/000694</t>
        </is>
      </c>
      <c r="C706" t="inlineStr">
        <is>
          <t>FR65823740055</t>
        </is>
      </c>
      <c r="D706" t="inlineStr">
        <is>
          <t>SAS LOKAM</t>
        </is>
      </c>
      <c r="E706" t="inlineStr">
        <is>
          <t>Cliente</t>
        </is>
      </c>
      <c r="F706" t="n">
        <v>3</v>
      </c>
      <c r="G706" t="n">
        <v>2</v>
      </c>
      <c r="H706" t="n">
        <v>2025</v>
      </c>
      <c r="I706" t="inlineStr">
        <is>
          <t>03/02/2025</t>
        </is>
      </c>
      <c r="J706" t="inlineStr">
        <is>
          <t>Régimen Intracomunitario</t>
        </is>
      </c>
      <c r="K706" t="n">
        <v>554.85</v>
      </c>
      <c r="L706" t="n">
        <v>0</v>
      </c>
      <c r="M706" t="n">
        <v>554.85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554.85</v>
      </c>
      <c r="AI706" t="n">
        <v>554.85</v>
      </c>
      <c r="AJ706" t="inlineStr">
        <is>
          <t>NO</t>
        </is>
      </c>
      <c r="AK706" t="inlineStr">
        <is>
          <t>S-303460</t>
        </is>
      </c>
      <c r="AL706" t="inlineStr">
        <is>
          <t>MIRAMAS</t>
        </is>
      </c>
    </row>
    <row r="707">
      <c r="A707" t="inlineStr">
        <is>
          <t>Beautiful Beans S.L.</t>
        </is>
      </c>
      <c r="B707" t="inlineStr">
        <is>
          <t>A25/SEM/000695</t>
        </is>
      </c>
      <c r="C707" t="inlineStr">
        <is>
          <t>DE280902133</t>
        </is>
      </c>
      <c r="D707" t="inlineStr">
        <is>
          <t>BLOOMTECH GmbH</t>
        </is>
      </c>
      <c r="E707" t="inlineStr">
        <is>
          <t>Cliente</t>
        </is>
      </c>
      <c r="F707" t="n">
        <v>3</v>
      </c>
      <c r="G707" t="n">
        <v>2</v>
      </c>
      <c r="H707" t="n">
        <v>2025</v>
      </c>
      <c r="I707" t="inlineStr">
        <is>
          <t>03/02/2025</t>
        </is>
      </c>
      <c r="J707" t="inlineStr">
        <is>
          <t>Régimen Intracomunitario</t>
        </is>
      </c>
      <c r="K707" t="n">
        <v>1472.58</v>
      </c>
      <c r="L707" t="n">
        <v>0</v>
      </c>
      <c r="M707" t="n">
        <v>1472.58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1472.58</v>
      </c>
      <c r="AI707" t="n">
        <v>1472.58</v>
      </c>
      <c r="AJ707" t="inlineStr">
        <is>
          <t>NO</t>
        </is>
      </c>
      <c r="AK707" t="inlineStr">
        <is>
          <t>S-304860</t>
        </is>
      </c>
      <c r="AL707" t="inlineStr">
        <is>
          <t>NORTHEIM</t>
        </is>
      </c>
    </row>
    <row r="708">
      <c r="A708" t="inlineStr">
        <is>
          <t>Beautiful Beans S.L.</t>
        </is>
      </c>
      <c r="B708" t="inlineStr">
        <is>
          <t>A25/SEM/000696</t>
        </is>
      </c>
      <c r="C708" t="inlineStr">
        <is>
          <t>CZ7507275479</t>
        </is>
      </c>
      <c r="D708" t="inlineStr">
        <is>
          <t>MEDICAL SEEDS - KAMIL ZÁVODNÝ</t>
        </is>
      </c>
      <c r="E708" t="inlineStr">
        <is>
          <t>Cliente</t>
        </is>
      </c>
      <c r="F708" t="n">
        <v>3</v>
      </c>
      <c r="G708" t="n">
        <v>2</v>
      </c>
      <c r="H708" t="n">
        <v>2025</v>
      </c>
      <c r="I708" t="inlineStr">
        <is>
          <t>03/02/2025</t>
        </is>
      </c>
      <c r="J708" t="inlineStr">
        <is>
          <t>Régimen Intracomunitario</t>
        </is>
      </c>
      <c r="K708" t="n">
        <v>747.16</v>
      </c>
      <c r="L708" t="n">
        <v>0</v>
      </c>
      <c r="M708" t="n">
        <v>747.16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747.16</v>
      </c>
      <c r="AI708" t="n">
        <v>747.16</v>
      </c>
      <c r="AJ708" t="inlineStr">
        <is>
          <t>NO</t>
        </is>
      </c>
      <c r="AK708" t="inlineStr">
        <is>
          <t>S-303292</t>
        </is>
      </c>
      <c r="AL708" t="inlineStr">
        <is>
          <t>OPAVA</t>
        </is>
      </c>
    </row>
    <row r="709">
      <c r="A709" t="inlineStr">
        <is>
          <t>Beautiful Beans S.L.</t>
        </is>
      </c>
      <c r="B709" t="inlineStr">
        <is>
          <t>A25/SEM/000697</t>
        </is>
      </c>
      <c r="C709" t="inlineStr">
        <is>
          <t>B54742531</t>
        </is>
      </c>
      <c r="D709" t="inlineStr">
        <is>
          <t>GLOBAL WEB MARKT S.L.</t>
        </is>
      </c>
      <c r="E709" t="inlineStr">
        <is>
          <t>Cliente</t>
        </is>
      </c>
      <c r="F709" t="n">
        <v>3</v>
      </c>
      <c r="G709" t="n">
        <v>2</v>
      </c>
      <c r="H709" t="n">
        <v>2025</v>
      </c>
      <c r="I709" t="inlineStr">
        <is>
          <t>03/02/2025</t>
        </is>
      </c>
      <c r="J709" t="inlineStr">
        <is>
          <t>Régimen Nacional</t>
        </is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353.78</v>
      </c>
      <c r="AA709" t="n">
        <v>74.29000000000001</v>
      </c>
      <c r="AB709" t="n">
        <v>428.07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428.07</v>
      </c>
      <c r="AI709" t="n">
        <v>353.78</v>
      </c>
      <c r="AJ709" t="inlineStr">
        <is>
          <t>NO</t>
        </is>
      </c>
      <c r="AK709" t="inlineStr">
        <is>
          <t>S-301298</t>
        </is>
      </c>
      <c r="AL709" t="inlineStr">
        <is>
          <t>FINESTRAT</t>
        </is>
      </c>
    </row>
    <row r="710">
      <c r="A710" t="inlineStr">
        <is>
          <t>Beautiful Beans S.L.</t>
        </is>
      </c>
      <c r="B710" t="inlineStr">
        <is>
          <t>A25/SEM/000698</t>
        </is>
      </c>
      <c r="C710" t="inlineStr">
        <is>
          <t>FR64853736270</t>
        </is>
      </c>
      <c r="D710" t="inlineStr">
        <is>
          <t>SASU MRC B2B</t>
        </is>
      </c>
      <c r="E710" t="inlineStr">
        <is>
          <t>Cliente</t>
        </is>
      </c>
      <c r="F710" t="n">
        <v>3</v>
      </c>
      <c r="G710" t="n">
        <v>2</v>
      </c>
      <c r="H710" t="n">
        <v>2025</v>
      </c>
      <c r="I710" t="inlineStr">
        <is>
          <t>03/02/2025</t>
        </is>
      </c>
      <c r="J710" t="inlineStr">
        <is>
          <t>Régimen Intracomunitario</t>
        </is>
      </c>
      <c r="K710" t="n">
        <v>399.55</v>
      </c>
      <c r="L710" t="n">
        <v>0</v>
      </c>
      <c r="M710" t="n">
        <v>399.55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399.55</v>
      </c>
      <c r="AI710" t="n">
        <v>399.55</v>
      </c>
      <c r="AJ710" t="inlineStr">
        <is>
          <t>NO</t>
        </is>
      </c>
      <c r="AK710" t="inlineStr">
        <is>
          <t>S-305528</t>
        </is>
      </c>
      <c r="AL710" t="inlineStr">
        <is>
          <t>ALBI</t>
        </is>
      </c>
    </row>
    <row r="711">
      <c r="A711" t="inlineStr">
        <is>
          <t>Beautiful Beans S.L.</t>
        </is>
      </c>
      <c r="B711" t="inlineStr">
        <is>
          <t>A25/SEM/000699</t>
        </is>
      </c>
      <c r="C711" t="inlineStr">
        <is>
          <t>IT02924610997</t>
        </is>
      </c>
      <c r="D711" t="inlineStr">
        <is>
          <t>AMNESIA CORPORATION DI SALARU ANA MARIA</t>
        </is>
      </c>
      <c r="E711" t="inlineStr">
        <is>
          <t>Cliente</t>
        </is>
      </c>
      <c r="F711" t="n">
        <v>3</v>
      </c>
      <c r="G711" t="n">
        <v>2</v>
      </c>
      <c r="H711" t="n">
        <v>2025</v>
      </c>
      <c r="I711" t="inlineStr">
        <is>
          <t>03/02/2025</t>
        </is>
      </c>
      <c r="J711" t="inlineStr">
        <is>
          <t>Régimen Intracomunitario</t>
        </is>
      </c>
      <c r="K711" t="n">
        <v>192.49</v>
      </c>
      <c r="L711" t="n">
        <v>0</v>
      </c>
      <c r="M711" t="n">
        <v>192.49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192.49</v>
      </c>
      <c r="AI711" t="n">
        <v>192.49</v>
      </c>
      <c r="AJ711" t="inlineStr">
        <is>
          <t>NO</t>
        </is>
      </c>
      <c r="AK711" t="inlineStr">
        <is>
          <t>S-308025</t>
        </is>
      </c>
      <c r="AL711" t="inlineStr">
        <is>
          <t>GENOVA</t>
        </is>
      </c>
    </row>
    <row r="712">
      <c r="A712" t="inlineStr">
        <is>
          <t>Beautiful Beans S.L.</t>
        </is>
      </c>
      <c r="B712" t="inlineStr">
        <is>
          <t>A25/SEM/000700</t>
        </is>
      </c>
      <c r="C712" t="inlineStr">
        <is>
          <t>B64740384</t>
        </is>
      </c>
      <c r="D712" t="inlineStr">
        <is>
          <t>DISTRIBUCIONES MARIANAS 08 S.L.</t>
        </is>
      </c>
      <c r="E712" t="inlineStr">
        <is>
          <t>Cliente</t>
        </is>
      </c>
      <c r="F712" t="n">
        <v>3</v>
      </c>
      <c r="G712" t="n">
        <v>2</v>
      </c>
      <c r="H712" t="n">
        <v>2025</v>
      </c>
      <c r="I712" t="inlineStr">
        <is>
          <t>03/02/2025</t>
        </is>
      </c>
      <c r="J712" t="inlineStr">
        <is>
          <t>Régimen Nacional</t>
        </is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91.95999999999999</v>
      </c>
      <c r="AA712" t="n">
        <v>19.31</v>
      </c>
      <c r="AB712" t="n">
        <v>111.27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111.27</v>
      </c>
      <c r="AI712" t="n">
        <v>91.95999999999999</v>
      </c>
      <c r="AJ712" t="inlineStr">
        <is>
          <t>NO</t>
        </is>
      </c>
      <c r="AK712" t="inlineStr">
        <is>
          <t>S-100156</t>
        </is>
      </c>
      <c r="AL712" t="inlineStr">
        <is>
          <t>HOSPITALET DE LLOBREGAT</t>
        </is>
      </c>
    </row>
    <row r="713">
      <c r="A713" t="inlineStr">
        <is>
          <t>Beautiful Beans S.L.</t>
        </is>
      </c>
      <c r="B713" t="inlineStr">
        <is>
          <t>A25/SEM/000701</t>
        </is>
      </c>
      <c r="C713" t="inlineStr">
        <is>
          <t>ATU67707706</t>
        </is>
      </c>
      <c r="D713" t="inlineStr">
        <is>
          <t>VALESKINI &amp; PARTNER GSBR</t>
        </is>
      </c>
      <c r="E713" t="inlineStr">
        <is>
          <t>Cliente</t>
        </is>
      </c>
      <c r="F713" t="n">
        <v>3</v>
      </c>
      <c r="G713" t="n">
        <v>2</v>
      </c>
      <c r="H713" t="n">
        <v>2025</v>
      </c>
      <c r="I713" t="inlineStr">
        <is>
          <t>03/02/2025</t>
        </is>
      </c>
      <c r="J713" t="inlineStr">
        <is>
          <t>Régimen Intracomunitario</t>
        </is>
      </c>
      <c r="K713" t="n">
        <v>378.98</v>
      </c>
      <c r="L713" t="n">
        <v>0</v>
      </c>
      <c r="M713" t="n">
        <v>378.98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378.98</v>
      </c>
      <c r="AI713" t="n">
        <v>378.98</v>
      </c>
      <c r="AJ713" t="inlineStr">
        <is>
          <t>NO</t>
        </is>
      </c>
      <c r="AK713" t="inlineStr">
        <is>
          <t>S-302358</t>
        </is>
      </c>
      <c r="AL713" t="inlineStr">
        <is>
          <t>MA. LANKOWITZ</t>
        </is>
      </c>
    </row>
    <row r="714">
      <c r="A714" t="inlineStr">
        <is>
          <t>Beautiful Beans S.L.</t>
        </is>
      </c>
      <c r="B714" t="inlineStr">
        <is>
          <t>A25/SEM/000702</t>
        </is>
      </c>
      <c r="C714" t="inlineStr">
        <is>
          <t>DK40276289</t>
        </is>
      </c>
      <c r="D714" t="inlineStr">
        <is>
          <t>NORDLAND SEEDS APS</t>
        </is>
      </c>
      <c r="E714" t="inlineStr">
        <is>
          <t>Cliente</t>
        </is>
      </c>
      <c r="F714" t="n">
        <v>3</v>
      </c>
      <c r="G714" t="n">
        <v>2</v>
      </c>
      <c r="H714" t="n">
        <v>2025</v>
      </c>
      <c r="I714" t="inlineStr">
        <is>
          <t>03/02/2025</t>
        </is>
      </c>
      <c r="J714" t="inlineStr">
        <is>
          <t>Régimen Intracomunitario</t>
        </is>
      </c>
      <c r="K714" t="n">
        <v>305.81</v>
      </c>
      <c r="L714" t="n">
        <v>0</v>
      </c>
      <c r="M714" t="n">
        <v>305.81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305.81</v>
      </c>
      <c r="AI714" t="n">
        <v>305.81</v>
      </c>
      <c r="AJ714" t="inlineStr">
        <is>
          <t>NO</t>
        </is>
      </c>
      <c r="AK714" t="inlineStr">
        <is>
          <t>S-305215</t>
        </is>
      </c>
      <c r="AL714" t="inlineStr">
        <is>
          <t>KOBENAVN</t>
        </is>
      </c>
    </row>
    <row r="715">
      <c r="A715" t="inlineStr">
        <is>
          <t>Beautiful Beans S.L.</t>
        </is>
      </c>
      <c r="B715" t="inlineStr">
        <is>
          <t>A25/SEM/000703</t>
        </is>
      </c>
      <c r="C715" t="inlineStr">
        <is>
          <t>B17664368</t>
        </is>
      </c>
      <c r="D715" t="inlineStr">
        <is>
          <t>ALCHIMIAWEB, S.L.</t>
        </is>
      </c>
      <c r="E715" t="inlineStr">
        <is>
          <t>Cliente</t>
        </is>
      </c>
      <c r="F715" t="n">
        <v>3</v>
      </c>
      <c r="G715" t="n">
        <v>2</v>
      </c>
      <c r="H715" t="n">
        <v>2025</v>
      </c>
      <c r="I715" t="inlineStr">
        <is>
          <t>03/02/2025</t>
        </is>
      </c>
      <c r="J715" t="inlineStr">
        <is>
          <t>Régimen Nacional</t>
        </is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274.55</v>
      </c>
      <c r="AA715" t="n">
        <v>57.66</v>
      </c>
      <c r="AB715" t="n">
        <v>332.21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332.21</v>
      </c>
      <c r="AI715" t="n">
        <v>274.55</v>
      </c>
      <c r="AJ715" t="inlineStr">
        <is>
          <t>NO</t>
        </is>
      </c>
      <c r="AK715" t="inlineStr">
        <is>
          <t>S-100428</t>
        </is>
      </c>
      <c r="AL715" t="inlineStr">
        <is>
          <t>VILAMALLA</t>
        </is>
      </c>
    </row>
    <row r="716">
      <c r="A716" t="inlineStr">
        <is>
          <t>Beautiful Beans S.L.</t>
        </is>
      </c>
      <c r="B716" t="inlineStr">
        <is>
          <t>A25/SEM/000704</t>
        </is>
      </c>
      <c r="C716" t="inlineStr">
        <is>
          <t>DE366385345</t>
        </is>
      </c>
      <c r="D716" t="inlineStr">
        <is>
          <t>JUNGLE INDUSTRIES GmbH</t>
        </is>
      </c>
      <c r="E716" t="inlineStr">
        <is>
          <t>Cliente</t>
        </is>
      </c>
      <c r="F716" t="n">
        <v>3</v>
      </c>
      <c r="G716" t="n">
        <v>2</v>
      </c>
      <c r="H716" t="n">
        <v>2025</v>
      </c>
      <c r="I716" t="inlineStr">
        <is>
          <t>03/02/2025</t>
        </is>
      </c>
      <c r="J716" t="inlineStr">
        <is>
          <t>Régimen Intracomunitario</t>
        </is>
      </c>
      <c r="K716" t="n">
        <v>201.7</v>
      </c>
      <c r="L716" t="n">
        <v>0</v>
      </c>
      <c r="M716" t="n">
        <v>201.7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201.7</v>
      </c>
      <c r="AI716" t="n">
        <v>201.7</v>
      </c>
      <c r="AJ716" t="inlineStr">
        <is>
          <t>NO</t>
        </is>
      </c>
      <c r="AK716" t="inlineStr">
        <is>
          <t>S-308198</t>
        </is>
      </c>
      <c r="AL716" t="inlineStr">
        <is>
          <t>BAWINKEL</t>
        </is>
      </c>
    </row>
    <row r="717">
      <c r="A717" t="inlineStr">
        <is>
          <t>Beautiful Beans S.L.</t>
        </is>
      </c>
      <c r="B717" t="inlineStr">
        <is>
          <t>A25/SEM/000705</t>
        </is>
      </c>
      <c r="C717" t="inlineStr">
        <is>
          <t>B70981980</t>
        </is>
      </c>
      <c r="D717" t="inlineStr">
        <is>
          <t>DESARROLLOS AGRICOLAS CARTAGENA S.L</t>
        </is>
      </c>
      <c r="E717" t="inlineStr">
        <is>
          <t>Cliente</t>
        </is>
      </c>
      <c r="F717" t="n">
        <v>3</v>
      </c>
      <c r="G717" t="n">
        <v>2</v>
      </c>
      <c r="H717" t="n">
        <v>2025</v>
      </c>
      <c r="I717" t="inlineStr">
        <is>
          <t>03/02/2025</t>
        </is>
      </c>
      <c r="J717" t="inlineStr">
        <is>
          <t>Régimen Nacional</t>
        </is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12.94</v>
      </c>
      <c r="AA717" t="n">
        <v>2.72</v>
      </c>
      <c r="AB717" t="n">
        <v>15.66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15.66</v>
      </c>
      <c r="AI717" t="n">
        <v>12.94</v>
      </c>
      <c r="AJ717" t="inlineStr">
        <is>
          <t>NO</t>
        </is>
      </c>
      <c r="AK717" t="inlineStr">
        <is>
          <t>S-308080</t>
        </is>
      </c>
      <c r="AL717" t="inlineStr">
        <is>
          <t>CARTAGENA</t>
        </is>
      </c>
    </row>
    <row r="718">
      <c r="A718" t="inlineStr">
        <is>
          <t>Beautiful Beans S.L.</t>
        </is>
      </c>
      <c r="B718" t="inlineStr">
        <is>
          <t>A25/SEM/000706</t>
        </is>
      </c>
      <c r="C718" t="inlineStr">
        <is>
          <t>B26540096</t>
        </is>
      </c>
      <c r="D718" t="inlineStr">
        <is>
          <t>LABRADORES DE FLORES Y PLANTAS S.L.</t>
        </is>
      </c>
      <c r="E718" t="inlineStr">
        <is>
          <t>Cliente</t>
        </is>
      </c>
      <c r="F718" t="n">
        <v>3</v>
      </c>
      <c r="G718" t="n">
        <v>2</v>
      </c>
      <c r="H718" t="n">
        <v>2025</v>
      </c>
      <c r="I718" t="inlineStr">
        <is>
          <t>03/02/2025</t>
        </is>
      </c>
      <c r="J718" t="inlineStr">
        <is>
          <t>Régimen Nacional</t>
        </is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220.43</v>
      </c>
      <c r="AA718" t="n">
        <v>46.29</v>
      </c>
      <c r="AB718" t="n">
        <v>266.72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266.72</v>
      </c>
      <c r="AI718" t="n">
        <v>220.43</v>
      </c>
      <c r="AJ718" t="inlineStr">
        <is>
          <t>NO</t>
        </is>
      </c>
      <c r="AK718" t="inlineStr">
        <is>
          <t>S-303070</t>
        </is>
      </c>
      <c r="AL718" t="inlineStr">
        <is>
          <t>LOGROÑO</t>
        </is>
      </c>
    </row>
    <row r="719">
      <c r="A719" t="inlineStr">
        <is>
          <t>Beautiful Beans S.L.</t>
        </is>
      </c>
      <c r="B719" t="inlineStr">
        <is>
          <t>A25/SEM/000707</t>
        </is>
      </c>
      <c r="C719" t="inlineStr">
        <is>
          <t>B98262777</t>
        </is>
      </c>
      <c r="D719" t="inlineStr">
        <is>
          <t>SITE OF SHOP ONLINE, S.R.L.U.</t>
        </is>
      </c>
      <c r="E719" t="inlineStr">
        <is>
          <t>Cliente</t>
        </is>
      </c>
      <c r="F719" t="n">
        <v>3</v>
      </c>
      <c r="G719" t="n">
        <v>2</v>
      </c>
      <c r="H719" t="n">
        <v>2025</v>
      </c>
      <c r="I719" t="inlineStr">
        <is>
          <t>03/02/2025</t>
        </is>
      </c>
      <c r="J719" t="inlineStr">
        <is>
          <t>Régimen Nacional</t>
        </is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730.67</v>
      </c>
      <c r="AA719" t="n">
        <v>153.44</v>
      </c>
      <c r="AB719" t="n">
        <v>884.11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884.11</v>
      </c>
      <c r="AI719" t="n">
        <v>730.67</v>
      </c>
      <c r="AJ719" t="inlineStr">
        <is>
          <t>NO</t>
        </is>
      </c>
      <c r="AK719" t="inlineStr">
        <is>
          <t>S-102274</t>
        </is>
      </c>
      <c r="AL719" t="inlineStr">
        <is>
          <t>LA POBLA DE VALLBONA</t>
        </is>
      </c>
    </row>
    <row r="720">
      <c r="A720" t="inlineStr">
        <is>
          <t>Beautiful Beans S.L.</t>
        </is>
      </c>
      <c r="B720" t="inlineStr">
        <is>
          <t>A25/SEM/000708</t>
        </is>
      </c>
      <c r="C720" t="inlineStr">
        <is>
          <t>47727680N</t>
        </is>
      </c>
      <c r="D720" t="inlineStr">
        <is>
          <t>TORRES LITRAN, OLGA</t>
        </is>
      </c>
      <c r="E720" t="inlineStr">
        <is>
          <t>Cliente</t>
        </is>
      </c>
      <c r="F720" t="n">
        <v>3</v>
      </c>
      <c r="G720" t="n">
        <v>2</v>
      </c>
      <c r="H720" t="n">
        <v>2025</v>
      </c>
      <c r="I720" t="inlineStr">
        <is>
          <t>03/02/2025</t>
        </is>
      </c>
      <c r="J720" t="inlineStr">
        <is>
          <t>Recargo de Equivalencia</t>
        </is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465.8</v>
      </c>
      <c r="AA720" t="n">
        <v>97.81999999999999</v>
      </c>
      <c r="AB720" t="n">
        <v>563.62</v>
      </c>
      <c r="AC720" t="n">
        <v>0</v>
      </c>
      <c r="AD720" t="n">
        <v>0</v>
      </c>
      <c r="AE720" t="n">
        <v>0</v>
      </c>
      <c r="AF720" t="n">
        <v>0</v>
      </c>
      <c r="AG720" t="n">
        <v>24.22</v>
      </c>
      <c r="AH720" t="n">
        <v>587.84</v>
      </c>
      <c r="AI720" t="n">
        <v>465.8</v>
      </c>
      <c r="AJ720" t="inlineStr">
        <is>
          <t>NO</t>
        </is>
      </c>
      <c r="AK720" t="inlineStr">
        <is>
          <t>S-304518</t>
        </is>
      </c>
      <c r="AL720" t="inlineStr">
        <is>
          <t>TARIFA</t>
        </is>
      </c>
    </row>
    <row r="721">
      <c r="A721" t="inlineStr">
        <is>
          <t>Beautiful Beans S.L.</t>
        </is>
      </c>
      <c r="B721" t="inlineStr">
        <is>
          <t>A25/SEM/000709</t>
        </is>
      </c>
      <c r="C721" t="inlineStr">
        <is>
          <t>B65631681</t>
        </is>
      </c>
      <c r="D721" t="inlineStr">
        <is>
          <t>LINDA PRODUCTS, S.L.</t>
        </is>
      </c>
      <c r="E721" t="inlineStr">
        <is>
          <t>Cliente</t>
        </is>
      </c>
      <c r="F721" t="n">
        <v>3</v>
      </c>
      <c r="G721" t="n">
        <v>2</v>
      </c>
      <c r="H721" t="n">
        <v>2025</v>
      </c>
      <c r="I721" t="inlineStr">
        <is>
          <t>03/02/2025</t>
        </is>
      </c>
      <c r="J721" t="inlineStr">
        <is>
          <t>Régimen Nacional</t>
        </is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397.12</v>
      </c>
      <c r="AA721" t="n">
        <v>83.40000000000001</v>
      </c>
      <c r="AB721" t="n">
        <v>480.52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480.52</v>
      </c>
      <c r="AI721" t="n">
        <v>397.12</v>
      </c>
      <c r="AJ721" t="inlineStr">
        <is>
          <t>NO</t>
        </is>
      </c>
      <c r="AK721" t="inlineStr">
        <is>
          <t>S-102304</t>
        </is>
      </c>
      <c r="AL721" t="inlineStr">
        <is>
          <t>VALENCIA</t>
        </is>
      </c>
    </row>
    <row r="722">
      <c r="A722" t="inlineStr">
        <is>
          <t>Beautiful Beans S.L.</t>
        </is>
      </c>
      <c r="B722" t="inlineStr">
        <is>
          <t>A25/SEM/000710</t>
        </is>
      </c>
      <c r="C722" t="inlineStr">
        <is>
          <t>B98341191</t>
        </is>
      </c>
      <c r="D722" t="inlineStr">
        <is>
          <t>HEMP PASSION</t>
        </is>
      </c>
      <c r="E722" t="inlineStr">
        <is>
          <t>Cliente</t>
        </is>
      </c>
      <c r="F722" t="n">
        <v>3</v>
      </c>
      <c r="G722" t="n">
        <v>2</v>
      </c>
      <c r="H722" t="n">
        <v>2025</v>
      </c>
      <c r="I722" t="inlineStr">
        <is>
          <t>03/02/2025</t>
        </is>
      </c>
      <c r="J722" t="inlineStr">
        <is>
          <t>Régimen Nacional</t>
        </is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389.7</v>
      </c>
      <c r="AA722" t="n">
        <v>81.84</v>
      </c>
      <c r="AB722" t="n">
        <v>471.54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471.54</v>
      </c>
      <c r="AI722" t="n">
        <v>389.7</v>
      </c>
      <c r="AJ722" t="inlineStr">
        <is>
          <t>NO</t>
        </is>
      </c>
      <c r="AK722" t="inlineStr">
        <is>
          <t>S-102301</t>
        </is>
      </c>
      <c r="AL722" t="inlineStr">
        <is>
          <t>TORRENTE</t>
        </is>
      </c>
    </row>
    <row r="723">
      <c r="A723" t="inlineStr">
        <is>
          <t>Beautiful Beans S.L.</t>
        </is>
      </c>
      <c r="B723" t="inlineStr">
        <is>
          <t>A25/SEM/000711</t>
        </is>
      </c>
      <c r="C723" t="inlineStr">
        <is>
          <t>B98767239</t>
        </is>
      </c>
      <c r="D723" t="inlineStr">
        <is>
          <t>GROW BARATO DISTRIBUCIONES S.L.</t>
        </is>
      </c>
      <c r="E723" t="inlineStr">
        <is>
          <t>Cliente</t>
        </is>
      </c>
      <c r="F723" t="n">
        <v>3</v>
      </c>
      <c r="G723" t="n">
        <v>2</v>
      </c>
      <c r="H723" t="n">
        <v>2025</v>
      </c>
      <c r="I723" t="inlineStr">
        <is>
          <t>03/02/2025</t>
        </is>
      </c>
      <c r="J723" t="inlineStr">
        <is>
          <t>Régimen Nacional</t>
        </is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194.69</v>
      </c>
      <c r="AA723" t="n">
        <v>40.88</v>
      </c>
      <c r="AB723" t="n">
        <v>235.57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235.57</v>
      </c>
      <c r="AI723" t="n">
        <v>194.69</v>
      </c>
      <c r="AJ723" t="inlineStr">
        <is>
          <t>NO</t>
        </is>
      </c>
      <c r="AK723" t="inlineStr">
        <is>
          <t>S-302541</t>
        </is>
      </c>
      <c r="AL723" t="inlineStr">
        <is>
          <t>SILLA</t>
        </is>
      </c>
    </row>
    <row r="724">
      <c r="A724" t="inlineStr">
        <is>
          <t>Beautiful Beans S.L.</t>
        </is>
      </c>
      <c r="B724" t="inlineStr">
        <is>
          <t>A25/SEM/000712</t>
        </is>
      </c>
      <c r="C724" t="inlineStr">
        <is>
          <t>PL9542822306</t>
        </is>
      </c>
      <c r="D724" t="inlineStr">
        <is>
          <t>KANCLERZ POLSKA Sp. z.o.o.</t>
        </is>
      </c>
      <c r="E724" t="inlineStr">
        <is>
          <t>Cliente</t>
        </is>
      </c>
      <c r="F724" t="n">
        <v>3</v>
      </c>
      <c r="G724" t="n">
        <v>2</v>
      </c>
      <c r="H724" t="n">
        <v>2025</v>
      </c>
      <c r="I724" t="inlineStr">
        <is>
          <t>03/02/2025</t>
        </is>
      </c>
      <c r="J724" t="inlineStr">
        <is>
          <t>Régimen Intracomunitario</t>
        </is>
      </c>
      <c r="K724" t="n">
        <v>475.37</v>
      </c>
      <c r="L724" t="n">
        <v>0</v>
      </c>
      <c r="M724" t="n">
        <v>475.37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475.37</v>
      </c>
      <c r="AI724" t="n">
        <v>475.37</v>
      </c>
      <c r="AJ724" t="inlineStr">
        <is>
          <t>NO</t>
        </is>
      </c>
      <c r="AK724" t="inlineStr">
        <is>
          <t>S-306684</t>
        </is>
      </c>
      <c r="AL724" t="inlineStr">
        <is>
          <t>KATOWICE</t>
        </is>
      </c>
    </row>
    <row r="725">
      <c r="A725" t="inlineStr">
        <is>
          <t>Beautiful Beans S.L.</t>
        </is>
      </c>
      <c r="B725" t="inlineStr">
        <is>
          <t>A25/SEM/000713</t>
        </is>
      </c>
      <c r="C725" t="inlineStr">
        <is>
          <t>B82993353</t>
        </is>
      </c>
      <c r="D725" t="inlineStr">
        <is>
          <t>VEGECULTURA SLU</t>
        </is>
      </c>
      <c r="E725" t="inlineStr">
        <is>
          <t>Cliente</t>
        </is>
      </c>
      <c r="F725" t="n">
        <v>3</v>
      </c>
      <c r="G725" t="n">
        <v>2</v>
      </c>
      <c r="H725" t="n">
        <v>2025</v>
      </c>
      <c r="I725" t="inlineStr">
        <is>
          <t>03/02/2025</t>
        </is>
      </c>
      <c r="J725" t="inlineStr">
        <is>
          <t>Régimen Nacional</t>
        </is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141.35</v>
      </c>
      <c r="AA725" t="n">
        <v>29.68</v>
      </c>
      <c r="AB725" t="n">
        <v>171.03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171.03</v>
      </c>
      <c r="AI725" t="n">
        <v>141.35</v>
      </c>
      <c r="AJ725" t="inlineStr">
        <is>
          <t>NO</t>
        </is>
      </c>
      <c r="AK725" t="inlineStr">
        <is>
          <t>S-302712</t>
        </is>
      </c>
      <c r="AL725" t="inlineStr">
        <is>
          <t>A CORUÑA</t>
        </is>
      </c>
    </row>
    <row r="726">
      <c r="A726" t="inlineStr">
        <is>
          <t>Beautiful Beans S.L.</t>
        </is>
      </c>
      <c r="B726" t="inlineStr">
        <is>
          <t>A25/SEM/000714</t>
        </is>
      </c>
      <c r="C726" t="inlineStr">
        <is>
          <t>77166409Y</t>
        </is>
      </c>
      <c r="D726" t="inlineStr">
        <is>
          <t>MARTINEZ MARQUEZ, FRANCISCO</t>
        </is>
      </c>
      <c r="E726" t="inlineStr">
        <is>
          <t>Cliente</t>
        </is>
      </c>
      <c r="F726" t="n">
        <v>3</v>
      </c>
      <c r="G726" t="n">
        <v>2</v>
      </c>
      <c r="H726" t="n">
        <v>2025</v>
      </c>
      <c r="I726" t="inlineStr">
        <is>
          <t>03/02/2025</t>
        </is>
      </c>
      <c r="J726" t="inlineStr">
        <is>
          <t>Recargo de Equivalencia</t>
        </is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55.05</v>
      </c>
      <c r="AA726" t="n">
        <v>11.56</v>
      </c>
      <c r="AB726" t="n">
        <v>66.61</v>
      </c>
      <c r="AC726" t="n">
        <v>0</v>
      </c>
      <c r="AD726" t="n">
        <v>0</v>
      </c>
      <c r="AE726" t="n">
        <v>0</v>
      </c>
      <c r="AF726" t="n">
        <v>0</v>
      </c>
      <c r="AG726" t="n">
        <v>2.86</v>
      </c>
      <c r="AH726" t="n">
        <v>69.47</v>
      </c>
      <c r="AI726" t="n">
        <v>55.05</v>
      </c>
      <c r="AJ726" t="inlineStr">
        <is>
          <t>NO</t>
        </is>
      </c>
      <c r="AK726" t="inlineStr">
        <is>
          <t>S-306898</t>
        </is>
      </c>
      <c r="AL726" t="inlineStr">
        <is>
          <t>VIATOR</t>
        </is>
      </c>
    </row>
    <row r="727">
      <c r="A727" t="inlineStr">
        <is>
          <t>Beautiful Beans S.L.</t>
        </is>
      </c>
      <c r="B727" t="inlineStr">
        <is>
          <t>A25/SEM/000715</t>
        </is>
      </c>
      <c r="C727" t="inlineStr">
        <is>
          <t>ATU80919446</t>
        </is>
      </c>
      <c r="D727" t="inlineStr">
        <is>
          <t>MRH N-Trade GmbH</t>
        </is>
      </c>
      <c r="E727" t="inlineStr">
        <is>
          <t>Cliente</t>
        </is>
      </c>
      <c r="F727" t="n">
        <v>3</v>
      </c>
      <c r="G727" t="n">
        <v>2</v>
      </c>
      <c r="H727" t="n">
        <v>2025</v>
      </c>
      <c r="I727" t="inlineStr">
        <is>
          <t>03/02/2025</t>
        </is>
      </c>
      <c r="J727" t="inlineStr">
        <is>
          <t>Régimen Intracomunitario</t>
        </is>
      </c>
      <c r="K727" t="n">
        <v>549.91</v>
      </c>
      <c r="L727" t="n">
        <v>0</v>
      </c>
      <c r="M727" t="n">
        <v>549.91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549.91</v>
      </c>
      <c r="AI727" t="n">
        <v>549.91</v>
      </c>
      <c r="AJ727" t="inlineStr">
        <is>
          <t>NO</t>
        </is>
      </c>
      <c r="AK727" t="inlineStr">
        <is>
          <t>S-308192</t>
        </is>
      </c>
      <c r="AL727" t="inlineStr">
        <is>
          <t>RINN</t>
        </is>
      </c>
    </row>
    <row r="728">
      <c r="A728" t="inlineStr">
        <is>
          <t>Beautiful Beans S.L.</t>
        </is>
      </c>
      <c r="B728" t="inlineStr">
        <is>
          <t>A25/SEM/000716</t>
        </is>
      </c>
      <c r="C728" t="inlineStr">
        <is>
          <t>B64200249</t>
        </is>
      </c>
      <c r="D728" t="inlineStr">
        <is>
          <t>SOLDIERS OF GREEN S.L.</t>
        </is>
      </c>
      <c r="E728" t="inlineStr">
        <is>
          <t>Cliente</t>
        </is>
      </c>
      <c r="F728" t="n">
        <v>3</v>
      </c>
      <c r="G728" t="n">
        <v>2</v>
      </c>
      <c r="H728" t="n">
        <v>2025</v>
      </c>
      <c r="I728" t="inlineStr">
        <is>
          <t>03/02/2025</t>
        </is>
      </c>
      <c r="J728" t="inlineStr">
        <is>
          <t>Régimen Nacional</t>
        </is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69.73999999999999</v>
      </c>
      <c r="AA728" t="n">
        <v>14.65</v>
      </c>
      <c r="AB728" t="n">
        <v>84.39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84.39</v>
      </c>
      <c r="AI728" t="n">
        <v>69.73999999999999</v>
      </c>
      <c r="AJ728" t="inlineStr">
        <is>
          <t>NO</t>
        </is>
      </c>
      <c r="AK728" t="inlineStr">
        <is>
          <t>S-100874</t>
        </is>
      </c>
      <c r="AL728" t="inlineStr">
        <is>
          <t>MATARO</t>
        </is>
      </c>
    </row>
    <row r="729">
      <c r="A729" t="inlineStr">
        <is>
          <t>Beautiful Beans S.L.</t>
        </is>
      </c>
      <c r="B729" t="inlineStr">
        <is>
          <t>A25/SEM/000717</t>
        </is>
      </c>
      <c r="C729" t="inlineStr">
        <is>
          <t>X3380399C</t>
        </is>
      </c>
      <c r="D729" t="inlineStr">
        <is>
          <t>NADJA META DIRKS</t>
        </is>
      </c>
      <c r="E729" t="inlineStr">
        <is>
          <t>Cliente</t>
        </is>
      </c>
      <c r="F729" t="n">
        <v>3</v>
      </c>
      <c r="G729" t="n">
        <v>2</v>
      </c>
      <c r="H729" t="n">
        <v>2025</v>
      </c>
      <c r="I729" t="inlineStr">
        <is>
          <t>03/02/2025</t>
        </is>
      </c>
      <c r="J729" t="inlineStr">
        <is>
          <t>Régimen Nacional</t>
        </is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217.62</v>
      </c>
      <c r="AA729" t="n">
        <v>45.7</v>
      </c>
      <c r="AB729" t="n">
        <v>263.32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263.32</v>
      </c>
      <c r="AI729" t="n">
        <v>217.62</v>
      </c>
      <c r="AJ729" t="inlineStr">
        <is>
          <t>NO</t>
        </is>
      </c>
      <c r="AK729" t="inlineStr">
        <is>
          <t>S-307078</t>
        </is>
      </c>
      <c r="AL729" t="inlineStr">
        <is>
          <t>ALHAURÍN EL GRANDE</t>
        </is>
      </c>
    </row>
    <row r="730">
      <c r="A730" t="inlineStr">
        <is>
          <t>Beautiful Beans S.L.</t>
        </is>
      </c>
      <c r="B730" t="inlineStr">
        <is>
          <t>A25/SEM/000718</t>
        </is>
      </c>
      <c r="C730" t="inlineStr">
        <is>
          <t>IT05241600823</t>
        </is>
      </c>
      <c r="D730" t="inlineStr">
        <is>
          <t>DOMENICO LUCCHESE</t>
        </is>
      </c>
      <c r="E730" t="inlineStr">
        <is>
          <t>Cliente</t>
        </is>
      </c>
      <c r="F730" t="n">
        <v>3</v>
      </c>
      <c r="G730" t="n">
        <v>2</v>
      </c>
      <c r="H730" t="n">
        <v>2025</v>
      </c>
      <c r="I730" t="inlineStr">
        <is>
          <t>03/02/2025</t>
        </is>
      </c>
      <c r="J730" t="inlineStr">
        <is>
          <t>Régimen Intracomunitario</t>
        </is>
      </c>
      <c r="K730" t="n">
        <v>1353.96</v>
      </c>
      <c r="L730" t="n">
        <v>0</v>
      </c>
      <c r="M730" t="n">
        <v>1353.96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1353.96</v>
      </c>
      <c r="AI730" t="n">
        <v>1353.96</v>
      </c>
      <c r="AJ730" t="inlineStr">
        <is>
          <t>NO</t>
        </is>
      </c>
      <c r="AK730" t="inlineStr">
        <is>
          <t>S-102155</t>
        </is>
      </c>
      <c r="AL730" t="inlineStr">
        <is>
          <t>PALERMO</t>
        </is>
      </c>
    </row>
    <row r="731">
      <c r="A731" t="inlineStr">
        <is>
          <t>Beautiful Beans S.L.</t>
        </is>
      </c>
      <c r="B731" t="inlineStr">
        <is>
          <t>A25/SEM/000719</t>
        </is>
      </c>
      <c r="C731" t="inlineStr">
        <is>
          <t>FR95450751300</t>
        </is>
      </c>
      <c r="D731" t="inlineStr">
        <is>
          <t>SARL ORCHYDRO</t>
        </is>
      </c>
      <c r="E731" t="inlineStr">
        <is>
          <t>Cliente</t>
        </is>
      </c>
      <c r="F731" t="n">
        <v>3</v>
      </c>
      <c r="G731" t="n">
        <v>2</v>
      </c>
      <c r="H731" t="n">
        <v>2025</v>
      </c>
      <c r="I731" t="inlineStr">
        <is>
          <t>03/02/2025</t>
        </is>
      </c>
      <c r="J731" t="inlineStr">
        <is>
          <t>Régimen Intracomunitario</t>
        </is>
      </c>
      <c r="K731" t="n">
        <v>73.29000000000001</v>
      </c>
      <c r="L731" t="n">
        <v>0</v>
      </c>
      <c r="M731" t="n">
        <v>73.29000000000001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73.29000000000001</v>
      </c>
      <c r="AI731" t="n">
        <v>73.29000000000001</v>
      </c>
      <c r="AJ731" t="inlineStr">
        <is>
          <t>NO</t>
        </is>
      </c>
      <c r="AK731" t="inlineStr">
        <is>
          <t>S-301844</t>
        </is>
      </c>
      <c r="AL731" t="inlineStr">
        <is>
          <t>BRIVE-LA-GAILLARDE</t>
        </is>
      </c>
    </row>
    <row r="732">
      <c r="A732" t="inlineStr">
        <is>
          <t>Beautiful Beans S.L.</t>
        </is>
      </c>
      <c r="B732" t="inlineStr">
        <is>
          <t>A25/SEM/000720</t>
        </is>
      </c>
      <c r="C732" t="inlineStr">
        <is>
          <t>FR77529181711</t>
        </is>
      </c>
      <c r="D732" t="inlineStr">
        <is>
          <t>EURL JUNGLE PARADISE</t>
        </is>
      </c>
      <c r="E732" t="inlineStr">
        <is>
          <t>Cliente</t>
        </is>
      </c>
      <c r="F732" t="n">
        <v>4</v>
      </c>
      <c r="G732" t="n">
        <v>2</v>
      </c>
      <c r="H732" t="n">
        <v>2025</v>
      </c>
      <c r="I732" t="inlineStr">
        <is>
          <t>04/02/2025</t>
        </is>
      </c>
      <c r="J732" t="inlineStr">
        <is>
          <t>Régimen Intracomunitario</t>
        </is>
      </c>
      <c r="K732" t="n">
        <v>103.68</v>
      </c>
      <c r="L732" t="n">
        <v>0</v>
      </c>
      <c r="M732" t="n">
        <v>103.68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103.68</v>
      </c>
      <c r="AI732" t="n">
        <v>103.68</v>
      </c>
      <c r="AJ732" t="inlineStr">
        <is>
          <t>NO</t>
        </is>
      </c>
      <c r="AK732" t="inlineStr">
        <is>
          <t>S-300972</t>
        </is>
      </c>
      <c r="AL732" t="inlineStr">
        <is>
          <t>PORTES LES VALENCES</t>
        </is>
      </c>
    </row>
    <row r="733">
      <c r="A733" t="inlineStr">
        <is>
          <t>Beautiful Beans S.L.</t>
        </is>
      </c>
      <c r="B733" t="inlineStr">
        <is>
          <t>A25/SEM/000721</t>
        </is>
      </c>
      <c r="C733" t="inlineStr">
        <is>
          <t>FR54819519646</t>
        </is>
      </c>
      <c r="D733" t="inlineStr">
        <is>
          <t>EURL JADE FLOWERS</t>
        </is>
      </c>
      <c r="E733" t="inlineStr">
        <is>
          <t>Cliente</t>
        </is>
      </c>
      <c r="F733" t="n">
        <v>4</v>
      </c>
      <c r="G733" t="n">
        <v>2</v>
      </c>
      <c r="H733" t="n">
        <v>2025</v>
      </c>
      <c r="I733" t="inlineStr">
        <is>
          <t>04/02/2025</t>
        </is>
      </c>
      <c r="J733" t="inlineStr">
        <is>
          <t>Régimen Intracomunitario</t>
        </is>
      </c>
      <c r="K733" t="n">
        <v>74.83</v>
      </c>
      <c r="L733" t="n">
        <v>0</v>
      </c>
      <c r="M733" t="n">
        <v>74.83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74.83</v>
      </c>
      <c r="AI733" t="n">
        <v>74.83</v>
      </c>
      <c r="AJ733" t="inlineStr">
        <is>
          <t>NO</t>
        </is>
      </c>
      <c r="AK733" t="inlineStr">
        <is>
          <t>S-303952</t>
        </is>
      </c>
      <c r="AL733" t="inlineStr">
        <is>
          <t>NARBONNE</t>
        </is>
      </c>
    </row>
    <row r="734">
      <c r="A734" t="inlineStr">
        <is>
          <t>Beautiful Beans S.L.</t>
        </is>
      </c>
      <c r="B734" t="inlineStr">
        <is>
          <t>A25/SEM/000722</t>
        </is>
      </c>
      <c r="C734" t="inlineStr">
        <is>
          <t>NL850485332B01</t>
        </is>
      </c>
      <c r="D734" t="inlineStr">
        <is>
          <t>GREEN DREAM B.V.</t>
        </is>
      </c>
      <c r="E734" t="inlineStr">
        <is>
          <t>Cliente</t>
        </is>
      </c>
      <c r="F734" t="n">
        <v>4</v>
      </c>
      <c r="G734" t="n">
        <v>2</v>
      </c>
      <c r="H734" t="n">
        <v>2025</v>
      </c>
      <c r="I734" t="inlineStr">
        <is>
          <t>04/02/2025</t>
        </is>
      </c>
      <c r="J734" t="inlineStr">
        <is>
          <t>Régimen Intracomunitario</t>
        </is>
      </c>
      <c r="K734" t="n">
        <v>2047.85</v>
      </c>
      <c r="L734" t="n">
        <v>0</v>
      </c>
      <c r="M734" t="n">
        <v>2047.85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2047.85</v>
      </c>
      <c r="AI734" t="n">
        <v>2047.85</v>
      </c>
      <c r="AJ734" t="inlineStr">
        <is>
          <t>NO</t>
        </is>
      </c>
      <c r="AK734" t="inlineStr">
        <is>
          <t>S-102064</t>
        </is>
      </c>
      <c r="AL734" t="inlineStr">
        <is>
          <t>AMSTERDAM</t>
        </is>
      </c>
    </row>
    <row r="735">
      <c r="A735" t="inlineStr">
        <is>
          <t>Beautiful Beans S.L.</t>
        </is>
      </c>
      <c r="B735" t="inlineStr">
        <is>
          <t>A25/SEM/000723</t>
        </is>
      </c>
      <c r="C735" t="inlineStr">
        <is>
          <t>IT03744010160</t>
        </is>
      </c>
      <c r="D735" t="inlineStr">
        <is>
          <t>HYDROROBIC DI JOSSIFOV GHIDON</t>
        </is>
      </c>
      <c r="E735" t="inlineStr">
        <is>
          <t>Cliente</t>
        </is>
      </c>
      <c r="F735" t="n">
        <v>4</v>
      </c>
      <c r="G735" t="n">
        <v>2</v>
      </c>
      <c r="H735" t="n">
        <v>2025</v>
      </c>
      <c r="I735" t="inlineStr">
        <is>
          <t>04/02/2025</t>
        </is>
      </c>
      <c r="J735" t="inlineStr">
        <is>
          <t>Régimen Intracomunitario</t>
        </is>
      </c>
      <c r="K735" t="n">
        <v>308.8</v>
      </c>
      <c r="L735" t="n">
        <v>0</v>
      </c>
      <c r="M735" t="n">
        <v>308.8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308.8</v>
      </c>
      <c r="AI735" t="n">
        <v>308.8</v>
      </c>
      <c r="AJ735" t="inlineStr">
        <is>
          <t>NO</t>
        </is>
      </c>
      <c r="AK735" t="inlineStr">
        <is>
          <t>S-302264</t>
        </is>
      </c>
      <c r="AL735" t="inlineStr">
        <is>
          <t>PALAZZAGO</t>
        </is>
      </c>
    </row>
    <row r="736">
      <c r="A736" t="inlineStr">
        <is>
          <t>Beautiful Beans S.L.</t>
        </is>
      </c>
      <c r="B736" t="inlineStr">
        <is>
          <t>A25/SEM/000724</t>
        </is>
      </c>
      <c r="C736" t="inlineStr">
        <is>
          <t>ATU69940308</t>
        </is>
      </c>
      <c r="D736" t="inlineStr">
        <is>
          <t>GREEN SPACE GMBH</t>
        </is>
      </c>
      <c r="E736" t="inlineStr">
        <is>
          <t>Cliente</t>
        </is>
      </c>
      <c r="F736" t="n">
        <v>4</v>
      </c>
      <c r="G736" t="n">
        <v>2</v>
      </c>
      <c r="H736" t="n">
        <v>2025</v>
      </c>
      <c r="I736" t="inlineStr">
        <is>
          <t>04/02/2025</t>
        </is>
      </c>
      <c r="J736" t="inlineStr">
        <is>
          <t>Régimen Intracomunitario</t>
        </is>
      </c>
      <c r="K736" t="n">
        <v>185.13</v>
      </c>
      <c r="L736" t="n">
        <v>0</v>
      </c>
      <c r="M736" t="n">
        <v>185.13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185.13</v>
      </c>
      <c r="AI736" t="n">
        <v>185.13</v>
      </c>
      <c r="AJ736" t="inlineStr">
        <is>
          <t>NO</t>
        </is>
      </c>
      <c r="AK736" t="inlineStr">
        <is>
          <t>S-304765</t>
        </is>
      </c>
      <c r="AL736" t="inlineStr">
        <is>
          <t>EISENSTADT</t>
        </is>
      </c>
    </row>
    <row r="737">
      <c r="A737" t="inlineStr">
        <is>
          <t>Beautiful Beans S.L.</t>
        </is>
      </c>
      <c r="B737" t="inlineStr">
        <is>
          <t>A25/SEM/000725</t>
        </is>
      </c>
      <c r="C737" t="inlineStr">
        <is>
          <t>SI35402725</t>
        </is>
      </c>
      <c r="D737" t="inlineStr">
        <is>
          <t>BUDISELIC, ROK</t>
        </is>
      </c>
      <c r="E737" t="inlineStr">
        <is>
          <t>Cliente</t>
        </is>
      </c>
      <c r="F737" t="n">
        <v>4</v>
      </c>
      <c r="G737" t="n">
        <v>2</v>
      </c>
      <c r="H737" t="n">
        <v>2025</v>
      </c>
      <c r="I737" t="inlineStr">
        <is>
          <t>04/02/2025</t>
        </is>
      </c>
      <c r="J737" t="inlineStr">
        <is>
          <t>Régimen Intracomunitario</t>
        </is>
      </c>
      <c r="K737" t="n">
        <v>347.19</v>
      </c>
      <c r="L737" t="n">
        <v>0</v>
      </c>
      <c r="M737" t="n">
        <v>347.19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347.19</v>
      </c>
      <c r="AI737" t="n">
        <v>347.19</v>
      </c>
      <c r="AJ737" t="inlineStr">
        <is>
          <t>NO</t>
        </is>
      </c>
      <c r="AK737" t="inlineStr">
        <is>
          <t>S-302150</t>
        </is>
      </c>
      <c r="AL737" t="inlineStr">
        <is>
          <t>LJUBLJANA</t>
        </is>
      </c>
    </row>
    <row r="738">
      <c r="A738" t="inlineStr">
        <is>
          <t>Beautiful Beans S.L.</t>
        </is>
      </c>
      <c r="B738" t="inlineStr">
        <is>
          <t>A25/SEM/000726</t>
        </is>
      </c>
      <c r="C738" t="inlineStr">
        <is>
          <t>B19580331</t>
        </is>
      </c>
      <c r="D738" t="inlineStr">
        <is>
          <t>MATILLA PLANT S.L.U</t>
        </is>
      </c>
      <c r="E738" t="inlineStr">
        <is>
          <t>Cliente</t>
        </is>
      </c>
      <c r="F738" t="n">
        <v>4</v>
      </c>
      <c r="G738" t="n">
        <v>2</v>
      </c>
      <c r="H738" t="n">
        <v>2025</v>
      </c>
      <c r="I738" t="inlineStr">
        <is>
          <t>04/02/2025</t>
        </is>
      </c>
      <c r="J738" t="inlineStr">
        <is>
          <t>Régimen Nacional</t>
        </is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38.36</v>
      </c>
      <c r="AA738" t="n">
        <v>8.06</v>
      </c>
      <c r="AB738" t="n">
        <v>46.42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46.42</v>
      </c>
      <c r="AI738" t="n">
        <v>38.36</v>
      </c>
      <c r="AJ738" t="inlineStr">
        <is>
          <t>NO</t>
        </is>
      </c>
      <c r="AK738" t="inlineStr">
        <is>
          <t>S-302153</t>
        </is>
      </c>
      <c r="AL738" t="inlineStr">
        <is>
          <t>PELIGROS</t>
        </is>
      </c>
    </row>
    <row r="739">
      <c r="A739" t="inlineStr">
        <is>
          <t>Beautiful Beans S.L.</t>
        </is>
      </c>
      <c r="B739" t="inlineStr">
        <is>
          <t>A25/SEM/000727</t>
        </is>
      </c>
      <c r="C739" t="inlineStr">
        <is>
          <t>SK2022480812</t>
        </is>
      </c>
      <c r="D739" t="inlineStr">
        <is>
          <t>GROWLAND S.R.O.</t>
        </is>
      </c>
      <c r="E739" t="inlineStr">
        <is>
          <t>Cliente</t>
        </is>
      </c>
      <c r="F739" t="n">
        <v>4</v>
      </c>
      <c r="G739" t="n">
        <v>2</v>
      </c>
      <c r="H739" t="n">
        <v>2025</v>
      </c>
      <c r="I739" t="inlineStr">
        <is>
          <t>04/02/2025</t>
        </is>
      </c>
      <c r="J739" t="inlineStr">
        <is>
          <t>Régimen Intracomunitario</t>
        </is>
      </c>
      <c r="K739" t="n">
        <v>568.4400000000001</v>
      </c>
      <c r="L739" t="n">
        <v>0</v>
      </c>
      <c r="M739" t="n">
        <v>568.4400000000001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568.4400000000001</v>
      </c>
      <c r="AI739" t="n">
        <v>568.4400000000001</v>
      </c>
      <c r="AJ739" t="inlineStr">
        <is>
          <t>NO</t>
        </is>
      </c>
      <c r="AK739" t="inlineStr">
        <is>
          <t>S-100942</t>
        </is>
      </c>
      <c r="AL739" t="inlineStr">
        <is>
          <t>PUCHOV</t>
        </is>
      </c>
    </row>
    <row r="740">
      <c r="A740" t="inlineStr">
        <is>
          <t>Beautiful Beans S.L.</t>
        </is>
      </c>
      <c r="B740" t="inlineStr">
        <is>
          <t>A25/SEM/000728</t>
        </is>
      </c>
      <c r="C740" t="inlineStr">
        <is>
          <t>SK2023549275</t>
        </is>
      </c>
      <c r="D740" t="inlineStr">
        <is>
          <t>CASIDA S.R.O</t>
        </is>
      </c>
      <c r="E740" t="inlineStr">
        <is>
          <t>Cliente</t>
        </is>
      </c>
      <c r="F740" t="n">
        <v>4</v>
      </c>
      <c r="G740" t="n">
        <v>2</v>
      </c>
      <c r="H740" t="n">
        <v>2025</v>
      </c>
      <c r="I740" t="inlineStr">
        <is>
          <t>04/02/2025</t>
        </is>
      </c>
      <c r="J740" t="inlineStr">
        <is>
          <t>Régimen Intracomunitario</t>
        </is>
      </c>
      <c r="K740" t="n">
        <v>375.89</v>
      </c>
      <c r="L740" t="n">
        <v>0</v>
      </c>
      <c r="M740" t="n">
        <v>375.89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375.89</v>
      </c>
      <c r="AI740" t="n">
        <v>375.89</v>
      </c>
      <c r="AJ740" t="inlineStr">
        <is>
          <t>NO</t>
        </is>
      </c>
      <c r="AK740" t="inlineStr">
        <is>
          <t>S-308140</t>
        </is>
      </c>
      <c r="AL740" t="inlineStr">
        <is>
          <t>Komarno</t>
        </is>
      </c>
    </row>
    <row r="741">
      <c r="A741" t="inlineStr">
        <is>
          <t>Beautiful Beans S.L.</t>
        </is>
      </c>
      <c r="B741" t="inlineStr">
        <is>
          <t>A25/SEM/000729</t>
        </is>
      </c>
      <c r="C741" t="inlineStr">
        <is>
          <t>Y1088941C</t>
        </is>
      </c>
      <c r="D741" t="inlineStr">
        <is>
          <t>LUCIA VAN DEURZEN</t>
        </is>
      </c>
      <c r="E741" t="inlineStr">
        <is>
          <t>Cliente</t>
        </is>
      </c>
      <c r="F741" t="n">
        <v>4</v>
      </c>
      <c r="G741" t="n">
        <v>2</v>
      </c>
      <c r="H741" t="n">
        <v>2025</v>
      </c>
      <c r="I741" t="inlineStr">
        <is>
          <t>04/02/2025</t>
        </is>
      </c>
      <c r="J741" t="inlineStr">
        <is>
          <t>Recargo de Equivalencia</t>
        </is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247.76</v>
      </c>
      <c r="AA741" t="n">
        <v>52.03</v>
      </c>
      <c r="AB741" t="n">
        <v>299.79</v>
      </c>
      <c r="AC741" t="n">
        <v>0</v>
      </c>
      <c r="AD741" t="n">
        <v>0</v>
      </c>
      <c r="AE741" t="n">
        <v>0</v>
      </c>
      <c r="AF741" t="n">
        <v>0</v>
      </c>
      <c r="AG741" t="n">
        <v>12.88</v>
      </c>
      <c r="AH741" t="n">
        <v>312.67</v>
      </c>
      <c r="AI741" t="n">
        <v>247.76</v>
      </c>
      <c r="AJ741" t="inlineStr">
        <is>
          <t>NO</t>
        </is>
      </c>
      <c r="AK741" t="inlineStr">
        <is>
          <t>S-101538</t>
        </is>
      </c>
      <c r="AL741" t="inlineStr">
        <is>
          <t>AYAMONTE</t>
        </is>
      </c>
    </row>
    <row r="742">
      <c r="A742" t="inlineStr">
        <is>
          <t>Beautiful Beans S.L.</t>
        </is>
      </c>
      <c r="B742" t="inlineStr">
        <is>
          <t>A25/SEM/000730</t>
        </is>
      </c>
      <c r="C742" t="inlineStr">
        <is>
          <t>EL802216890</t>
        </is>
      </c>
      <c r="D742" t="inlineStr">
        <is>
          <t>THE HEMPERS</t>
        </is>
      </c>
      <c r="E742" t="inlineStr">
        <is>
          <t>Cliente</t>
        </is>
      </c>
      <c r="F742" t="n">
        <v>4</v>
      </c>
      <c r="G742" t="n">
        <v>2</v>
      </c>
      <c r="H742" t="n">
        <v>2025</v>
      </c>
      <c r="I742" t="inlineStr">
        <is>
          <t>04/02/2025</t>
        </is>
      </c>
      <c r="J742" t="inlineStr">
        <is>
          <t>Régimen Intracomunitario</t>
        </is>
      </c>
      <c r="K742" t="n">
        <v>143.06</v>
      </c>
      <c r="L742" t="n">
        <v>0</v>
      </c>
      <c r="M742" t="n">
        <v>143.06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143.06</v>
      </c>
      <c r="AI742" t="n">
        <v>143.06</v>
      </c>
      <c r="AJ742" t="inlineStr">
        <is>
          <t>NO</t>
        </is>
      </c>
      <c r="AK742" t="inlineStr">
        <is>
          <t>S-307958</t>
        </is>
      </c>
      <c r="AL742" t="inlineStr">
        <is>
          <t>ATENAS</t>
        </is>
      </c>
    </row>
    <row r="743">
      <c r="A743" t="inlineStr">
        <is>
          <t>Beautiful Beans S.L.</t>
        </is>
      </c>
      <c r="B743" t="inlineStr">
        <is>
          <t>A25/SEM/000731</t>
        </is>
      </c>
      <c r="C743" t="inlineStr">
        <is>
          <t>FR46491378311</t>
        </is>
      </c>
      <c r="D743" t="inlineStr">
        <is>
          <t>ELRIC KEVIN</t>
        </is>
      </c>
      <c r="E743" t="inlineStr">
        <is>
          <t>Cliente</t>
        </is>
      </c>
      <c r="F743" t="n">
        <v>4</v>
      </c>
      <c r="G743" t="n">
        <v>2</v>
      </c>
      <c r="H743" t="n">
        <v>2025</v>
      </c>
      <c r="I743" t="inlineStr">
        <is>
          <t>04/02/2025</t>
        </is>
      </c>
      <c r="J743" t="inlineStr">
        <is>
          <t>Régimen Intracomunitario</t>
        </is>
      </c>
      <c r="K743" t="n">
        <v>143.82</v>
      </c>
      <c r="L743" t="n">
        <v>0</v>
      </c>
      <c r="M743" t="n">
        <v>143.82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143.82</v>
      </c>
      <c r="AI743" t="n">
        <v>143.82</v>
      </c>
      <c r="AJ743" t="inlineStr">
        <is>
          <t>NO</t>
        </is>
      </c>
      <c r="AK743" t="inlineStr">
        <is>
          <t>S-300883</t>
        </is>
      </c>
      <c r="AL743" t="inlineStr">
        <is>
          <t>ST. MALO</t>
        </is>
      </c>
    </row>
    <row r="744">
      <c r="A744" t="inlineStr">
        <is>
          <t>Beautiful Beans S.L.</t>
        </is>
      </c>
      <c r="B744" t="inlineStr">
        <is>
          <t>A25/SEM/000732</t>
        </is>
      </c>
      <c r="C744" t="inlineStr">
        <is>
          <t>PL8952125233</t>
        </is>
      </c>
      <c r="D744" t="inlineStr">
        <is>
          <t>L SLONIK SPJ</t>
        </is>
      </c>
      <c r="E744" t="inlineStr">
        <is>
          <t>Cliente</t>
        </is>
      </c>
      <c r="F744" t="n">
        <v>4</v>
      </c>
      <c r="G744" t="n">
        <v>2</v>
      </c>
      <c r="H744" t="n">
        <v>2025</v>
      </c>
      <c r="I744" t="inlineStr">
        <is>
          <t>04/02/2025</t>
        </is>
      </c>
      <c r="J744" t="inlineStr">
        <is>
          <t>Régimen Intracomunitario</t>
        </is>
      </c>
      <c r="K744" t="n">
        <v>555.03</v>
      </c>
      <c r="L744" t="n">
        <v>0</v>
      </c>
      <c r="M744" t="n">
        <v>555.03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555.03</v>
      </c>
      <c r="AI744" t="n">
        <v>555.03</v>
      </c>
      <c r="AJ744" t="inlineStr">
        <is>
          <t>NO</t>
        </is>
      </c>
      <c r="AK744" t="inlineStr">
        <is>
          <t>S-303819</t>
        </is>
      </c>
      <c r="AL744" t="inlineStr">
        <is>
          <t>BIELANY WROCLAWSKIE</t>
        </is>
      </c>
    </row>
    <row r="745">
      <c r="A745" t="inlineStr">
        <is>
          <t>Beautiful Beans S.L.</t>
        </is>
      </c>
      <c r="B745" t="inlineStr">
        <is>
          <t>A25/SEM/000733</t>
        </is>
      </c>
      <c r="C745" t="inlineStr">
        <is>
          <t>DE274555881</t>
        </is>
      </c>
      <c r="D745" t="inlineStr">
        <is>
          <t>EUFORIA HAZE</t>
        </is>
      </c>
      <c r="E745" t="inlineStr">
        <is>
          <t>Cliente</t>
        </is>
      </c>
      <c r="F745" t="n">
        <v>4</v>
      </c>
      <c r="G745" t="n">
        <v>2</v>
      </c>
      <c r="H745" t="n">
        <v>2025</v>
      </c>
      <c r="I745" t="inlineStr">
        <is>
          <t>04/02/2025</t>
        </is>
      </c>
      <c r="J745" t="inlineStr">
        <is>
          <t>Régimen Intracomunitario</t>
        </is>
      </c>
      <c r="K745" t="n">
        <v>1777.29</v>
      </c>
      <c r="L745" t="n">
        <v>0</v>
      </c>
      <c r="M745" t="n">
        <v>1777.29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1777.29</v>
      </c>
      <c r="AI745" t="n">
        <v>1777.29</v>
      </c>
      <c r="AJ745" t="inlineStr">
        <is>
          <t>NO</t>
        </is>
      </c>
      <c r="AK745" t="inlineStr">
        <is>
          <t>S-308068</t>
        </is>
      </c>
      <c r="AL745" t="inlineStr">
        <is>
          <t>LEIBZIG</t>
        </is>
      </c>
    </row>
    <row r="746">
      <c r="A746" t="inlineStr">
        <is>
          <t>Beautiful Beans S.L.</t>
        </is>
      </c>
      <c r="B746" t="inlineStr">
        <is>
          <t>A25/SEM/000734</t>
        </is>
      </c>
      <c r="C746" t="inlineStr">
        <is>
          <t>53432091D</t>
        </is>
      </c>
      <c r="D746" t="inlineStr">
        <is>
          <t>JESUS CALLE CUESTA</t>
        </is>
      </c>
      <c r="E746" t="inlineStr">
        <is>
          <t>Cliente</t>
        </is>
      </c>
      <c r="F746" t="n">
        <v>4</v>
      </c>
      <c r="G746" t="n">
        <v>2</v>
      </c>
      <c r="H746" t="n">
        <v>2025</v>
      </c>
      <c r="I746" t="inlineStr">
        <is>
          <t>04/02/2025</t>
        </is>
      </c>
      <c r="J746" t="inlineStr">
        <is>
          <t>Recargo de Equivalencia</t>
        </is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167.25</v>
      </c>
      <c r="AA746" t="n">
        <v>35.12</v>
      </c>
      <c r="AB746" t="n">
        <v>202.37</v>
      </c>
      <c r="AC746" t="n">
        <v>0</v>
      </c>
      <c r="AD746" t="n">
        <v>0</v>
      </c>
      <c r="AE746" t="n">
        <v>0</v>
      </c>
      <c r="AF746" t="n">
        <v>0</v>
      </c>
      <c r="AG746" t="n">
        <v>8.699999999999999</v>
      </c>
      <c r="AH746" t="n">
        <v>211.07</v>
      </c>
      <c r="AI746" t="n">
        <v>167.25</v>
      </c>
      <c r="AJ746" t="inlineStr">
        <is>
          <t>NO</t>
        </is>
      </c>
      <c r="AK746" t="inlineStr">
        <is>
          <t>S-100536</t>
        </is>
      </c>
      <c r="AL746" t="inlineStr">
        <is>
          <t>PARLA</t>
        </is>
      </c>
    </row>
    <row r="747">
      <c r="A747" t="inlineStr">
        <is>
          <t>Beautiful Beans S.L.</t>
        </is>
      </c>
      <c r="B747" t="inlineStr">
        <is>
          <t>A25/SEM/000735</t>
        </is>
      </c>
      <c r="C747" t="inlineStr">
        <is>
          <t>FR46513055483</t>
        </is>
      </c>
      <c r="D747" t="inlineStr">
        <is>
          <t>GAELLE POULLELAOUEN</t>
        </is>
      </c>
      <c r="E747" t="inlineStr">
        <is>
          <t>Cliente</t>
        </is>
      </c>
      <c r="F747" t="n">
        <v>4</v>
      </c>
      <c r="G747" t="n">
        <v>2</v>
      </c>
      <c r="H747" t="n">
        <v>2025</v>
      </c>
      <c r="I747" t="inlineStr">
        <is>
          <t>04/02/2025</t>
        </is>
      </c>
      <c r="J747" t="inlineStr">
        <is>
          <t>Régimen Intracomunitario</t>
        </is>
      </c>
      <c r="K747" t="n">
        <v>144.86</v>
      </c>
      <c r="L747" t="n">
        <v>0</v>
      </c>
      <c r="M747" t="n">
        <v>144.86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144.86</v>
      </c>
      <c r="AI747" t="n">
        <v>144.86</v>
      </c>
      <c r="AJ747" t="inlineStr">
        <is>
          <t>NO</t>
        </is>
      </c>
      <c r="AK747" t="inlineStr">
        <is>
          <t>S-304874</t>
        </is>
      </c>
      <c r="AL747" t="inlineStr">
        <is>
          <t>HYERES</t>
        </is>
      </c>
    </row>
    <row r="748">
      <c r="A748" t="inlineStr">
        <is>
          <t>Beautiful Beans S.L.</t>
        </is>
      </c>
      <c r="B748" t="inlineStr">
        <is>
          <t>A25/SEM/000736</t>
        </is>
      </c>
      <c r="C748" t="inlineStr">
        <is>
          <t>B55199079</t>
        </is>
      </c>
      <c r="D748" t="inlineStr">
        <is>
          <t>HYDROPONICS BLANES, S.L.</t>
        </is>
      </c>
      <c r="E748" t="inlineStr">
        <is>
          <t>Cliente</t>
        </is>
      </c>
      <c r="F748" t="n">
        <v>4</v>
      </c>
      <c r="G748" t="n">
        <v>2</v>
      </c>
      <c r="H748" t="n">
        <v>2025</v>
      </c>
      <c r="I748" t="inlineStr">
        <is>
          <t>04/02/2025</t>
        </is>
      </c>
      <c r="J748" t="inlineStr">
        <is>
          <t>Régimen Nacional</t>
        </is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27.92</v>
      </c>
      <c r="AA748" t="n">
        <v>5.86</v>
      </c>
      <c r="AB748" t="n">
        <v>33.78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33.78</v>
      </c>
      <c r="AI748" t="n">
        <v>27.92</v>
      </c>
      <c r="AJ748" t="inlineStr">
        <is>
          <t>NO</t>
        </is>
      </c>
      <c r="AK748" t="inlineStr">
        <is>
          <t>S-301482</t>
        </is>
      </c>
      <c r="AL748" t="inlineStr">
        <is>
          <t>BLANES</t>
        </is>
      </c>
    </row>
    <row r="749">
      <c r="A749" t="inlineStr">
        <is>
          <t>Beautiful Beans S.L.</t>
        </is>
      </c>
      <c r="B749" t="inlineStr">
        <is>
          <t>A25/SEM/000737</t>
        </is>
      </c>
      <c r="C749" t="inlineStr">
        <is>
          <t>DE365920664</t>
        </is>
      </c>
      <c r="D749" t="inlineStr">
        <is>
          <t>MATHIAS KREBS</t>
        </is>
      </c>
      <c r="E749" t="inlineStr">
        <is>
          <t>Cliente</t>
        </is>
      </c>
      <c r="F749" t="n">
        <v>4</v>
      </c>
      <c r="G749" t="n">
        <v>2</v>
      </c>
      <c r="H749" t="n">
        <v>2025</v>
      </c>
      <c r="I749" t="inlineStr">
        <is>
          <t>04/02/2025</t>
        </is>
      </c>
      <c r="J749" t="inlineStr">
        <is>
          <t>Régimen Intracomunitario</t>
        </is>
      </c>
      <c r="K749" t="n">
        <v>210.39</v>
      </c>
      <c r="L749" t="n">
        <v>0</v>
      </c>
      <c r="M749" t="n">
        <v>210.39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210.39</v>
      </c>
      <c r="AI749" t="n">
        <v>210.39</v>
      </c>
      <c r="AJ749" t="inlineStr">
        <is>
          <t>NO</t>
        </is>
      </c>
      <c r="AK749" t="inlineStr">
        <is>
          <t>S-308228</t>
        </is>
      </c>
      <c r="AL749" t="inlineStr">
        <is>
          <t>BREMEN</t>
        </is>
      </c>
    </row>
    <row r="750">
      <c r="A750" t="inlineStr">
        <is>
          <t>Beautiful Beans S.L.</t>
        </is>
      </c>
      <c r="B750" t="inlineStr">
        <is>
          <t>A25/SEM/000738</t>
        </is>
      </c>
      <c r="C750" t="inlineStr">
        <is>
          <t>ATU73669425</t>
        </is>
      </c>
      <c r="D750" t="inlineStr">
        <is>
          <t>CRAZY GARDEN OG</t>
        </is>
      </c>
      <c r="E750" t="inlineStr">
        <is>
          <t>Cliente</t>
        </is>
      </c>
      <c r="F750" t="n">
        <v>4</v>
      </c>
      <c r="G750" t="n">
        <v>2</v>
      </c>
      <c r="H750" t="n">
        <v>2025</v>
      </c>
      <c r="I750" t="inlineStr">
        <is>
          <t>04/02/2025</t>
        </is>
      </c>
      <c r="J750" t="inlineStr">
        <is>
          <t>Régimen Intracomunitario</t>
        </is>
      </c>
      <c r="K750" t="n">
        <v>346.82</v>
      </c>
      <c r="L750" t="n">
        <v>0</v>
      </c>
      <c r="M750" t="n">
        <v>346.82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346.82</v>
      </c>
      <c r="AI750" t="n">
        <v>346.82</v>
      </c>
      <c r="AJ750" t="inlineStr">
        <is>
          <t>NO</t>
        </is>
      </c>
      <c r="AK750" t="inlineStr">
        <is>
          <t>S-304761</t>
        </is>
      </c>
      <c r="AL750" t="inlineStr">
        <is>
          <t>GRAZ</t>
        </is>
      </c>
    </row>
    <row r="751">
      <c r="A751" t="inlineStr">
        <is>
          <t>Beautiful Beans S.L.</t>
        </is>
      </c>
      <c r="B751" t="inlineStr">
        <is>
          <t>A25/SEM/000739</t>
        </is>
      </c>
      <c r="C751" t="inlineStr">
        <is>
          <t>B05247226</t>
        </is>
      </c>
      <c r="D751" t="inlineStr">
        <is>
          <t>COMPRAS SEGURAS 2015 S.L.U.</t>
        </is>
      </c>
      <c r="E751" t="inlineStr">
        <is>
          <t>Cliente</t>
        </is>
      </c>
      <c r="F751" t="n">
        <v>4</v>
      </c>
      <c r="G751" t="n">
        <v>2</v>
      </c>
      <c r="H751" t="n">
        <v>2025</v>
      </c>
      <c r="I751" t="inlineStr">
        <is>
          <t>04/02/2025</t>
        </is>
      </c>
      <c r="J751" t="inlineStr">
        <is>
          <t>Régimen Nacional</t>
        </is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122.37</v>
      </c>
      <c r="AA751" t="n">
        <v>25.7</v>
      </c>
      <c r="AB751" t="n">
        <v>148.07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148.07</v>
      </c>
      <c r="AI751" t="n">
        <v>122.37</v>
      </c>
      <c r="AJ751" t="inlineStr">
        <is>
          <t>NO</t>
        </is>
      </c>
      <c r="AK751" t="inlineStr">
        <is>
          <t>S-302410</t>
        </is>
      </c>
      <c r="AL751" t="inlineStr">
        <is>
          <t>AVILA</t>
        </is>
      </c>
    </row>
    <row r="752">
      <c r="A752" t="inlineStr">
        <is>
          <t>Beautiful Beans S.L.</t>
        </is>
      </c>
      <c r="B752" t="inlineStr">
        <is>
          <t>A25/SEM/000740</t>
        </is>
      </c>
      <c r="C752" t="inlineStr">
        <is>
          <t>IT10553240010</t>
        </is>
      </c>
      <c r="D752" t="inlineStr">
        <is>
          <t>VINCIS SIMONE, D.I.</t>
        </is>
      </c>
      <c r="E752" t="inlineStr">
        <is>
          <t>Cliente</t>
        </is>
      </c>
      <c r="F752" t="n">
        <v>4</v>
      </c>
      <c r="G752" t="n">
        <v>2</v>
      </c>
      <c r="H752" t="n">
        <v>2025</v>
      </c>
      <c r="I752" t="inlineStr">
        <is>
          <t>04/02/2025</t>
        </is>
      </c>
      <c r="J752" t="inlineStr">
        <is>
          <t>Régimen Intracomunitario</t>
        </is>
      </c>
      <c r="K752" t="n">
        <v>238.32</v>
      </c>
      <c r="L752" t="n">
        <v>0</v>
      </c>
      <c r="M752" t="n">
        <v>238.32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238.32</v>
      </c>
      <c r="AI752" t="n">
        <v>238.32</v>
      </c>
      <c r="AJ752" t="inlineStr">
        <is>
          <t>NO</t>
        </is>
      </c>
      <c r="AK752" t="inlineStr">
        <is>
          <t>S-102383</t>
        </is>
      </c>
      <c r="AL752" t="inlineStr">
        <is>
          <t>TORINO</t>
        </is>
      </c>
    </row>
    <row r="753">
      <c r="A753" t="inlineStr">
        <is>
          <t>Beautiful Beans S.L.</t>
        </is>
      </c>
      <c r="B753" t="inlineStr">
        <is>
          <t>A25/SEM/000741</t>
        </is>
      </c>
      <c r="C753" t="inlineStr">
        <is>
          <t>PL6412540140</t>
        </is>
      </c>
      <c r="D753" t="inlineStr">
        <is>
          <t>PAN PESTKA S.C.</t>
        </is>
      </c>
      <c r="E753" t="inlineStr">
        <is>
          <t>Cliente</t>
        </is>
      </c>
      <c r="F753" t="n">
        <v>4</v>
      </c>
      <c r="G753" t="n">
        <v>2</v>
      </c>
      <c r="H753" t="n">
        <v>2025</v>
      </c>
      <c r="I753" t="inlineStr">
        <is>
          <t>04/02/2025</t>
        </is>
      </c>
      <c r="J753" t="inlineStr">
        <is>
          <t>Régimen Intracomunitario</t>
        </is>
      </c>
      <c r="K753" t="n">
        <v>367.43</v>
      </c>
      <c r="L753" t="n">
        <v>0</v>
      </c>
      <c r="M753" t="n">
        <v>367.43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367.43</v>
      </c>
      <c r="AI753" t="n">
        <v>367.43</v>
      </c>
      <c r="AJ753" t="inlineStr">
        <is>
          <t>NO</t>
        </is>
      </c>
      <c r="AK753" t="inlineStr">
        <is>
          <t>S-305988</t>
        </is>
      </c>
      <c r="AL753" t="inlineStr">
        <is>
          <t>RUDA ŚLĄSKA</t>
        </is>
      </c>
    </row>
    <row r="754">
      <c r="A754" t="inlineStr">
        <is>
          <t>Beautiful Beans S.L.</t>
        </is>
      </c>
      <c r="B754" t="inlineStr">
        <is>
          <t>A25/SEM/000742</t>
        </is>
      </c>
      <c r="C754" t="inlineStr">
        <is>
          <t>NL851516166B01</t>
        </is>
      </c>
      <c r="D754" t="inlineStr">
        <is>
          <t>JUST AMAZING B.V.</t>
        </is>
      </c>
      <c r="E754" t="inlineStr">
        <is>
          <t>Cliente</t>
        </is>
      </c>
      <c r="F754" t="n">
        <v>4</v>
      </c>
      <c r="G754" t="n">
        <v>2</v>
      </c>
      <c r="H754" t="n">
        <v>2025</v>
      </c>
      <c r="I754" t="inlineStr">
        <is>
          <t>04/02/2025</t>
        </is>
      </c>
      <c r="J754" t="inlineStr">
        <is>
          <t>Régimen Intracomunitario</t>
        </is>
      </c>
      <c r="K754" t="n">
        <v>33347.87</v>
      </c>
      <c r="L754" t="n">
        <v>0</v>
      </c>
      <c r="M754" t="n">
        <v>33347.87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33347.87</v>
      </c>
      <c r="AI754" t="n">
        <v>33347.87</v>
      </c>
      <c r="AJ754" t="inlineStr">
        <is>
          <t>NO</t>
        </is>
      </c>
      <c r="AK754" t="inlineStr">
        <is>
          <t>S-102382</t>
        </is>
      </c>
      <c r="AL754" t="inlineStr">
        <is>
          <t>AMSTERDAM</t>
        </is>
      </c>
    </row>
    <row r="755">
      <c r="A755" t="inlineStr">
        <is>
          <t>Beautiful Beans S.L.</t>
        </is>
      </c>
      <c r="B755" t="inlineStr">
        <is>
          <t>A25/SEM/000743</t>
        </is>
      </c>
      <c r="C755" t="inlineStr">
        <is>
          <t>B98767239</t>
        </is>
      </c>
      <c r="D755" t="inlineStr">
        <is>
          <t>GROW BARATO DISTRIBUCIONES S.L.</t>
        </is>
      </c>
      <c r="E755" t="inlineStr">
        <is>
          <t>Cliente</t>
        </is>
      </c>
      <c r="F755" t="n">
        <v>4</v>
      </c>
      <c r="G755" t="n">
        <v>2</v>
      </c>
      <c r="H755" t="n">
        <v>2025</v>
      </c>
      <c r="I755" t="inlineStr">
        <is>
          <t>04/02/2025</t>
        </is>
      </c>
      <c r="J755" t="inlineStr">
        <is>
          <t>Régimen Nacional</t>
        </is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94.48</v>
      </c>
      <c r="AA755" t="n">
        <v>19.84</v>
      </c>
      <c r="AB755" t="n">
        <v>114.32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114.32</v>
      </c>
      <c r="AI755" t="n">
        <v>94.48</v>
      </c>
      <c r="AJ755" t="inlineStr">
        <is>
          <t>NO</t>
        </is>
      </c>
      <c r="AK755" t="inlineStr">
        <is>
          <t>S-302541</t>
        </is>
      </c>
      <c r="AL755" t="inlineStr">
        <is>
          <t>SILLA</t>
        </is>
      </c>
    </row>
    <row r="756">
      <c r="A756" t="inlineStr">
        <is>
          <t>Beautiful Beans S.L.</t>
        </is>
      </c>
      <c r="B756" t="inlineStr">
        <is>
          <t>A25/SEM/000744</t>
        </is>
      </c>
      <c r="C756" t="inlineStr">
        <is>
          <t>ATU76552259</t>
        </is>
      </c>
      <c r="D756" t="inlineStr">
        <is>
          <t>CANNOPTIKUM KG</t>
        </is>
      </c>
      <c r="E756" t="inlineStr">
        <is>
          <t>Cliente</t>
        </is>
      </c>
      <c r="F756" t="n">
        <v>4</v>
      </c>
      <c r="G756" t="n">
        <v>2</v>
      </c>
      <c r="H756" t="n">
        <v>2025</v>
      </c>
      <c r="I756" t="inlineStr">
        <is>
          <t>04/02/2025</t>
        </is>
      </c>
      <c r="J756" t="inlineStr">
        <is>
          <t>Régimen Intracomunitario</t>
        </is>
      </c>
      <c r="K756" t="n">
        <v>58.9</v>
      </c>
      <c r="L756" t="n">
        <v>0</v>
      </c>
      <c r="M756" t="n">
        <v>58.9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58.9</v>
      </c>
      <c r="AI756" t="n">
        <v>58.9</v>
      </c>
      <c r="AJ756" t="inlineStr">
        <is>
          <t>NO</t>
        </is>
      </c>
      <c r="AK756" t="inlineStr">
        <is>
          <t>S-306855</t>
        </is>
      </c>
      <c r="AL756" t="inlineStr">
        <is>
          <t>RINN</t>
        </is>
      </c>
    </row>
    <row r="757">
      <c r="A757" t="inlineStr">
        <is>
          <t>Beautiful Beans S.L.</t>
        </is>
      </c>
      <c r="B757" t="inlineStr">
        <is>
          <t>A25/SEM/000745</t>
        </is>
      </c>
      <c r="C757" t="inlineStr">
        <is>
          <t>B98341191</t>
        </is>
      </c>
      <c r="D757" t="inlineStr">
        <is>
          <t>HEMP PASSION</t>
        </is>
      </c>
      <c r="E757" t="inlineStr">
        <is>
          <t>Cliente</t>
        </is>
      </c>
      <c r="F757" t="n">
        <v>4</v>
      </c>
      <c r="G757" t="n">
        <v>2</v>
      </c>
      <c r="H757" t="n">
        <v>2025</v>
      </c>
      <c r="I757" t="inlineStr">
        <is>
          <t>04/02/2025</t>
        </is>
      </c>
      <c r="J757" t="inlineStr">
        <is>
          <t>Régimen Nacional</t>
        </is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39.63</v>
      </c>
      <c r="AA757" t="n">
        <v>8.32</v>
      </c>
      <c r="AB757" t="n">
        <v>47.95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47.95</v>
      </c>
      <c r="AI757" t="n">
        <v>39.63</v>
      </c>
      <c r="AJ757" t="inlineStr">
        <is>
          <t>NO</t>
        </is>
      </c>
      <c r="AK757" t="inlineStr">
        <is>
          <t>S-102301</t>
        </is>
      </c>
      <c r="AL757" t="inlineStr">
        <is>
          <t>TORRENTE</t>
        </is>
      </c>
    </row>
    <row r="758">
      <c r="A758" t="inlineStr">
        <is>
          <t>Beautiful Beans S.L.</t>
        </is>
      </c>
      <c r="B758" t="inlineStr">
        <is>
          <t>A25/SEM/000746</t>
        </is>
      </c>
      <c r="C758" t="inlineStr">
        <is>
          <t>B64740384</t>
        </is>
      </c>
      <c r="D758" t="inlineStr">
        <is>
          <t>DISTRIBUCIONES MARIANAS 08 S.L.</t>
        </is>
      </c>
      <c r="E758" t="inlineStr">
        <is>
          <t>Cliente</t>
        </is>
      </c>
      <c r="F758" t="n">
        <v>4</v>
      </c>
      <c r="G758" t="n">
        <v>2</v>
      </c>
      <c r="H758" t="n">
        <v>2025</v>
      </c>
      <c r="I758" t="inlineStr">
        <is>
          <t>04/02/2025</t>
        </is>
      </c>
      <c r="J758" t="inlineStr">
        <is>
          <t>Régimen Nacional</t>
        </is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97.05</v>
      </c>
      <c r="AA758" t="n">
        <v>20.38</v>
      </c>
      <c r="AB758" t="n">
        <v>117.43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117.43</v>
      </c>
      <c r="AI758" t="n">
        <v>97.05</v>
      </c>
      <c r="AJ758" t="inlineStr">
        <is>
          <t>NO</t>
        </is>
      </c>
      <c r="AK758" t="inlineStr">
        <is>
          <t>S-100156</t>
        </is>
      </c>
      <c r="AL758" t="inlineStr">
        <is>
          <t>HOSPITALET DE LLOBREGAT</t>
        </is>
      </c>
    </row>
    <row r="759">
      <c r="A759" t="inlineStr">
        <is>
          <t>Beautiful Beans S.L.</t>
        </is>
      </c>
      <c r="B759" t="inlineStr">
        <is>
          <t>A25/SEM/000747</t>
        </is>
      </c>
      <c r="C759" t="inlineStr">
        <is>
          <t>B40516361</t>
        </is>
      </c>
      <c r="D759" t="inlineStr">
        <is>
          <t>DH GREEN SL</t>
        </is>
      </c>
      <c r="E759" t="inlineStr">
        <is>
          <t>Cliente</t>
        </is>
      </c>
      <c r="F759" t="n">
        <v>4</v>
      </c>
      <c r="G759" t="n">
        <v>2</v>
      </c>
      <c r="H759" t="n">
        <v>2025</v>
      </c>
      <c r="I759" t="inlineStr">
        <is>
          <t>04/02/2025</t>
        </is>
      </c>
      <c r="J759" t="inlineStr">
        <is>
          <t>Régimen Nacional</t>
        </is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19.1</v>
      </c>
      <c r="AA759" t="n">
        <v>4.01</v>
      </c>
      <c r="AB759" t="n">
        <v>23.11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23.11</v>
      </c>
      <c r="AI759" t="n">
        <v>19.1</v>
      </c>
      <c r="AJ759" t="inlineStr">
        <is>
          <t>NO</t>
        </is>
      </c>
      <c r="AK759" t="inlineStr">
        <is>
          <t>S-307540</t>
        </is>
      </c>
      <c r="AL759" t="inlineStr">
        <is>
          <t>DOS HERMANAS</t>
        </is>
      </c>
    </row>
    <row r="760">
      <c r="A760" t="inlineStr">
        <is>
          <t>Beautiful Beans S.L.</t>
        </is>
      </c>
      <c r="B760" t="inlineStr">
        <is>
          <t>A25/SEM/000748</t>
        </is>
      </c>
      <c r="C760" t="inlineStr">
        <is>
          <t>B98262777</t>
        </is>
      </c>
      <c r="D760" t="inlineStr">
        <is>
          <t>SITE OF SHOP ONLINE, S.R.L.U.</t>
        </is>
      </c>
      <c r="E760" t="inlineStr">
        <is>
          <t>Cliente</t>
        </is>
      </c>
      <c r="F760" t="n">
        <v>4</v>
      </c>
      <c r="G760" t="n">
        <v>2</v>
      </c>
      <c r="H760" t="n">
        <v>2025</v>
      </c>
      <c r="I760" t="inlineStr">
        <is>
          <t>04/02/2025</t>
        </is>
      </c>
      <c r="J760" t="inlineStr">
        <is>
          <t>Régimen Nacional</t>
        </is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222.06</v>
      </c>
      <c r="AA760" t="n">
        <v>46.63</v>
      </c>
      <c r="AB760" t="n">
        <v>268.69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268.69</v>
      </c>
      <c r="AI760" t="n">
        <v>222.06</v>
      </c>
      <c r="AJ760" t="inlineStr">
        <is>
          <t>NO</t>
        </is>
      </c>
      <c r="AK760" t="inlineStr">
        <is>
          <t>S-102274</t>
        </is>
      </c>
      <c r="AL760" t="inlineStr">
        <is>
          <t>LA POBLA DE VALLBONA</t>
        </is>
      </c>
    </row>
    <row r="761">
      <c r="A761" t="inlineStr">
        <is>
          <t>Beautiful Beans S.L.</t>
        </is>
      </c>
      <c r="B761" t="inlineStr">
        <is>
          <t>A25/SEM/000749</t>
        </is>
      </c>
      <c r="C761" t="inlineStr">
        <is>
          <t>B17664368</t>
        </is>
      </c>
      <c r="D761" t="inlineStr">
        <is>
          <t>ALCHIMIAWEB, S.L.</t>
        </is>
      </c>
      <c r="E761" t="inlineStr">
        <is>
          <t>Cliente</t>
        </is>
      </c>
      <c r="F761" t="n">
        <v>4</v>
      </c>
      <c r="G761" t="n">
        <v>2</v>
      </c>
      <c r="H761" t="n">
        <v>2025</v>
      </c>
      <c r="I761" t="inlineStr">
        <is>
          <t>04/02/2025</t>
        </is>
      </c>
      <c r="J761" t="inlineStr">
        <is>
          <t>Régimen Nacional</t>
        </is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293.01</v>
      </c>
      <c r="AA761" t="n">
        <v>61.53</v>
      </c>
      <c r="AB761" t="n">
        <v>354.54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354.54</v>
      </c>
      <c r="AI761" t="n">
        <v>293.01</v>
      </c>
      <c r="AJ761" t="inlineStr">
        <is>
          <t>NO</t>
        </is>
      </c>
      <c r="AK761" t="inlineStr">
        <is>
          <t>S-100428</t>
        </is>
      </c>
      <c r="AL761" t="inlineStr">
        <is>
          <t>VILAMALLA</t>
        </is>
      </c>
    </row>
    <row r="762">
      <c r="A762" t="inlineStr">
        <is>
          <t>Beautiful Beans S.L.</t>
        </is>
      </c>
      <c r="B762" t="inlineStr">
        <is>
          <t>A25/SEM/000750</t>
        </is>
      </c>
      <c r="C762" t="inlineStr">
        <is>
          <t>ATU67445302</t>
        </is>
      </c>
      <c r="D762" t="inlineStr">
        <is>
          <t>BLUEDOOR HANDELS GMBH</t>
        </is>
      </c>
      <c r="E762" t="inlineStr">
        <is>
          <t>Cliente</t>
        </is>
      </c>
      <c r="F762" t="n">
        <v>4</v>
      </c>
      <c r="G762" t="n">
        <v>2</v>
      </c>
      <c r="H762" t="n">
        <v>2025</v>
      </c>
      <c r="I762" t="inlineStr">
        <is>
          <t>04/02/2025</t>
        </is>
      </c>
      <c r="J762" t="inlineStr">
        <is>
          <t>Régimen Intracomunitario</t>
        </is>
      </c>
      <c r="K762" t="n">
        <v>1342.93</v>
      </c>
      <c r="L762" t="n">
        <v>0</v>
      </c>
      <c r="M762" t="n">
        <v>1342.93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1342.93</v>
      </c>
      <c r="AI762" t="n">
        <v>1342.93</v>
      </c>
      <c r="AJ762" t="inlineStr">
        <is>
          <t>NO</t>
        </is>
      </c>
      <c r="AK762" t="inlineStr">
        <is>
          <t>S-300330</t>
        </is>
      </c>
      <c r="AL762" t="inlineStr">
        <is>
          <t>BREGENZ</t>
        </is>
      </c>
    </row>
    <row r="763">
      <c r="A763" t="inlineStr">
        <is>
          <t>Beautiful Beans S.L.</t>
        </is>
      </c>
      <c r="B763" t="inlineStr">
        <is>
          <t>A25/SEM/000751</t>
        </is>
      </c>
      <c r="C763" t="inlineStr">
        <is>
          <t>B04750824</t>
        </is>
      </c>
      <c r="D763" t="inlineStr">
        <is>
          <t>OSSC SOUVENIRS,S.L.</t>
        </is>
      </c>
      <c r="E763" t="inlineStr">
        <is>
          <t>Cliente</t>
        </is>
      </c>
      <c r="F763" t="n">
        <v>4</v>
      </c>
      <c r="G763" t="n">
        <v>2</v>
      </c>
      <c r="H763" t="n">
        <v>2025</v>
      </c>
      <c r="I763" t="inlineStr">
        <is>
          <t>04/02/2025</t>
        </is>
      </c>
      <c r="J763" t="inlineStr">
        <is>
          <t>Régimen Nacional</t>
        </is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87.61</v>
      </c>
      <c r="AA763" t="n">
        <v>18.4</v>
      </c>
      <c r="AB763" t="n">
        <v>106.01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106.01</v>
      </c>
      <c r="AI763" t="n">
        <v>87.61</v>
      </c>
      <c r="AJ763" t="inlineStr">
        <is>
          <t>NO</t>
        </is>
      </c>
      <c r="AK763" t="inlineStr">
        <is>
          <t>S-300281</t>
        </is>
      </c>
      <c r="AL763" t="inlineStr">
        <is>
          <t>HUERCAL OVERA</t>
        </is>
      </c>
    </row>
    <row r="764">
      <c r="A764" t="inlineStr">
        <is>
          <t>Beautiful Beans S.L.</t>
        </is>
      </c>
      <c r="B764" t="inlineStr">
        <is>
          <t>A25/SEM/000752</t>
        </is>
      </c>
      <c r="C764" t="inlineStr">
        <is>
          <t>09044199R</t>
        </is>
      </c>
      <c r="D764" t="inlineStr">
        <is>
          <t>FERNANDEZ GOMES, NOEL</t>
        </is>
      </c>
      <c r="E764" t="inlineStr">
        <is>
          <t>Cliente</t>
        </is>
      </c>
      <c r="F764" t="n">
        <v>4</v>
      </c>
      <c r="G764" t="n">
        <v>2</v>
      </c>
      <c r="H764" t="n">
        <v>2025</v>
      </c>
      <c r="I764" t="inlineStr">
        <is>
          <t>04/02/2025</t>
        </is>
      </c>
      <c r="J764" t="inlineStr">
        <is>
          <t>Régimen Nacional</t>
        </is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159.5</v>
      </c>
      <c r="AA764" t="n">
        <v>33.5</v>
      </c>
      <c r="AB764" t="n">
        <v>193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193</v>
      </c>
      <c r="AI764" t="n">
        <v>159.5</v>
      </c>
      <c r="AJ764" t="inlineStr">
        <is>
          <t>NO</t>
        </is>
      </c>
      <c r="AK764" t="inlineStr">
        <is>
          <t>S-301503</t>
        </is>
      </c>
      <c r="AL764" t="inlineStr">
        <is>
          <t>ALCALA DE HENARES</t>
        </is>
      </c>
    </row>
    <row r="765">
      <c r="A765" t="inlineStr">
        <is>
          <t>Beautiful Beans S.L.</t>
        </is>
      </c>
      <c r="B765" t="inlineStr">
        <is>
          <t>A25/SEM/000753</t>
        </is>
      </c>
      <c r="C765" t="inlineStr">
        <is>
          <t>B65631681</t>
        </is>
      </c>
      <c r="D765" t="inlineStr">
        <is>
          <t>LINDA PRODUCTS, S.L.</t>
        </is>
      </c>
      <c r="E765" t="inlineStr">
        <is>
          <t>Cliente</t>
        </is>
      </c>
      <c r="F765" t="n">
        <v>4</v>
      </c>
      <c r="G765" t="n">
        <v>2</v>
      </c>
      <c r="H765" t="n">
        <v>2025</v>
      </c>
      <c r="I765" t="inlineStr">
        <is>
          <t>04/02/2025</t>
        </is>
      </c>
      <c r="J765" t="inlineStr">
        <is>
          <t>Régimen Nacional</t>
        </is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275.07</v>
      </c>
      <c r="AA765" t="n">
        <v>57.76</v>
      </c>
      <c r="AB765" t="n">
        <v>332.83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332.83</v>
      </c>
      <c r="AI765" t="n">
        <v>275.07</v>
      </c>
      <c r="AJ765" t="inlineStr">
        <is>
          <t>NO</t>
        </is>
      </c>
      <c r="AK765" t="inlineStr">
        <is>
          <t>S-102304</t>
        </is>
      </c>
      <c r="AL765" t="inlineStr">
        <is>
          <t>VALENCIA</t>
        </is>
      </c>
    </row>
    <row r="766">
      <c r="A766" t="inlineStr">
        <is>
          <t>Beautiful Beans S.L.</t>
        </is>
      </c>
      <c r="B766" t="inlineStr">
        <is>
          <t>A25/SEM/000754</t>
        </is>
      </c>
      <c r="C766" t="inlineStr">
        <is>
          <t>47727680N</t>
        </is>
      </c>
      <c r="D766" t="inlineStr">
        <is>
          <t>TORRES LITRAN, OLGA</t>
        </is>
      </c>
      <c r="E766" t="inlineStr">
        <is>
          <t>Cliente</t>
        </is>
      </c>
      <c r="F766" t="n">
        <v>4</v>
      </c>
      <c r="G766" t="n">
        <v>2</v>
      </c>
      <c r="H766" t="n">
        <v>2025</v>
      </c>
      <c r="I766" t="inlineStr">
        <is>
          <t>04/02/2025</t>
        </is>
      </c>
      <c r="J766" t="inlineStr">
        <is>
          <t>Recargo de Equivalencia</t>
        </is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1277.37</v>
      </c>
      <c r="AA766" t="n">
        <v>268.25</v>
      </c>
      <c r="AB766" t="n">
        <v>1545.62</v>
      </c>
      <c r="AC766" t="n">
        <v>0</v>
      </c>
      <c r="AD766" t="n">
        <v>0</v>
      </c>
      <c r="AE766" t="n">
        <v>0</v>
      </c>
      <c r="AF766" t="n">
        <v>0</v>
      </c>
      <c r="AG766" t="n">
        <v>66.42</v>
      </c>
      <c r="AH766" t="n">
        <v>1612.04</v>
      </c>
      <c r="AI766" t="n">
        <v>1277.37</v>
      </c>
      <c r="AJ766" t="inlineStr">
        <is>
          <t>NO</t>
        </is>
      </c>
      <c r="AK766" t="inlineStr">
        <is>
          <t>S-304518</t>
        </is>
      </c>
      <c r="AL766" t="inlineStr">
        <is>
          <t>TARIFA</t>
        </is>
      </c>
    </row>
    <row r="767">
      <c r="A767" t="inlineStr">
        <is>
          <t>Beautiful Beans S.L.</t>
        </is>
      </c>
      <c r="B767" t="inlineStr">
        <is>
          <t>A25/SEM/000755</t>
        </is>
      </c>
      <c r="C767" t="inlineStr">
        <is>
          <t>B02548600</t>
        </is>
      </c>
      <c r="D767" t="inlineStr">
        <is>
          <t>ANAD TRADING S.L.U.</t>
        </is>
      </c>
      <c r="E767" t="inlineStr">
        <is>
          <t>Cliente</t>
        </is>
      </c>
      <c r="F767" t="n">
        <v>4</v>
      </c>
      <c r="G767" t="n">
        <v>2</v>
      </c>
      <c r="H767" t="n">
        <v>2025</v>
      </c>
      <c r="I767" t="inlineStr">
        <is>
          <t>04/02/2025</t>
        </is>
      </c>
      <c r="J767" t="inlineStr">
        <is>
          <t>Régimen Nacional</t>
        </is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17.35</v>
      </c>
      <c r="AA767" t="n">
        <v>3.64</v>
      </c>
      <c r="AB767" t="n">
        <v>20.99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20.99</v>
      </c>
      <c r="AI767" t="n">
        <v>17.35</v>
      </c>
      <c r="AJ767" t="inlineStr">
        <is>
          <t>NO</t>
        </is>
      </c>
      <c r="AK767" t="inlineStr">
        <is>
          <t>S-301155</t>
        </is>
      </c>
      <c r="AL767" t="inlineStr">
        <is>
          <t>ALBACETE</t>
        </is>
      </c>
    </row>
    <row r="768">
      <c r="A768" t="inlineStr">
        <is>
          <t>Beautiful Beans S.L.</t>
        </is>
      </c>
      <c r="B768" t="inlineStr">
        <is>
          <t>A25/SEM/000756</t>
        </is>
      </c>
      <c r="C768" t="inlineStr">
        <is>
          <t>75143620K</t>
        </is>
      </c>
      <c r="D768" t="inlineStr">
        <is>
          <t>PAJARES FERNANDEZ JUAN MIGUEL</t>
        </is>
      </c>
      <c r="E768" t="inlineStr">
        <is>
          <t>Cliente</t>
        </is>
      </c>
      <c r="F768" t="n">
        <v>4</v>
      </c>
      <c r="G768" t="n">
        <v>2</v>
      </c>
      <c r="H768" t="n">
        <v>2025</v>
      </c>
      <c r="I768" t="inlineStr">
        <is>
          <t>04/02/2025</t>
        </is>
      </c>
      <c r="J768" t="inlineStr">
        <is>
          <t>Recargo de Equivalencia</t>
        </is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216.22</v>
      </c>
      <c r="AA768" t="n">
        <v>45.41</v>
      </c>
      <c r="AB768" t="n">
        <v>261.63</v>
      </c>
      <c r="AC768" t="n">
        <v>0</v>
      </c>
      <c r="AD768" t="n">
        <v>0</v>
      </c>
      <c r="AE768" t="n">
        <v>0</v>
      </c>
      <c r="AF768" t="n">
        <v>0</v>
      </c>
      <c r="AG768" t="n">
        <v>11.24</v>
      </c>
      <c r="AH768" t="n">
        <v>272.87</v>
      </c>
      <c r="AI768" t="n">
        <v>216.22</v>
      </c>
      <c r="AJ768" t="inlineStr">
        <is>
          <t>NO</t>
        </is>
      </c>
      <c r="AK768" t="inlineStr">
        <is>
          <t>S-303253</t>
        </is>
      </c>
      <c r="AL768" t="inlineStr">
        <is>
          <t>VALDERRUBIO</t>
        </is>
      </c>
    </row>
    <row r="769">
      <c r="A769" t="inlineStr">
        <is>
          <t>Beautiful Beans S.L.</t>
        </is>
      </c>
      <c r="B769" t="inlineStr">
        <is>
          <t>A25/SEM/000757</t>
        </is>
      </c>
      <c r="C769" t="inlineStr">
        <is>
          <t>B18920991</t>
        </is>
      </c>
      <c r="D769" t="inlineStr">
        <is>
          <t>COLECCION SUR S.L.</t>
        </is>
      </c>
      <c r="E769" t="inlineStr">
        <is>
          <t>Cliente</t>
        </is>
      </c>
      <c r="F769" t="n">
        <v>4</v>
      </c>
      <c r="G769" t="n">
        <v>2</v>
      </c>
      <c r="H769" t="n">
        <v>2025</v>
      </c>
      <c r="I769" t="inlineStr">
        <is>
          <t>04/02/2025</t>
        </is>
      </c>
      <c r="J769" t="inlineStr">
        <is>
          <t>Régimen Nacional</t>
        </is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754.9400000000001</v>
      </c>
      <c r="AA769" t="n">
        <v>158.54</v>
      </c>
      <c r="AB769" t="n">
        <v>913.48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913.48</v>
      </c>
      <c r="AI769" t="n">
        <v>754.9400000000001</v>
      </c>
      <c r="AJ769" t="inlineStr">
        <is>
          <t>NO</t>
        </is>
      </c>
      <c r="AK769" t="inlineStr">
        <is>
          <t>S-101338</t>
        </is>
      </c>
      <c r="AL769" t="inlineStr">
        <is>
          <t>PELIGROS</t>
        </is>
      </c>
    </row>
    <row r="770">
      <c r="A770" t="inlineStr">
        <is>
          <t>Beautiful Beans S.L.</t>
        </is>
      </c>
      <c r="B770" t="inlineStr">
        <is>
          <t>A25/SEM/000758</t>
        </is>
      </c>
      <c r="C770" t="inlineStr">
        <is>
          <t>EL802125758</t>
        </is>
      </c>
      <c r="D770" t="inlineStr">
        <is>
          <t>KOTSAKIS PANAGIOTIS SOLE REPRESENTATIVE I.K.E</t>
        </is>
      </c>
      <c r="E770" t="inlineStr">
        <is>
          <t>Cliente</t>
        </is>
      </c>
      <c r="F770" t="n">
        <v>4</v>
      </c>
      <c r="G770" t="n">
        <v>2</v>
      </c>
      <c r="H770" t="n">
        <v>2025</v>
      </c>
      <c r="I770" t="inlineStr">
        <is>
          <t>04/02/2025</t>
        </is>
      </c>
      <c r="J770" t="inlineStr">
        <is>
          <t>Régimen Intracomunitario</t>
        </is>
      </c>
      <c r="K770" t="n">
        <v>220.97</v>
      </c>
      <c r="L770" t="n">
        <v>0</v>
      </c>
      <c r="M770" t="n">
        <v>220.97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220.97</v>
      </c>
      <c r="AI770" t="n">
        <v>220.97</v>
      </c>
      <c r="AJ770" t="inlineStr">
        <is>
          <t>NO</t>
        </is>
      </c>
      <c r="AK770" t="inlineStr">
        <is>
          <t>S-307897</t>
        </is>
      </c>
      <c r="AL770" t="inlineStr">
        <is>
          <t>ATENAS</t>
        </is>
      </c>
    </row>
    <row r="771">
      <c r="A771" t="inlineStr">
        <is>
          <t>Beautiful Beans S.L.</t>
        </is>
      </c>
      <c r="B771" t="inlineStr">
        <is>
          <t>A25/SEM/000759</t>
        </is>
      </c>
      <c r="C771" t="inlineStr">
        <is>
          <t>39865383N</t>
        </is>
      </c>
      <c r="D771" t="inlineStr">
        <is>
          <t>DELFIN ESTEBAN MARTINEZ</t>
        </is>
      </c>
      <c r="E771" t="inlineStr">
        <is>
          <t>Cliente</t>
        </is>
      </c>
      <c r="F771" t="n">
        <v>4</v>
      </c>
      <c r="G771" t="n">
        <v>2</v>
      </c>
      <c r="H771" t="n">
        <v>2025</v>
      </c>
      <c r="I771" t="inlineStr">
        <is>
          <t>04/02/2025</t>
        </is>
      </c>
      <c r="J771" t="inlineStr">
        <is>
          <t>Recargo de Equivalencia</t>
        </is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26.88</v>
      </c>
      <c r="AA771" t="n">
        <v>5.64</v>
      </c>
      <c r="AB771" t="n">
        <v>32.52</v>
      </c>
      <c r="AC771" t="n">
        <v>0</v>
      </c>
      <c r="AD771" t="n">
        <v>0</v>
      </c>
      <c r="AE771" t="n">
        <v>0</v>
      </c>
      <c r="AF771" t="n">
        <v>0</v>
      </c>
      <c r="AG771" t="n">
        <v>1.4</v>
      </c>
      <c r="AH771" t="n">
        <v>33.92</v>
      </c>
      <c r="AI771" t="n">
        <v>26.88</v>
      </c>
      <c r="AJ771" t="inlineStr">
        <is>
          <t>NO</t>
        </is>
      </c>
      <c r="AK771" t="inlineStr">
        <is>
          <t>S-101304</t>
        </is>
      </c>
      <c r="AL771" t="inlineStr">
        <is>
          <t>REUS</t>
        </is>
      </c>
    </row>
    <row r="772">
      <c r="A772" t="inlineStr">
        <is>
          <t>Beautiful Beans S.L.</t>
        </is>
      </c>
      <c r="B772" t="inlineStr">
        <is>
          <t>A25/SEM/000760</t>
        </is>
      </c>
      <c r="C772" t="inlineStr">
        <is>
          <t>IT05571330967</t>
        </is>
      </c>
      <c r="D772" t="inlineStr">
        <is>
          <t>GREENTOWN DI N.M.A.</t>
        </is>
      </c>
      <c r="E772" t="inlineStr">
        <is>
          <t>Cliente</t>
        </is>
      </c>
      <c r="F772" t="n">
        <v>5</v>
      </c>
      <c r="G772" t="n">
        <v>2</v>
      </c>
      <c r="H772" t="n">
        <v>2025</v>
      </c>
      <c r="I772" t="inlineStr">
        <is>
          <t>05/02/2025</t>
        </is>
      </c>
      <c r="J772" t="inlineStr">
        <is>
          <t>Régimen Intracomunitario</t>
        </is>
      </c>
      <c r="K772" t="n">
        <v>713.1</v>
      </c>
      <c r="L772" t="n">
        <v>0</v>
      </c>
      <c r="M772" t="n">
        <v>713.1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713.1</v>
      </c>
      <c r="AI772" t="n">
        <v>713.1</v>
      </c>
      <c r="AJ772" t="inlineStr">
        <is>
          <t>NO</t>
        </is>
      </c>
      <c r="AK772" t="inlineStr">
        <is>
          <t>S-102122</t>
        </is>
      </c>
      <c r="AL772" t="inlineStr">
        <is>
          <t>MILANO</t>
        </is>
      </c>
    </row>
    <row r="773">
      <c r="A773" t="inlineStr">
        <is>
          <t>Beautiful Beans S.L.</t>
        </is>
      </c>
      <c r="B773" t="inlineStr">
        <is>
          <t>A25/SEM/000761</t>
        </is>
      </c>
      <c r="C773" t="inlineStr">
        <is>
          <t>CZ8658235916</t>
        </is>
      </c>
      <c r="D773" t="inlineStr">
        <is>
          <t>INKA SULCOVA</t>
        </is>
      </c>
      <c r="E773" t="inlineStr">
        <is>
          <t>Cliente</t>
        </is>
      </c>
      <c r="F773" t="n">
        <v>5</v>
      </c>
      <c r="G773" t="n">
        <v>2</v>
      </c>
      <c r="H773" t="n">
        <v>2025</v>
      </c>
      <c r="I773" t="inlineStr">
        <is>
          <t>05/02/2025</t>
        </is>
      </c>
      <c r="J773" t="inlineStr">
        <is>
          <t>Régimen Intracomunitario</t>
        </is>
      </c>
      <c r="K773" t="n">
        <v>400.82</v>
      </c>
      <c r="L773" t="n">
        <v>0</v>
      </c>
      <c r="M773" t="n">
        <v>400.82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400.82</v>
      </c>
      <c r="AI773" t="n">
        <v>400.82</v>
      </c>
      <c r="AJ773" t="inlineStr">
        <is>
          <t>NO</t>
        </is>
      </c>
      <c r="AK773" t="inlineStr">
        <is>
          <t>S-304792</t>
        </is>
      </c>
      <c r="AL773" t="inlineStr">
        <is>
          <t>OSTRAVA-KUNCICKY</t>
        </is>
      </c>
    </row>
    <row r="774">
      <c r="A774" t="inlineStr">
        <is>
          <t>Beautiful Beans S.L.</t>
        </is>
      </c>
      <c r="B774" t="inlineStr">
        <is>
          <t>A25/SEM/000762</t>
        </is>
      </c>
      <c r="C774" t="inlineStr">
        <is>
          <t>B90111543</t>
        </is>
      </c>
      <c r="D774" t="inlineStr">
        <is>
          <t>GALCAN GREEN S.L.</t>
        </is>
      </c>
      <c r="E774" t="inlineStr">
        <is>
          <t>Cliente</t>
        </is>
      </c>
      <c r="F774" t="n">
        <v>5</v>
      </c>
      <c r="G774" t="n">
        <v>2</v>
      </c>
      <c r="H774" t="n">
        <v>2025</v>
      </c>
      <c r="I774" t="inlineStr">
        <is>
          <t>05/02/2025</t>
        </is>
      </c>
      <c r="J774" t="inlineStr">
        <is>
          <t>Régimen Nacional</t>
        </is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67.5</v>
      </c>
      <c r="AA774" t="n">
        <v>14.18</v>
      </c>
      <c r="AB774" t="n">
        <v>81.68000000000001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81.68000000000001</v>
      </c>
      <c r="AI774" t="n">
        <v>67.5</v>
      </c>
      <c r="AJ774" t="inlineStr">
        <is>
          <t>NO</t>
        </is>
      </c>
      <c r="AK774" t="inlineStr">
        <is>
          <t>S-303781</t>
        </is>
      </c>
      <c r="AL774" t="inlineStr">
        <is>
          <t>SEVILLA</t>
        </is>
      </c>
    </row>
    <row r="775">
      <c r="A775" t="inlineStr">
        <is>
          <t>Beautiful Beans S.L.</t>
        </is>
      </c>
      <c r="B775" t="inlineStr">
        <is>
          <t>A25/SEM/000763</t>
        </is>
      </c>
      <c r="C775" t="inlineStr">
        <is>
          <t>35482564G</t>
        </is>
      </c>
      <c r="D775" t="inlineStr">
        <is>
          <t>BARROS ALVAREZ SANTIAGO</t>
        </is>
      </c>
      <c r="E775" t="inlineStr">
        <is>
          <t>Cliente</t>
        </is>
      </c>
      <c r="F775" t="n">
        <v>5</v>
      </c>
      <c r="G775" t="n">
        <v>2</v>
      </c>
      <c r="H775" t="n">
        <v>2025</v>
      </c>
      <c r="I775" t="inlineStr">
        <is>
          <t>05/02/2025</t>
        </is>
      </c>
      <c r="J775" t="inlineStr">
        <is>
          <t>Recargo de Equivalencia</t>
        </is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57.4</v>
      </c>
      <c r="AA775" t="n">
        <v>12.05</v>
      </c>
      <c r="AB775" t="n">
        <v>69.45</v>
      </c>
      <c r="AC775" t="n">
        <v>0</v>
      </c>
      <c r="AD775" t="n">
        <v>0</v>
      </c>
      <c r="AE775" t="n">
        <v>0</v>
      </c>
      <c r="AF775" t="n">
        <v>0</v>
      </c>
      <c r="AG775" t="n">
        <v>2.98</v>
      </c>
      <c r="AH775" t="n">
        <v>72.43000000000001</v>
      </c>
      <c r="AI775" t="n">
        <v>57.4</v>
      </c>
      <c r="AJ775" t="inlineStr">
        <is>
          <t>NO</t>
        </is>
      </c>
      <c r="AK775" t="inlineStr">
        <is>
          <t>S-307927</t>
        </is>
      </c>
      <c r="AL775" t="inlineStr">
        <is>
          <t>RIBEIRA</t>
        </is>
      </c>
    </row>
    <row r="776">
      <c r="A776" t="inlineStr">
        <is>
          <t>Beautiful Beans S.L.</t>
        </is>
      </c>
      <c r="B776" t="inlineStr">
        <is>
          <t>A25/SEM/000764</t>
        </is>
      </c>
      <c r="C776" t="inlineStr">
        <is>
          <t>46681772Y</t>
        </is>
      </c>
      <c r="D776" t="inlineStr">
        <is>
          <t>GARCIA CARCELES ADRIAN</t>
        </is>
      </c>
      <c r="E776" t="inlineStr">
        <is>
          <t>Cliente</t>
        </is>
      </c>
      <c r="F776" t="n">
        <v>5</v>
      </c>
      <c r="G776" t="n">
        <v>2</v>
      </c>
      <c r="H776" t="n">
        <v>2025</v>
      </c>
      <c r="I776" t="inlineStr">
        <is>
          <t>05/02/2025</t>
        </is>
      </c>
      <c r="J776" t="inlineStr">
        <is>
          <t>Recargo de Equivalencia</t>
        </is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411.62</v>
      </c>
      <c r="AA776" t="n">
        <v>86.44</v>
      </c>
      <c r="AB776" t="n">
        <v>498.06</v>
      </c>
      <c r="AC776" t="n">
        <v>0</v>
      </c>
      <c r="AD776" t="n">
        <v>0</v>
      </c>
      <c r="AE776" t="n">
        <v>0</v>
      </c>
      <c r="AF776" t="n">
        <v>0</v>
      </c>
      <c r="AG776" t="n">
        <v>21.4</v>
      </c>
      <c r="AH776" t="n">
        <v>519.46</v>
      </c>
      <c r="AI776" t="n">
        <v>411.62</v>
      </c>
      <c r="AJ776" t="inlineStr">
        <is>
          <t>NO</t>
        </is>
      </c>
      <c r="AK776" t="inlineStr">
        <is>
          <t>S-302829</t>
        </is>
      </c>
      <c r="AL776" t="inlineStr">
        <is>
          <t>MOLINS DE REI</t>
        </is>
      </c>
    </row>
    <row r="777">
      <c r="A777" t="inlineStr">
        <is>
          <t>Beautiful Beans S.L.</t>
        </is>
      </c>
      <c r="B777" t="inlineStr">
        <is>
          <t>A25/SEM/000765</t>
        </is>
      </c>
      <c r="C777" t="inlineStr">
        <is>
          <t>EL066943940</t>
        </is>
      </c>
      <c r="D777" t="inlineStr">
        <is>
          <t>KORAKIS SERAFEIM</t>
        </is>
      </c>
      <c r="E777" t="inlineStr">
        <is>
          <t>Cliente</t>
        </is>
      </c>
      <c r="F777" t="n">
        <v>5</v>
      </c>
      <c r="G777" t="n">
        <v>2</v>
      </c>
      <c r="H777" t="n">
        <v>2025</v>
      </c>
      <c r="I777" t="inlineStr">
        <is>
          <t>05/02/2025</t>
        </is>
      </c>
      <c r="J777" t="inlineStr">
        <is>
          <t>Régimen Intracomunitario</t>
        </is>
      </c>
      <c r="K777" t="n">
        <v>331.3</v>
      </c>
      <c r="L777" t="n">
        <v>0</v>
      </c>
      <c r="M777" t="n">
        <v>331.3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331.3</v>
      </c>
      <c r="AI777" t="n">
        <v>331.3</v>
      </c>
      <c r="AJ777" t="inlineStr">
        <is>
          <t>NO</t>
        </is>
      </c>
      <c r="AK777" t="inlineStr">
        <is>
          <t>S-304227</t>
        </is>
      </c>
      <c r="AL777" t="inlineStr">
        <is>
          <t>ATHENS</t>
        </is>
      </c>
    </row>
    <row r="778">
      <c r="A778" t="inlineStr">
        <is>
          <t>Beautiful Beans S.L.</t>
        </is>
      </c>
      <c r="B778" t="inlineStr">
        <is>
          <t>A25/SEM/000766</t>
        </is>
      </c>
      <c r="C778" t="inlineStr">
        <is>
          <t>B27793322</t>
        </is>
      </c>
      <c r="D778" t="inlineStr">
        <is>
          <t>GREEN PANDA S.L.U</t>
        </is>
      </c>
      <c r="E778" t="inlineStr">
        <is>
          <t>Cliente</t>
        </is>
      </c>
      <c r="F778" t="n">
        <v>5</v>
      </c>
      <c r="G778" t="n">
        <v>2</v>
      </c>
      <c r="H778" t="n">
        <v>2025</v>
      </c>
      <c r="I778" t="inlineStr">
        <is>
          <t>05/02/2025</t>
        </is>
      </c>
      <c r="J778" t="inlineStr">
        <is>
          <t>Régimen Nacional</t>
        </is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956.11</v>
      </c>
      <c r="AA778" t="n">
        <v>200.78</v>
      </c>
      <c r="AB778" t="n">
        <v>1156.89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1156.89</v>
      </c>
      <c r="AI778" t="n">
        <v>956.11</v>
      </c>
      <c r="AJ778" t="inlineStr">
        <is>
          <t>NO</t>
        </is>
      </c>
      <c r="AK778" t="inlineStr">
        <is>
          <t>S-302697</t>
        </is>
      </c>
      <c r="AL778" t="inlineStr">
        <is>
          <t>VIGO</t>
        </is>
      </c>
    </row>
    <row r="779">
      <c r="A779" t="inlineStr">
        <is>
          <t>Beautiful Beans S.L.</t>
        </is>
      </c>
      <c r="B779" t="inlineStr">
        <is>
          <t>A25/SEM/000767</t>
        </is>
      </c>
      <c r="C779" t="inlineStr">
        <is>
          <t>45907439Z</t>
        </is>
      </c>
      <c r="D779" t="inlineStr">
        <is>
          <t>BREA ARTIME ROBERTO</t>
        </is>
      </c>
      <c r="E779" t="inlineStr">
        <is>
          <t>Cliente</t>
        </is>
      </c>
      <c r="F779" t="n">
        <v>5</v>
      </c>
      <c r="G779" t="n">
        <v>2</v>
      </c>
      <c r="H779" t="n">
        <v>2025</v>
      </c>
      <c r="I779" t="inlineStr">
        <is>
          <t>05/02/2025</t>
        </is>
      </c>
      <c r="J779" t="inlineStr">
        <is>
          <t>Recargo de Equivalencia</t>
        </is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309.86</v>
      </c>
      <c r="AA779" t="n">
        <v>65.06999999999999</v>
      </c>
      <c r="AB779" t="n">
        <v>374.93</v>
      </c>
      <c r="AC779" t="n">
        <v>0</v>
      </c>
      <c r="AD779" t="n">
        <v>0</v>
      </c>
      <c r="AE779" t="n">
        <v>0</v>
      </c>
      <c r="AF779" t="n">
        <v>0</v>
      </c>
      <c r="AG779" t="n">
        <v>16.11</v>
      </c>
      <c r="AH779" t="n">
        <v>391.04</v>
      </c>
      <c r="AI779" t="n">
        <v>309.86</v>
      </c>
      <c r="AJ779" t="inlineStr">
        <is>
          <t>NO</t>
        </is>
      </c>
      <c r="AK779" t="inlineStr">
        <is>
          <t>S-303935</t>
        </is>
      </c>
      <c r="AL779" t="inlineStr">
        <is>
          <t>SANTIAGO DE COMPOSTELA</t>
        </is>
      </c>
    </row>
    <row r="780">
      <c r="A780" t="inlineStr">
        <is>
          <t>Beautiful Beans S.L.</t>
        </is>
      </c>
      <c r="B780" t="inlineStr">
        <is>
          <t>A25/SEM/000768</t>
        </is>
      </c>
      <c r="C780" t="inlineStr">
        <is>
          <t>ATU63914269</t>
        </is>
      </c>
      <c r="D780" t="inlineStr">
        <is>
          <t>INDRAS PLANET GMBH</t>
        </is>
      </c>
      <c r="E780" t="inlineStr">
        <is>
          <t>Cliente</t>
        </is>
      </c>
      <c r="F780" t="n">
        <v>5</v>
      </c>
      <c r="G780" t="n">
        <v>2</v>
      </c>
      <c r="H780" t="n">
        <v>2025</v>
      </c>
      <c r="I780" t="inlineStr">
        <is>
          <t>05/02/2025</t>
        </is>
      </c>
      <c r="J780" t="inlineStr">
        <is>
          <t>Régimen Intracomunitario</t>
        </is>
      </c>
      <c r="K780" t="n">
        <v>863.8200000000001</v>
      </c>
      <c r="L780" t="n">
        <v>0</v>
      </c>
      <c r="M780" t="n">
        <v>863.8200000000001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863.8200000000001</v>
      </c>
      <c r="AI780" t="n">
        <v>863.8200000000001</v>
      </c>
      <c r="AJ780" t="inlineStr">
        <is>
          <t>NO</t>
        </is>
      </c>
      <c r="AK780" t="inlineStr">
        <is>
          <t>S-100848</t>
        </is>
      </c>
      <c r="AL780" t="inlineStr">
        <is>
          <t>WIEN</t>
        </is>
      </c>
    </row>
    <row r="781">
      <c r="A781" t="inlineStr">
        <is>
          <t>Beautiful Beans S.L.</t>
        </is>
      </c>
      <c r="B781" t="inlineStr">
        <is>
          <t>A25/SEM/000769</t>
        </is>
      </c>
      <c r="C781" t="inlineStr">
        <is>
          <t>PL9860179569</t>
        </is>
      </c>
      <c r="D781" t="inlineStr">
        <is>
          <t>GENESIS  S.K. KATARZYNA  SZAFRAN</t>
        </is>
      </c>
      <c r="E781" t="inlineStr">
        <is>
          <t>Cliente</t>
        </is>
      </c>
      <c r="F781" t="n">
        <v>5</v>
      </c>
      <c r="G781" t="n">
        <v>2</v>
      </c>
      <c r="H781" t="n">
        <v>2025</v>
      </c>
      <c r="I781" t="inlineStr">
        <is>
          <t>05/02/2025</t>
        </is>
      </c>
      <c r="J781" t="inlineStr">
        <is>
          <t>Régimen Intracomunitario</t>
        </is>
      </c>
      <c r="K781" t="n">
        <v>685.9400000000001</v>
      </c>
      <c r="L781" t="n">
        <v>0</v>
      </c>
      <c r="M781" t="n">
        <v>685.9400000000001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685.9400000000001</v>
      </c>
      <c r="AI781" t="n">
        <v>685.9400000000001</v>
      </c>
      <c r="AJ781" t="inlineStr">
        <is>
          <t>NO</t>
        </is>
      </c>
      <c r="AK781" t="inlineStr">
        <is>
          <t>S-306363</t>
        </is>
      </c>
      <c r="AL781" t="inlineStr">
        <is>
          <t>SZCZECIN</t>
        </is>
      </c>
    </row>
    <row r="782">
      <c r="A782" t="inlineStr">
        <is>
          <t>Beautiful Beans S.L.</t>
        </is>
      </c>
      <c r="B782" t="inlineStr">
        <is>
          <t>A25/SEM/000770</t>
        </is>
      </c>
      <c r="C782" t="inlineStr">
        <is>
          <t>EL802689331</t>
        </is>
      </c>
      <c r="D782" t="inlineStr">
        <is>
          <t>THESSALONIKI COMPANY L.P.</t>
        </is>
      </c>
      <c r="E782" t="inlineStr">
        <is>
          <t>Cliente</t>
        </is>
      </c>
      <c r="F782" t="n">
        <v>5</v>
      </c>
      <c r="G782" t="n">
        <v>2</v>
      </c>
      <c r="H782" t="n">
        <v>2025</v>
      </c>
      <c r="I782" t="inlineStr">
        <is>
          <t>05/02/2025</t>
        </is>
      </c>
      <c r="J782" t="inlineStr">
        <is>
          <t>Régimen Intracomunitario</t>
        </is>
      </c>
      <c r="K782" t="n">
        <v>488.75</v>
      </c>
      <c r="L782" t="n">
        <v>0</v>
      </c>
      <c r="M782" t="n">
        <v>488.75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488.75</v>
      </c>
      <c r="AI782" t="n">
        <v>488.75</v>
      </c>
      <c r="AJ782" t="inlineStr">
        <is>
          <t>NO</t>
        </is>
      </c>
      <c r="AK782" t="inlineStr">
        <is>
          <t>S-308291</t>
        </is>
      </c>
      <c r="AL782" t="inlineStr">
        <is>
          <t>THESSALONIKI</t>
        </is>
      </c>
    </row>
    <row r="783">
      <c r="A783" t="inlineStr">
        <is>
          <t>Beautiful Beans S.L.</t>
        </is>
      </c>
      <c r="B783" t="inlineStr">
        <is>
          <t>A25/SEM/000771</t>
        </is>
      </c>
      <c r="C783" t="inlineStr">
        <is>
          <t>Y4393391Z</t>
        </is>
      </c>
      <c r="D783" t="inlineStr">
        <is>
          <t>FAIVRET , MARC ALEXANDRE</t>
        </is>
      </c>
      <c r="E783" t="inlineStr">
        <is>
          <t>Cliente</t>
        </is>
      </c>
      <c r="F783" t="n">
        <v>5</v>
      </c>
      <c r="G783" t="n">
        <v>2</v>
      </c>
      <c r="H783" t="n">
        <v>2025</v>
      </c>
      <c r="I783" t="inlineStr">
        <is>
          <t>05/02/2025</t>
        </is>
      </c>
      <c r="J783" t="inlineStr">
        <is>
          <t>Recargo de Equivalencia</t>
        </is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87.67</v>
      </c>
      <c r="AA783" t="n">
        <v>18.41</v>
      </c>
      <c r="AB783" t="n">
        <v>106.08</v>
      </c>
      <c r="AC783" t="n">
        <v>0</v>
      </c>
      <c r="AD783" t="n">
        <v>0</v>
      </c>
      <c r="AE783" t="n">
        <v>0</v>
      </c>
      <c r="AF783" t="n">
        <v>0</v>
      </c>
      <c r="AG783" t="n">
        <v>4.56</v>
      </c>
      <c r="AH783" t="n">
        <v>110.64</v>
      </c>
      <c r="AI783" t="n">
        <v>87.67</v>
      </c>
      <c r="AJ783" t="inlineStr">
        <is>
          <t>NO</t>
        </is>
      </c>
      <c r="AK783" t="inlineStr">
        <is>
          <t>S-305986</t>
        </is>
      </c>
      <c r="AL783" t="inlineStr">
        <is>
          <t>MALAGA</t>
        </is>
      </c>
    </row>
    <row r="784">
      <c r="A784" t="inlineStr">
        <is>
          <t>Beautiful Beans S.L.</t>
        </is>
      </c>
      <c r="B784" t="inlineStr">
        <is>
          <t>A25/SEM/000772</t>
        </is>
      </c>
      <c r="C784" t="inlineStr">
        <is>
          <t>PL6263034583</t>
        </is>
      </c>
      <c r="D784" t="inlineStr">
        <is>
          <t>HEMP PRODUCTION MARIUS WISNIEWSKI</t>
        </is>
      </c>
      <c r="E784" t="inlineStr">
        <is>
          <t>Cliente</t>
        </is>
      </c>
      <c r="F784" t="n">
        <v>5</v>
      </c>
      <c r="G784" t="n">
        <v>2</v>
      </c>
      <c r="H784" t="n">
        <v>2025</v>
      </c>
      <c r="I784" t="inlineStr">
        <is>
          <t>05/02/2025</t>
        </is>
      </c>
      <c r="J784" t="inlineStr">
        <is>
          <t>Régimen Intracomunitario</t>
        </is>
      </c>
      <c r="K784" t="n">
        <v>58.35</v>
      </c>
      <c r="L784" t="n">
        <v>0</v>
      </c>
      <c r="M784" t="n">
        <v>58.35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58.35</v>
      </c>
      <c r="AI784" t="n">
        <v>58.35</v>
      </c>
      <c r="AJ784" t="inlineStr">
        <is>
          <t>NO</t>
        </is>
      </c>
      <c r="AK784" t="inlineStr">
        <is>
          <t>S-308195</t>
        </is>
      </c>
      <c r="AL784" t="inlineStr">
        <is>
          <t>PIEKARY SLASKE</t>
        </is>
      </c>
    </row>
    <row r="785">
      <c r="A785" t="inlineStr">
        <is>
          <t>Beautiful Beans S.L.</t>
        </is>
      </c>
      <c r="B785" t="inlineStr">
        <is>
          <t>A25/SEM/000773</t>
        </is>
      </c>
      <c r="C785" t="inlineStr">
        <is>
          <t>DK40276289</t>
        </is>
      </c>
      <c r="D785" t="inlineStr">
        <is>
          <t>NORDLAND SEEDS APS</t>
        </is>
      </c>
      <c r="E785" t="inlineStr">
        <is>
          <t>Cliente</t>
        </is>
      </c>
      <c r="F785" t="n">
        <v>5</v>
      </c>
      <c r="G785" t="n">
        <v>2</v>
      </c>
      <c r="H785" t="n">
        <v>2025</v>
      </c>
      <c r="I785" t="inlineStr">
        <is>
          <t>05/02/2025</t>
        </is>
      </c>
      <c r="J785" t="inlineStr">
        <is>
          <t>Régimen Intracomunitario</t>
        </is>
      </c>
      <c r="K785" t="n">
        <v>1148.24</v>
      </c>
      <c r="L785" t="n">
        <v>0</v>
      </c>
      <c r="M785" t="n">
        <v>1148.24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1148.24</v>
      </c>
      <c r="AI785" t="n">
        <v>1148.24</v>
      </c>
      <c r="AJ785" t="inlineStr">
        <is>
          <t>NO</t>
        </is>
      </c>
      <c r="AK785" t="inlineStr">
        <is>
          <t>S-305215</t>
        </is>
      </c>
      <c r="AL785" t="inlineStr">
        <is>
          <t>KOBENAVN</t>
        </is>
      </c>
    </row>
    <row r="786">
      <c r="A786" t="inlineStr">
        <is>
          <t>Beautiful Beans S.L.</t>
        </is>
      </c>
      <c r="B786" t="inlineStr">
        <is>
          <t>A25/SEM/000774</t>
        </is>
      </c>
      <c r="C786" t="inlineStr">
        <is>
          <t>B19580331</t>
        </is>
      </c>
      <c r="D786" t="inlineStr">
        <is>
          <t>MATILLA PLANT S.L.U</t>
        </is>
      </c>
      <c r="E786" t="inlineStr">
        <is>
          <t>Cliente</t>
        </is>
      </c>
      <c r="F786" t="n">
        <v>5</v>
      </c>
      <c r="G786" t="n">
        <v>2</v>
      </c>
      <c r="H786" t="n">
        <v>2025</v>
      </c>
      <c r="I786" t="inlineStr">
        <is>
          <t>05/02/2025</t>
        </is>
      </c>
      <c r="J786" t="inlineStr">
        <is>
          <t>Régimen Nacional</t>
        </is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5.04</v>
      </c>
      <c r="AA786" t="n">
        <v>1.06</v>
      </c>
      <c r="AB786" t="n">
        <v>6.1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6.1</v>
      </c>
      <c r="AI786" t="n">
        <v>5.04</v>
      </c>
      <c r="AJ786" t="inlineStr">
        <is>
          <t>NO</t>
        </is>
      </c>
      <c r="AK786" t="inlineStr">
        <is>
          <t>S-302153</t>
        </is>
      </c>
      <c r="AL786" t="inlineStr">
        <is>
          <t>PELIGROS</t>
        </is>
      </c>
    </row>
    <row r="787">
      <c r="A787" t="inlineStr">
        <is>
          <t>Beautiful Beans S.L.</t>
        </is>
      </c>
      <c r="B787" t="inlineStr">
        <is>
          <t>A25/SEM/000775</t>
        </is>
      </c>
      <c r="C787" t="inlineStr">
        <is>
          <t>ATU67646559</t>
        </is>
      </c>
      <c r="D787" t="inlineStr">
        <is>
          <t>SEEDS2GO GmbH</t>
        </is>
      </c>
      <c r="E787" t="inlineStr">
        <is>
          <t>Cliente</t>
        </is>
      </c>
      <c r="F787" t="n">
        <v>5</v>
      </c>
      <c r="G787" t="n">
        <v>2</v>
      </c>
      <c r="H787" t="n">
        <v>2025</v>
      </c>
      <c r="I787" t="inlineStr">
        <is>
          <t>05/02/2025</t>
        </is>
      </c>
      <c r="J787" t="inlineStr">
        <is>
          <t>Régimen Intracomunitario</t>
        </is>
      </c>
      <c r="K787" t="n">
        <v>843.84</v>
      </c>
      <c r="L787" t="n">
        <v>0</v>
      </c>
      <c r="M787" t="n">
        <v>843.84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843.84</v>
      </c>
      <c r="AI787" t="n">
        <v>843.84</v>
      </c>
      <c r="AJ787" t="inlineStr">
        <is>
          <t>NO</t>
        </is>
      </c>
      <c r="AK787" t="inlineStr">
        <is>
          <t>S-306315</t>
        </is>
      </c>
      <c r="AL787" t="inlineStr">
        <is>
          <t>Hörbranz</t>
        </is>
      </c>
    </row>
    <row r="788">
      <c r="A788" t="inlineStr">
        <is>
          <t>Beautiful Beans S.L.</t>
        </is>
      </c>
      <c r="B788" t="inlineStr">
        <is>
          <t>A25/SEM/000776</t>
        </is>
      </c>
      <c r="C788" t="inlineStr">
        <is>
          <t>ATU69940308</t>
        </is>
      </c>
      <c r="D788" t="inlineStr">
        <is>
          <t>GREEN SPACE GMBH</t>
        </is>
      </c>
      <c r="E788" t="inlineStr">
        <is>
          <t>Cliente</t>
        </is>
      </c>
      <c r="F788" t="n">
        <v>5</v>
      </c>
      <c r="G788" t="n">
        <v>2</v>
      </c>
      <c r="H788" t="n">
        <v>2025</v>
      </c>
      <c r="I788" t="inlineStr">
        <is>
          <t>05/02/2025</t>
        </is>
      </c>
      <c r="J788" t="inlineStr">
        <is>
          <t>Régimen Intracomunitario</t>
        </is>
      </c>
      <c r="K788" t="n">
        <v>130.42</v>
      </c>
      <c r="L788" t="n">
        <v>0</v>
      </c>
      <c r="M788" t="n">
        <v>130.42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130.42</v>
      </c>
      <c r="AI788" t="n">
        <v>130.42</v>
      </c>
      <c r="AJ788" t="inlineStr">
        <is>
          <t>NO</t>
        </is>
      </c>
      <c r="AK788" t="inlineStr">
        <is>
          <t>S-304765</t>
        </is>
      </c>
      <c r="AL788" t="inlineStr">
        <is>
          <t>EISENSTADT</t>
        </is>
      </c>
    </row>
    <row r="789">
      <c r="A789" t="inlineStr">
        <is>
          <t>Beautiful Beans S.L.</t>
        </is>
      </c>
      <c r="B789" t="inlineStr">
        <is>
          <t>A25/SEM/000777</t>
        </is>
      </c>
      <c r="C789" t="inlineStr">
        <is>
          <t>DE350828511</t>
        </is>
      </c>
      <c r="D789" t="inlineStr">
        <is>
          <t>SWEET NATURALS SCHNELL &amp; SCHNELL GbR</t>
        </is>
      </c>
      <c r="E789" t="inlineStr">
        <is>
          <t>Cliente</t>
        </is>
      </c>
      <c r="F789" t="n">
        <v>5</v>
      </c>
      <c r="G789" t="n">
        <v>2</v>
      </c>
      <c r="H789" t="n">
        <v>2025</v>
      </c>
      <c r="I789" t="inlineStr">
        <is>
          <t>05/02/2025</t>
        </is>
      </c>
      <c r="J789" t="inlineStr">
        <is>
          <t>Régimen Intracomunitario</t>
        </is>
      </c>
      <c r="K789" t="n">
        <v>262.01</v>
      </c>
      <c r="L789" t="n">
        <v>0</v>
      </c>
      <c r="M789" t="n">
        <v>262.01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262.01</v>
      </c>
      <c r="AI789" t="n">
        <v>262.01</v>
      </c>
      <c r="AJ789" t="inlineStr">
        <is>
          <t>NO</t>
        </is>
      </c>
      <c r="AK789" t="inlineStr">
        <is>
          <t>S-308184</t>
        </is>
      </c>
      <c r="AL789" t="inlineStr">
        <is>
          <t>SCHÖNAU</t>
        </is>
      </c>
    </row>
    <row r="790">
      <c r="A790" t="inlineStr">
        <is>
          <t>Beautiful Beans S.L.</t>
        </is>
      </c>
      <c r="B790" t="inlineStr">
        <is>
          <t>A25/SEM/000778</t>
        </is>
      </c>
      <c r="C790" t="inlineStr">
        <is>
          <t>ATU80919446</t>
        </is>
      </c>
      <c r="D790" t="inlineStr">
        <is>
          <t>MRH N-Trade GmbH</t>
        </is>
      </c>
      <c r="E790" t="inlineStr">
        <is>
          <t>Cliente</t>
        </is>
      </c>
      <c r="F790" t="n">
        <v>5</v>
      </c>
      <c r="G790" t="n">
        <v>2</v>
      </c>
      <c r="H790" t="n">
        <v>2025</v>
      </c>
      <c r="I790" t="inlineStr">
        <is>
          <t>05/02/2025</t>
        </is>
      </c>
      <c r="J790" t="inlineStr">
        <is>
          <t>Régimen Intracomunitario</t>
        </is>
      </c>
      <c r="K790" t="n">
        <v>126.73</v>
      </c>
      <c r="L790" t="n">
        <v>0</v>
      </c>
      <c r="M790" t="n">
        <v>126.73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126.73</v>
      </c>
      <c r="AI790" t="n">
        <v>126.73</v>
      </c>
      <c r="AJ790" t="inlineStr">
        <is>
          <t>NO</t>
        </is>
      </c>
      <c r="AK790" t="inlineStr">
        <is>
          <t>S-308192</t>
        </is>
      </c>
      <c r="AL790" t="inlineStr">
        <is>
          <t>RINN</t>
        </is>
      </c>
    </row>
    <row r="791">
      <c r="A791" t="inlineStr">
        <is>
          <t>Beautiful Beans S.L.</t>
        </is>
      </c>
      <c r="B791" t="inlineStr">
        <is>
          <t>A25/SEM/000779</t>
        </is>
      </c>
      <c r="C791" t="inlineStr">
        <is>
          <t>ATU67707706</t>
        </is>
      </c>
      <c r="D791" t="inlineStr">
        <is>
          <t>VALESKINI &amp; PARTNER GSBR</t>
        </is>
      </c>
      <c r="E791" t="inlineStr">
        <is>
          <t>Cliente</t>
        </is>
      </c>
      <c r="F791" t="n">
        <v>5</v>
      </c>
      <c r="G791" t="n">
        <v>2</v>
      </c>
      <c r="H791" t="n">
        <v>2025</v>
      </c>
      <c r="I791" t="inlineStr">
        <is>
          <t>05/02/2025</t>
        </is>
      </c>
      <c r="J791" t="inlineStr">
        <is>
          <t>Régimen Intracomunitario</t>
        </is>
      </c>
      <c r="K791" t="n">
        <v>539.23</v>
      </c>
      <c r="L791" t="n">
        <v>0</v>
      </c>
      <c r="M791" t="n">
        <v>539.23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539.23</v>
      </c>
      <c r="AI791" t="n">
        <v>539.23</v>
      </c>
      <c r="AJ791" t="inlineStr">
        <is>
          <t>NO</t>
        </is>
      </c>
      <c r="AK791" t="inlineStr">
        <is>
          <t>S-302358</t>
        </is>
      </c>
      <c r="AL791" t="inlineStr">
        <is>
          <t>MA. LANKOWITZ</t>
        </is>
      </c>
    </row>
    <row r="792">
      <c r="A792" t="inlineStr">
        <is>
          <t>Beautiful Beans S.L.</t>
        </is>
      </c>
      <c r="B792" t="inlineStr">
        <is>
          <t>A25/SEM/000780</t>
        </is>
      </c>
      <c r="C792" t="inlineStr">
        <is>
          <t>FR49819778408</t>
        </is>
      </c>
      <c r="D792" t="inlineStr">
        <is>
          <t>SASU  INDOORGROWERS</t>
        </is>
      </c>
      <c r="E792" t="inlineStr">
        <is>
          <t>Cliente</t>
        </is>
      </c>
      <c r="F792" t="n">
        <v>5</v>
      </c>
      <c r="G792" t="n">
        <v>2</v>
      </c>
      <c r="H792" t="n">
        <v>2025</v>
      </c>
      <c r="I792" t="inlineStr">
        <is>
          <t>05/02/2025</t>
        </is>
      </c>
      <c r="J792" t="inlineStr">
        <is>
          <t>Régimen Intracomunitario</t>
        </is>
      </c>
      <c r="K792" t="n">
        <v>980.35</v>
      </c>
      <c r="L792" t="n">
        <v>0</v>
      </c>
      <c r="M792" t="n">
        <v>980.35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980.35</v>
      </c>
      <c r="AI792" t="n">
        <v>980.35</v>
      </c>
      <c r="AJ792" t="inlineStr">
        <is>
          <t>NO</t>
        </is>
      </c>
      <c r="AK792" t="inlineStr">
        <is>
          <t>S-302963</t>
        </is>
      </c>
      <c r="AL792" t="inlineStr">
        <is>
          <t>CAPBRETON</t>
        </is>
      </c>
    </row>
    <row r="793">
      <c r="A793" t="inlineStr">
        <is>
          <t>Beautiful Beans S.L.</t>
        </is>
      </c>
      <c r="B793" t="inlineStr">
        <is>
          <t>A25/SEM/000781</t>
        </is>
      </c>
      <c r="C793" t="inlineStr">
        <is>
          <t>IT17145091009</t>
        </is>
      </c>
      <c r="D793" t="inlineStr">
        <is>
          <t>PROFESSIONAL GROWING DI DAVID MAGLIUOLO</t>
        </is>
      </c>
      <c r="E793" t="inlineStr">
        <is>
          <t>Cliente</t>
        </is>
      </c>
      <c r="F793" t="n">
        <v>5</v>
      </c>
      <c r="G793" t="n">
        <v>2</v>
      </c>
      <c r="H793" t="n">
        <v>2025</v>
      </c>
      <c r="I793" t="inlineStr">
        <is>
          <t>05/02/2025</t>
        </is>
      </c>
      <c r="J793" t="inlineStr">
        <is>
          <t>Régimen Intracomunitario</t>
        </is>
      </c>
      <c r="K793" t="n">
        <v>141.81</v>
      </c>
      <c r="L793" t="n">
        <v>0</v>
      </c>
      <c r="M793" t="n">
        <v>141.81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141.81</v>
      </c>
      <c r="AI793" t="n">
        <v>141.81</v>
      </c>
      <c r="AJ793" t="inlineStr">
        <is>
          <t>NO</t>
        </is>
      </c>
      <c r="AK793" t="inlineStr">
        <is>
          <t>S-307898</t>
        </is>
      </c>
      <c r="AL793" t="inlineStr">
        <is>
          <t>ALBANO LAZIALE</t>
        </is>
      </c>
    </row>
    <row r="794">
      <c r="A794" t="inlineStr">
        <is>
          <t>Beautiful Beans S.L.</t>
        </is>
      </c>
      <c r="B794" t="inlineStr">
        <is>
          <t>A25/SEM/000782</t>
        </is>
      </c>
      <c r="C794" t="inlineStr">
        <is>
          <t>B02548600</t>
        </is>
      </c>
      <c r="D794" t="inlineStr">
        <is>
          <t>ANAD TRADING S.L.U.</t>
        </is>
      </c>
      <c r="E794" t="inlineStr">
        <is>
          <t>Cliente</t>
        </is>
      </c>
      <c r="F794" t="n">
        <v>5</v>
      </c>
      <c r="G794" t="n">
        <v>2</v>
      </c>
      <c r="H794" t="n">
        <v>2025</v>
      </c>
      <c r="I794" t="inlineStr">
        <is>
          <t>05/02/2025</t>
        </is>
      </c>
      <c r="J794" t="inlineStr">
        <is>
          <t>Régimen Nacional</t>
        </is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34.71</v>
      </c>
      <c r="AA794" t="n">
        <v>7.29</v>
      </c>
      <c r="AB794" t="n">
        <v>42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42</v>
      </c>
      <c r="AI794" t="n">
        <v>34.71</v>
      </c>
      <c r="AJ794" t="inlineStr">
        <is>
          <t>NO</t>
        </is>
      </c>
      <c r="AK794" t="inlineStr">
        <is>
          <t>S-301155</t>
        </is>
      </c>
      <c r="AL794" t="inlineStr">
        <is>
          <t>ALBACETE</t>
        </is>
      </c>
    </row>
    <row r="795">
      <c r="A795" t="inlineStr">
        <is>
          <t>Beautiful Beans S.L.</t>
        </is>
      </c>
      <c r="B795" t="inlineStr">
        <is>
          <t>A25/SEM/000783</t>
        </is>
      </c>
      <c r="C795" t="inlineStr">
        <is>
          <t>B45712932</t>
        </is>
      </c>
      <c r="D795" t="inlineStr">
        <is>
          <t>ECOBIOLOGISTIC S.XXI S.L</t>
        </is>
      </c>
      <c r="E795" t="inlineStr">
        <is>
          <t>Cliente</t>
        </is>
      </c>
      <c r="F795" t="n">
        <v>5</v>
      </c>
      <c r="G795" t="n">
        <v>2</v>
      </c>
      <c r="H795" t="n">
        <v>2025</v>
      </c>
      <c r="I795" t="inlineStr">
        <is>
          <t>05/02/2025</t>
        </is>
      </c>
      <c r="J795" t="inlineStr">
        <is>
          <t>Régimen Nacional</t>
        </is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33.57</v>
      </c>
      <c r="AA795" t="n">
        <v>7.05</v>
      </c>
      <c r="AB795" t="n">
        <v>40.62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40.62</v>
      </c>
      <c r="AI795" t="n">
        <v>33.57</v>
      </c>
      <c r="AJ795" t="inlineStr">
        <is>
          <t>NO</t>
        </is>
      </c>
      <c r="AK795" t="inlineStr">
        <is>
          <t>S-101238</t>
        </is>
      </c>
      <c r="AL795" t="inlineStr">
        <is>
          <t>ILLESCAS</t>
        </is>
      </c>
    </row>
    <row r="796">
      <c r="A796" t="inlineStr">
        <is>
          <t>Beautiful Beans S.L.</t>
        </is>
      </c>
      <c r="B796" t="inlineStr">
        <is>
          <t>A25/SEM/000784</t>
        </is>
      </c>
      <c r="C796" t="inlineStr">
        <is>
          <t>ATU68133307</t>
        </is>
      </c>
      <c r="D796" t="inlineStr">
        <is>
          <t>MATZENBERGER, MARTINA</t>
        </is>
      </c>
      <c r="E796" t="inlineStr">
        <is>
          <t>Cliente</t>
        </is>
      </c>
      <c r="F796" t="n">
        <v>5</v>
      </c>
      <c r="G796" t="n">
        <v>2</v>
      </c>
      <c r="H796" t="n">
        <v>2025</v>
      </c>
      <c r="I796" t="inlineStr">
        <is>
          <t>05/02/2025</t>
        </is>
      </c>
      <c r="J796" t="inlineStr">
        <is>
          <t>Régimen Intracomunitario</t>
        </is>
      </c>
      <c r="K796" t="n">
        <v>296.32</v>
      </c>
      <c r="L796" t="n">
        <v>0</v>
      </c>
      <c r="M796" t="n">
        <v>296.32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296.32</v>
      </c>
      <c r="AI796" t="n">
        <v>296.32</v>
      </c>
      <c r="AJ796" t="inlineStr">
        <is>
          <t>NO</t>
        </is>
      </c>
      <c r="AK796" t="inlineStr">
        <is>
          <t>S-301947</t>
        </is>
      </c>
      <c r="AL796" t="inlineStr">
        <is>
          <t>SOEDING</t>
        </is>
      </c>
    </row>
    <row r="797">
      <c r="A797" t="inlineStr">
        <is>
          <t>Beautiful Beans S.L.</t>
        </is>
      </c>
      <c r="B797" t="inlineStr">
        <is>
          <t>A25/SEM/000785</t>
        </is>
      </c>
      <c r="C797" t="inlineStr">
        <is>
          <t>SI66221315</t>
        </is>
      </c>
      <c r="D797" t="inlineStr">
        <is>
          <t>HATZ D.O.O.</t>
        </is>
      </c>
      <c r="E797" t="inlineStr">
        <is>
          <t>Cliente</t>
        </is>
      </c>
      <c r="F797" t="n">
        <v>5</v>
      </c>
      <c r="G797" t="n">
        <v>2</v>
      </c>
      <c r="H797" t="n">
        <v>2025</v>
      </c>
      <c r="I797" t="inlineStr">
        <is>
          <t>05/02/2025</t>
        </is>
      </c>
      <c r="J797" t="inlineStr">
        <is>
          <t>Régimen Intracomunitario</t>
        </is>
      </c>
      <c r="K797" t="n">
        <v>280.26</v>
      </c>
      <c r="L797" t="n">
        <v>0</v>
      </c>
      <c r="M797" t="n">
        <v>280.26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280.26</v>
      </c>
      <c r="AI797" t="n">
        <v>280.26</v>
      </c>
      <c r="AJ797" t="inlineStr">
        <is>
          <t>NO</t>
        </is>
      </c>
      <c r="AK797" t="inlineStr">
        <is>
          <t>S-303480</t>
        </is>
      </c>
      <c r="AL797" t="inlineStr">
        <is>
          <t>DRAMLJE</t>
        </is>
      </c>
    </row>
    <row r="798">
      <c r="A798" t="inlineStr">
        <is>
          <t>Beautiful Beans S.L.</t>
        </is>
      </c>
      <c r="B798" t="inlineStr">
        <is>
          <t>A25/SEM/000786</t>
        </is>
      </c>
      <c r="C798" t="inlineStr">
        <is>
          <t>IT10913351002</t>
        </is>
      </c>
      <c r="D798" t="inlineStr">
        <is>
          <t>PLAYER SRL</t>
        </is>
      </c>
      <c r="E798" t="inlineStr">
        <is>
          <t>Cliente</t>
        </is>
      </c>
      <c r="F798" t="n">
        <v>5</v>
      </c>
      <c r="G798" t="n">
        <v>2</v>
      </c>
      <c r="H798" t="n">
        <v>2025</v>
      </c>
      <c r="I798" t="inlineStr">
        <is>
          <t>05/02/2025</t>
        </is>
      </c>
      <c r="J798" t="inlineStr">
        <is>
          <t>Régimen Intracomunitario</t>
        </is>
      </c>
      <c r="K798" t="n">
        <v>305.7</v>
      </c>
      <c r="L798" t="n">
        <v>0</v>
      </c>
      <c r="M798" t="n">
        <v>305.7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305.7</v>
      </c>
      <c r="AI798" t="n">
        <v>305.7</v>
      </c>
      <c r="AJ798" t="inlineStr">
        <is>
          <t>NO</t>
        </is>
      </c>
      <c r="AK798" t="inlineStr">
        <is>
          <t>S-301168</t>
        </is>
      </c>
      <c r="AL798" t="inlineStr">
        <is>
          <t>ROMA</t>
        </is>
      </c>
    </row>
    <row r="799">
      <c r="A799" t="inlineStr">
        <is>
          <t>Beautiful Beans S.L.</t>
        </is>
      </c>
      <c r="B799" t="inlineStr">
        <is>
          <t>A25/SEM/000787</t>
        </is>
      </c>
      <c r="C799" t="inlineStr">
        <is>
          <t>B98262777</t>
        </is>
      </c>
      <c r="D799" t="inlineStr">
        <is>
          <t>SITE OF SHOP ONLINE, S.R.L.U.</t>
        </is>
      </c>
      <c r="E799" t="inlineStr">
        <is>
          <t>Cliente</t>
        </is>
      </c>
      <c r="F799" t="n">
        <v>5</v>
      </c>
      <c r="G799" t="n">
        <v>2</v>
      </c>
      <c r="H799" t="n">
        <v>2025</v>
      </c>
      <c r="I799" t="inlineStr">
        <is>
          <t>05/02/2025</t>
        </is>
      </c>
      <c r="J799" t="inlineStr">
        <is>
          <t>Régimen Nacional</t>
        </is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365.62</v>
      </c>
      <c r="AA799" t="n">
        <v>76.78</v>
      </c>
      <c r="AB799" t="n">
        <v>442.4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442.4</v>
      </c>
      <c r="AI799" t="n">
        <v>365.62</v>
      </c>
      <c r="AJ799" t="inlineStr">
        <is>
          <t>NO</t>
        </is>
      </c>
      <c r="AK799" t="inlineStr">
        <is>
          <t>S-102274</t>
        </is>
      </c>
      <c r="AL799" t="inlineStr">
        <is>
          <t>LA POBLA DE VALLBONA</t>
        </is>
      </c>
    </row>
    <row r="800">
      <c r="A800" t="inlineStr">
        <is>
          <t>Beautiful Beans S.L.</t>
        </is>
      </c>
      <c r="B800" t="inlineStr">
        <is>
          <t>A25/SEM/000788</t>
        </is>
      </c>
      <c r="C800" t="inlineStr">
        <is>
          <t>B17664368</t>
        </is>
      </c>
      <c r="D800" t="inlineStr">
        <is>
          <t>ALCHIMIAWEB, S.L.</t>
        </is>
      </c>
      <c r="E800" t="inlineStr">
        <is>
          <t>Cliente</t>
        </is>
      </c>
      <c r="F800" t="n">
        <v>5</v>
      </c>
      <c r="G800" t="n">
        <v>2</v>
      </c>
      <c r="H800" t="n">
        <v>2025</v>
      </c>
      <c r="I800" t="inlineStr">
        <is>
          <t>05/02/2025</t>
        </is>
      </c>
      <c r="J800" t="inlineStr">
        <is>
          <t>Régimen Nacional</t>
        </is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362.32</v>
      </c>
      <c r="AA800" t="n">
        <v>76.09</v>
      </c>
      <c r="AB800" t="n">
        <v>438.41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438.41</v>
      </c>
      <c r="AI800" t="n">
        <v>362.32</v>
      </c>
      <c r="AJ800" t="inlineStr">
        <is>
          <t>NO</t>
        </is>
      </c>
      <c r="AK800" t="inlineStr">
        <is>
          <t>S-100428</t>
        </is>
      </c>
      <c r="AL800" t="inlineStr">
        <is>
          <t>VILAMALLA</t>
        </is>
      </c>
    </row>
    <row r="801">
      <c r="A801" t="inlineStr">
        <is>
          <t>Beautiful Beans S.L.</t>
        </is>
      </c>
      <c r="B801" t="inlineStr">
        <is>
          <t>A25/SEM/000789</t>
        </is>
      </c>
      <c r="C801" t="inlineStr">
        <is>
          <t>B02548600</t>
        </is>
      </c>
      <c r="D801" t="inlineStr">
        <is>
          <t>ANAD TRADING S.L.U.</t>
        </is>
      </c>
      <c r="E801" t="inlineStr">
        <is>
          <t>Cliente</t>
        </is>
      </c>
      <c r="F801" t="n">
        <v>5</v>
      </c>
      <c r="G801" t="n">
        <v>2</v>
      </c>
      <c r="H801" t="n">
        <v>2025</v>
      </c>
      <c r="I801" t="inlineStr">
        <is>
          <t>05/02/2025</t>
        </is>
      </c>
      <c r="J801" t="inlineStr">
        <is>
          <t>Régimen Nacional</t>
        </is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28.75</v>
      </c>
      <c r="AA801" t="n">
        <v>6.04</v>
      </c>
      <c r="AB801" t="n">
        <v>34.79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34.79</v>
      </c>
      <c r="AI801" t="n">
        <v>28.75</v>
      </c>
      <c r="AJ801" t="inlineStr">
        <is>
          <t>NO</t>
        </is>
      </c>
      <c r="AK801" t="inlineStr">
        <is>
          <t>S-301155</t>
        </is>
      </c>
      <c r="AL801" t="inlineStr">
        <is>
          <t>ALBACETE</t>
        </is>
      </c>
    </row>
    <row r="802">
      <c r="A802" t="inlineStr">
        <is>
          <t>Beautiful Beans S.L.</t>
        </is>
      </c>
      <c r="B802" t="inlineStr">
        <is>
          <t>A25/SEM/000790</t>
        </is>
      </c>
      <c r="C802" t="inlineStr">
        <is>
          <t>B54742531</t>
        </is>
      </c>
      <c r="D802" t="inlineStr">
        <is>
          <t>GLOBAL WEB MARKT S.L.</t>
        </is>
      </c>
      <c r="E802" t="inlineStr">
        <is>
          <t>Cliente</t>
        </is>
      </c>
      <c r="F802" t="n">
        <v>5</v>
      </c>
      <c r="G802" t="n">
        <v>2</v>
      </c>
      <c r="H802" t="n">
        <v>2025</v>
      </c>
      <c r="I802" t="inlineStr">
        <is>
          <t>05/02/2025</t>
        </is>
      </c>
      <c r="J802" t="inlineStr">
        <is>
          <t>Régimen Nacional</t>
        </is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482.14</v>
      </c>
      <c r="AA802" t="n">
        <v>101.25</v>
      </c>
      <c r="AB802" t="n">
        <v>583.39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583.39</v>
      </c>
      <c r="AI802" t="n">
        <v>482.14</v>
      </c>
      <c r="AJ802" t="inlineStr">
        <is>
          <t>NO</t>
        </is>
      </c>
      <c r="AK802" t="inlineStr">
        <is>
          <t>S-301298</t>
        </is>
      </c>
      <c r="AL802" t="inlineStr">
        <is>
          <t>FINESTRAT</t>
        </is>
      </c>
    </row>
    <row r="803">
      <c r="A803" t="inlineStr">
        <is>
          <t>Beautiful Beans S.L.</t>
        </is>
      </c>
      <c r="B803" t="inlineStr">
        <is>
          <t>A25/SEM/000791</t>
        </is>
      </c>
      <c r="C803" t="inlineStr">
        <is>
          <t>IT02049641208</t>
        </is>
      </c>
      <c r="D803" t="inlineStr">
        <is>
          <t>FOGLIE D'ERBA SNC</t>
        </is>
      </c>
      <c r="E803" t="inlineStr">
        <is>
          <t>Cliente</t>
        </is>
      </c>
      <c r="F803" t="n">
        <v>5</v>
      </c>
      <c r="G803" t="n">
        <v>2</v>
      </c>
      <c r="H803" t="n">
        <v>2025</v>
      </c>
      <c r="I803" t="inlineStr">
        <is>
          <t>05/02/2025</t>
        </is>
      </c>
      <c r="J803" t="inlineStr">
        <is>
          <t>Régimen Intracomunitario</t>
        </is>
      </c>
      <c r="K803" t="n">
        <v>228.05</v>
      </c>
      <c r="L803" t="n">
        <v>0</v>
      </c>
      <c r="M803" t="n">
        <v>228.05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228.05</v>
      </c>
      <c r="AI803" t="n">
        <v>228.05</v>
      </c>
      <c r="AJ803" t="inlineStr">
        <is>
          <t>NO</t>
        </is>
      </c>
      <c r="AK803" t="inlineStr">
        <is>
          <t>S-302448</t>
        </is>
      </c>
      <c r="AL803" t="inlineStr">
        <is>
          <t>BOLOGNA</t>
        </is>
      </c>
    </row>
    <row r="804">
      <c r="A804" t="inlineStr">
        <is>
          <t>Beautiful Beans S.L.</t>
        </is>
      </c>
      <c r="B804" t="inlineStr">
        <is>
          <t>A25/SEM/000792</t>
        </is>
      </c>
      <c r="C804" t="inlineStr">
        <is>
          <t>30969568E</t>
        </is>
      </c>
      <c r="D804" t="inlineStr">
        <is>
          <t>ANTONIO ANGEL MARIN SALADO</t>
        </is>
      </c>
      <c r="E804" t="inlineStr">
        <is>
          <t>Cliente</t>
        </is>
      </c>
      <c r="F804" t="n">
        <v>5</v>
      </c>
      <c r="G804" t="n">
        <v>2</v>
      </c>
      <c r="H804" t="n">
        <v>2025</v>
      </c>
      <c r="I804" t="inlineStr">
        <is>
          <t>05/02/2025</t>
        </is>
      </c>
      <c r="J804" t="inlineStr">
        <is>
          <t>Recargo de Equivalencia</t>
        </is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26.82</v>
      </c>
      <c r="AA804" t="n">
        <v>5.63</v>
      </c>
      <c r="AB804" t="n">
        <v>32.45</v>
      </c>
      <c r="AC804" t="n">
        <v>0</v>
      </c>
      <c r="AD804" t="n">
        <v>0</v>
      </c>
      <c r="AE804" t="n">
        <v>0</v>
      </c>
      <c r="AF804" t="n">
        <v>0</v>
      </c>
      <c r="AG804" t="n">
        <v>1.39</v>
      </c>
      <c r="AH804" t="n">
        <v>33.84</v>
      </c>
      <c r="AI804" t="n">
        <v>26.82</v>
      </c>
      <c r="AJ804" t="inlineStr">
        <is>
          <t>NO</t>
        </is>
      </c>
      <c r="AK804" t="inlineStr">
        <is>
          <t>S-301883</t>
        </is>
      </c>
      <c r="AL804" t="inlineStr">
        <is>
          <t>LUCENA</t>
        </is>
      </c>
    </row>
    <row r="805">
      <c r="A805" t="inlineStr">
        <is>
          <t>Beautiful Beans S.L.</t>
        </is>
      </c>
      <c r="B805" t="inlineStr">
        <is>
          <t>A25/SEM/000793</t>
        </is>
      </c>
      <c r="C805" t="inlineStr">
        <is>
          <t>X3380399C</t>
        </is>
      </c>
      <c r="D805" t="inlineStr">
        <is>
          <t>NADJA META DIRKS</t>
        </is>
      </c>
      <c r="E805" t="inlineStr">
        <is>
          <t>Cliente</t>
        </is>
      </c>
      <c r="F805" t="n">
        <v>5</v>
      </c>
      <c r="G805" t="n">
        <v>2</v>
      </c>
      <c r="H805" t="n">
        <v>2025</v>
      </c>
      <c r="I805" t="inlineStr">
        <is>
          <t>05/02/2025</t>
        </is>
      </c>
      <c r="J805" t="inlineStr">
        <is>
          <t>Régimen Nacional</t>
        </is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149.12</v>
      </c>
      <c r="AA805" t="n">
        <v>31.32</v>
      </c>
      <c r="AB805" t="n">
        <v>180.44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180.44</v>
      </c>
      <c r="AI805" t="n">
        <v>149.12</v>
      </c>
      <c r="AJ805" t="inlineStr">
        <is>
          <t>NO</t>
        </is>
      </c>
      <c r="AK805" t="inlineStr">
        <is>
          <t>S-307078</t>
        </is>
      </c>
      <c r="AL805" t="inlineStr">
        <is>
          <t>ALHAURÍN EL GRANDE</t>
        </is>
      </c>
    </row>
    <row r="806">
      <c r="A806" t="inlineStr">
        <is>
          <t>Beautiful Beans S.L.</t>
        </is>
      </c>
      <c r="B806" t="inlineStr">
        <is>
          <t>A25/SEM/000794</t>
        </is>
      </c>
      <c r="C806" t="inlineStr">
        <is>
          <t>75966552J</t>
        </is>
      </c>
      <c r="D806" t="inlineStr">
        <is>
          <t>VAZQUEZ VILLEGAS, DAVID</t>
        </is>
      </c>
      <c r="E806" t="inlineStr">
        <is>
          <t>Cliente</t>
        </is>
      </c>
      <c r="F806" t="n">
        <v>5</v>
      </c>
      <c r="G806" t="n">
        <v>2</v>
      </c>
      <c r="H806" t="n">
        <v>2025</v>
      </c>
      <c r="I806" t="inlineStr">
        <is>
          <t>05/02/2025</t>
        </is>
      </c>
      <c r="J806" t="inlineStr">
        <is>
          <t>Recargo de Equivalencia</t>
        </is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212.08</v>
      </c>
      <c r="AA806" t="n">
        <v>44.54</v>
      </c>
      <c r="AB806" t="n">
        <v>256.62</v>
      </c>
      <c r="AC806" t="n">
        <v>0</v>
      </c>
      <c r="AD806" t="n">
        <v>0</v>
      </c>
      <c r="AE806" t="n">
        <v>0</v>
      </c>
      <c r="AF806" t="n">
        <v>0</v>
      </c>
      <c r="AG806" t="n">
        <v>11.03</v>
      </c>
      <c r="AH806" t="n">
        <v>267.65</v>
      </c>
      <c r="AI806" t="n">
        <v>212.08</v>
      </c>
      <c r="AJ806" t="inlineStr">
        <is>
          <t>NO</t>
        </is>
      </c>
      <c r="AK806" t="inlineStr">
        <is>
          <t>S-306028</t>
        </is>
      </c>
      <c r="AL806" t="inlineStr">
        <is>
          <t>LA LINEA DE LA CONCEPCION</t>
        </is>
      </c>
    </row>
    <row r="807">
      <c r="A807" t="inlineStr">
        <is>
          <t>Beautiful Beans S.L.</t>
        </is>
      </c>
      <c r="B807" t="inlineStr">
        <is>
          <t>A25/SEM/000795</t>
        </is>
      </c>
      <c r="C807" t="inlineStr">
        <is>
          <t>00828544S</t>
        </is>
      </c>
      <c r="D807" t="inlineStr">
        <is>
          <t>SANZ GARCIA ALICIA</t>
        </is>
      </c>
      <c r="E807" t="inlineStr">
        <is>
          <t>Cliente</t>
        </is>
      </c>
      <c r="F807" t="n">
        <v>5</v>
      </c>
      <c r="G807" t="n">
        <v>2</v>
      </c>
      <c r="H807" t="n">
        <v>2025</v>
      </c>
      <c r="I807" t="inlineStr">
        <is>
          <t>05/02/2025</t>
        </is>
      </c>
      <c r="J807" t="inlineStr">
        <is>
          <t>Régimen Nacional</t>
        </is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86.14</v>
      </c>
      <c r="AA807" t="n">
        <v>18.09</v>
      </c>
      <c r="AB807" t="n">
        <v>104.23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104.23</v>
      </c>
      <c r="AI807" t="n">
        <v>86.14</v>
      </c>
      <c r="AJ807" t="inlineStr">
        <is>
          <t>NO</t>
        </is>
      </c>
      <c r="AK807" t="inlineStr">
        <is>
          <t>S-100299</t>
        </is>
      </c>
      <c r="AL807" t="inlineStr">
        <is>
          <t>COLLADO VILLALBA</t>
        </is>
      </c>
    </row>
    <row r="808">
      <c r="A808" t="inlineStr">
        <is>
          <t>Beautiful Beans S.L.</t>
        </is>
      </c>
      <c r="B808" t="inlineStr">
        <is>
          <t>A25/SEM/000796</t>
        </is>
      </c>
      <c r="C808" t="inlineStr">
        <is>
          <t>SI35402725</t>
        </is>
      </c>
      <c r="D808" t="inlineStr">
        <is>
          <t>BUDISELIC, ROK</t>
        </is>
      </c>
      <c r="E808" t="inlineStr">
        <is>
          <t>Cliente</t>
        </is>
      </c>
      <c r="F808" t="n">
        <v>5</v>
      </c>
      <c r="G808" t="n">
        <v>2</v>
      </c>
      <c r="H808" t="n">
        <v>2025</v>
      </c>
      <c r="I808" t="inlineStr">
        <is>
          <t>05/02/2025</t>
        </is>
      </c>
      <c r="J808" t="inlineStr">
        <is>
          <t>Régimen Intracomunitario</t>
        </is>
      </c>
      <c r="K808" t="n">
        <v>315.88</v>
      </c>
      <c r="L808" t="n">
        <v>0</v>
      </c>
      <c r="M808" t="n">
        <v>315.88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315.88</v>
      </c>
      <c r="AI808" t="n">
        <v>315.88</v>
      </c>
      <c r="AJ808" t="inlineStr">
        <is>
          <t>NO</t>
        </is>
      </c>
      <c r="AK808" t="inlineStr">
        <is>
          <t>S-302150</t>
        </is>
      </c>
      <c r="AL808" t="inlineStr">
        <is>
          <t>LJUBLJANA</t>
        </is>
      </c>
    </row>
    <row r="809">
      <c r="A809" t="inlineStr">
        <is>
          <t>Beautiful Beans S.L.</t>
        </is>
      </c>
      <c r="B809" t="inlineStr">
        <is>
          <t>A25/SEM/000797</t>
        </is>
      </c>
      <c r="C809" t="inlineStr">
        <is>
          <t>FR36910699834</t>
        </is>
      </c>
      <c r="D809" t="inlineStr">
        <is>
          <t>SAS STERLING DISTRIBUTION</t>
        </is>
      </c>
      <c r="E809" t="inlineStr">
        <is>
          <t>Cliente</t>
        </is>
      </c>
      <c r="F809" t="n">
        <v>5</v>
      </c>
      <c r="G809" t="n">
        <v>2</v>
      </c>
      <c r="H809" t="n">
        <v>2025</v>
      </c>
      <c r="I809" t="inlineStr">
        <is>
          <t>05/02/2025</t>
        </is>
      </c>
      <c r="J809" t="inlineStr">
        <is>
          <t>Régimen Intracomunitario</t>
        </is>
      </c>
      <c r="K809" t="n">
        <v>246.69</v>
      </c>
      <c r="L809" t="n">
        <v>0</v>
      </c>
      <c r="M809" t="n">
        <v>246.69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246.69</v>
      </c>
      <c r="AI809" t="n">
        <v>246.69</v>
      </c>
      <c r="AJ809" t="inlineStr">
        <is>
          <t>NO</t>
        </is>
      </c>
      <c r="AK809" t="inlineStr">
        <is>
          <t>S-308206</t>
        </is>
      </c>
      <c r="AL809" t="inlineStr">
        <is>
          <t>LA CIOTAT</t>
        </is>
      </c>
    </row>
    <row r="810">
      <c r="A810" t="inlineStr">
        <is>
          <t>Beautiful Beans S.L.</t>
        </is>
      </c>
      <c r="B810" t="inlineStr">
        <is>
          <t>A25/SEM/000798</t>
        </is>
      </c>
      <c r="C810" t="inlineStr">
        <is>
          <t>E54921218</t>
        </is>
      </c>
      <c r="D810" t="inlineStr">
        <is>
          <t>SANCHEZ &amp; MULA C.B</t>
        </is>
      </c>
      <c r="E810" t="inlineStr">
        <is>
          <t>Cliente</t>
        </is>
      </c>
      <c r="F810" t="n">
        <v>5</v>
      </c>
      <c r="G810" t="n">
        <v>2</v>
      </c>
      <c r="H810" t="n">
        <v>2025</v>
      </c>
      <c r="I810" t="inlineStr">
        <is>
          <t>05/02/2025</t>
        </is>
      </c>
      <c r="J810" t="inlineStr">
        <is>
          <t>Recargo de Equivalencia</t>
        </is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158.94</v>
      </c>
      <c r="AA810" t="n">
        <v>33.38</v>
      </c>
      <c r="AB810" t="n">
        <v>192.32</v>
      </c>
      <c r="AC810" t="n">
        <v>0</v>
      </c>
      <c r="AD810" t="n">
        <v>0</v>
      </c>
      <c r="AE810" t="n">
        <v>0</v>
      </c>
      <c r="AF810" t="n">
        <v>0</v>
      </c>
      <c r="AG810" t="n">
        <v>8.26</v>
      </c>
      <c r="AH810" t="n">
        <v>200.58</v>
      </c>
      <c r="AI810" t="n">
        <v>158.94</v>
      </c>
      <c r="AJ810" t="inlineStr">
        <is>
          <t>NO</t>
        </is>
      </c>
      <c r="AK810" t="inlineStr">
        <is>
          <t>S-302929</t>
        </is>
      </c>
      <c r="AL810" t="inlineStr">
        <is>
          <t>ALICANTE</t>
        </is>
      </c>
    </row>
    <row r="811">
      <c r="A811" t="inlineStr">
        <is>
          <t>Beautiful Beans S.L.</t>
        </is>
      </c>
      <c r="B811" t="inlineStr">
        <is>
          <t>A25/SEM/000799</t>
        </is>
      </c>
      <c r="C811" t="inlineStr">
        <is>
          <t>47727680N</t>
        </is>
      </c>
      <c r="D811" t="inlineStr">
        <is>
          <t>TORRES LITRAN, OLGA</t>
        </is>
      </c>
      <c r="E811" t="inlineStr">
        <is>
          <t>Cliente</t>
        </is>
      </c>
      <c r="F811" t="n">
        <v>5</v>
      </c>
      <c r="G811" t="n">
        <v>2</v>
      </c>
      <c r="H811" t="n">
        <v>2025</v>
      </c>
      <c r="I811" t="inlineStr">
        <is>
          <t>05/02/2025</t>
        </is>
      </c>
      <c r="J811" t="inlineStr">
        <is>
          <t>Recargo de Equivalencia</t>
        </is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184.9</v>
      </c>
      <c r="AA811" t="n">
        <v>38.83</v>
      </c>
      <c r="AB811" t="n">
        <v>223.73</v>
      </c>
      <c r="AC811" t="n">
        <v>0</v>
      </c>
      <c r="AD811" t="n">
        <v>0</v>
      </c>
      <c r="AE811" t="n">
        <v>0</v>
      </c>
      <c r="AF811" t="n">
        <v>0</v>
      </c>
      <c r="AG811" t="n">
        <v>9.609999999999999</v>
      </c>
      <c r="AH811" t="n">
        <v>233.34</v>
      </c>
      <c r="AI811" t="n">
        <v>184.9</v>
      </c>
      <c r="AJ811" t="inlineStr">
        <is>
          <t>NO</t>
        </is>
      </c>
      <c r="AK811" t="inlineStr">
        <is>
          <t>S-304518</t>
        </is>
      </c>
      <c r="AL811" t="inlineStr">
        <is>
          <t>TARIFA</t>
        </is>
      </c>
    </row>
    <row r="812">
      <c r="A812" t="inlineStr">
        <is>
          <t>Beautiful Beans S.L.</t>
        </is>
      </c>
      <c r="B812" t="inlineStr">
        <is>
          <t>A25/SEM/000800</t>
        </is>
      </c>
      <c r="C812" t="inlineStr">
        <is>
          <t>07239254G</t>
        </is>
      </c>
      <c r="D812" t="inlineStr">
        <is>
          <t>MUDARRA CASADO EMILIO</t>
        </is>
      </c>
      <c r="E812" t="inlineStr">
        <is>
          <t>Cliente</t>
        </is>
      </c>
      <c r="F812" t="n">
        <v>5</v>
      </c>
      <c r="G812" t="n">
        <v>2</v>
      </c>
      <c r="H812" t="n">
        <v>2025</v>
      </c>
      <c r="I812" t="inlineStr">
        <is>
          <t>05/02/2025</t>
        </is>
      </c>
      <c r="J812" t="inlineStr">
        <is>
          <t>Recargo de Equivalencia</t>
        </is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51.75</v>
      </c>
      <c r="AA812" t="n">
        <v>10.87</v>
      </c>
      <c r="AB812" t="n">
        <v>62.62</v>
      </c>
      <c r="AC812" t="n">
        <v>0</v>
      </c>
      <c r="AD812" t="n">
        <v>0</v>
      </c>
      <c r="AE812" t="n">
        <v>0</v>
      </c>
      <c r="AF812" t="n">
        <v>0</v>
      </c>
      <c r="AG812" t="n">
        <v>2.7</v>
      </c>
      <c r="AH812" t="n">
        <v>65.31999999999999</v>
      </c>
      <c r="AI812" t="n">
        <v>51.75</v>
      </c>
      <c r="AJ812" t="inlineStr">
        <is>
          <t>NO</t>
        </is>
      </c>
      <c r="AK812" t="inlineStr">
        <is>
          <t>S-303622</t>
        </is>
      </c>
      <c r="AL812" t="inlineStr">
        <is>
          <t>HUELVA</t>
        </is>
      </c>
    </row>
    <row r="813">
      <c r="A813" t="inlineStr">
        <is>
          <t>Beautiful Beans S.L.</t>
        </is>
      </c>
      <c r="B813" t="inlineStr">
        <is>
          <t>A25/SEM/000801</t>
        </is>
      </c>
      <c r="C813" t="inlineStr">
        <is>
          <t>DE316231090</t>
        </is>
      </c>
      <c r="D813" t="inlineStr">
        <is>
          <t>WEEDNESS</t>
        </is>
      </c>
      <c r="E813" t="inlineStr">
        <is>
          <t>Cliente</t>
        </is>
      </c>
      <c r="F813" t="n">
        <v>5</v>
      </c>
      <c r="G813" t="n">
        <v>2</v>
      </c>
      <c r="H813" t="n">
        <v>2025</v>
      </c>
      <c r="I813" t="inlineStr">
        <is>
          <t>05/02/2025</t>
        </is>
      </c>
      <c r="J813" t="inlineStr">
        <is>
          <t>Régimen Intracomunitario</t>
        </is>
      </c>
      <c r="K813" t="n">
        <v>169.2</v>
      </c>
      <c r="L813" t="n">
        <v>0</v>
      </c>
      <c r="M813" t="n">
        <v>169.2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169.2</v>
      </c>
      <c r="AI813" t="n">
        <v>169.2</v>
      </c>
      <c r="AJ813" t="inlineStr">
        <is>
          <t>NO</t>
        </is>
      </c>
      <c r="AK813" t="inlineStr">
        <is>
          <t>S-308049</t>
        </is>
      </c>
      <c r="AL813" t="inlineStr">
        <is>
          <t>RHEINBERG</t>
        </is>
      </c>
    </row>
    <row r="814">
      <c r="A814" t="inlineStr">
        <is>
          <t>Beautiful Beans S.L.</t>
        </is>
      </c>
      <c r="B814" t="inlineStr">
        <is>
          <t>A25/SEM/000802</t>
        </is>
      </c>
      <c r="C814" t="inlineStr">
        <is>
          <t>71266144T</t>
        </is>
      </c>
      <c r="D814" t="inlineStr">
        <is>
          <t>LOURDES MAESTRE CARBALLO</t>
        </is>
      </c>
      <c r="E814" t="inlineStr">
        <is>
          <t>Cliente</t>
        </is>
      </c>
      <c r="F814" t="n">
        <v>5</v>
      </c>
      <c r="G814" t="n">
        <v>2</v>
      </c>
      <c r="H814" t="n">
        <v>2025</v>
      </c>
      <c r="I814" t="inlineStr">
        <is>
          <t>05/02/2025</t>
        </is>
      </c>
      <c r="J814" t="inlineStr">
        <is>
          <t>Régimen Nacional</t>
        </is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25.56</v>
      </c>
      <c r="AA814" t="n">
        <v>5.37</v>
      </c>
      <c r="AB814" t="n">
        <v>30.93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30.93</v>
      </c>
      <c r="AI814" t="n">
        <v>25.56</v>
      </c>
      <c r="AJ814" t="inlineStr">
        <is>
          <t>NO</t>
        </is>
      </c>
      <c r="AK814" t="inlineStr">
        <is>
          <t>S-101178</t>
        </is>
      </c>
      <c r="AL814" t="inlineStr">
        <is>
          <t>BURGOS</t>
        </is>
      </c>
    </row>
    <row r="815">
      <c r="A815" t="inlineStr">
        <is>
          <t>Beautiful Beans S.L.</t>
        </is>
      </c>
      <c r="B815" t="inlineStr">
        <is>
          <t>A25/SEM/000803</t>
        </is>
      </c>
      <c r="C815" t="inlineStr">
        <is>
          <t>SI50215094</t>
        </is>
      </c>
      <c r="D815" t="inlineStr">
        <is>
          <t>LIFEDROP D.O.O.</t>
        </is>
      </c>
      <c r="E815" t="inlineStr">
        <is>
          <t>Cliente</t>
        </is>
      </c>
      <c r="F815" t="n">
        <v>5</v>
      </c>
      <c r="G815" t="n">
        <v>2</v>
      </c>
      <c r="H815" t="n">
        <v>2025</v>
      </c>
      <c r="I815" t="inlineStr">
        <is>
          <t>05/02/2025</t>
        </is>
      </c>
      <c r="J815" t="inlineStr">
        <is>
          <t>Régimen Intracomunitario</t>
        </is>
      </c>
      <c r="K815" t="n">
        <v>715.38</v>
      </c>
      <c r="L815" t="n">
        <v>0</v>
      </c>
      <c r="M815" t="n">
        <v>715.38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715.38</v>
      </c>
      <c r="AI815" t="n">
        <v>715.38</v>
      </c>
      <c r="AJ815" t="inlineStr">
        <is>
          <t>NO</t>
        </is>
      </c>
      <c r="AK815" t="inlineStr">
        <is>
          <t>S-303254</t>
        </is>
      </c>
      <c r="AL815" t="inlineStr">
        <is>
          <t>IZOLA</t>
        </is>
      </c>
    </row>
    <row r="816">
      <c r="A816" t="inlineStr">
        <is>
          <t>Beautiful Beans S.L.</t>
        </is>
      </c>
      <c r="B816" t="inlineStr">
        <is>
          <t>A25/SEM/000804</t>
        </is>
      </c>
      <c r="C816" t="inlineStr">
        <is>
          <t>B65631681</t>
        </is>
      </c>
      <c r="D816" t="inlineStr">
        <is>
          <t>LINDA PRODUCTS, S.L.</t>
        </is>
      </c>
      <c r="E816" t="inlineStr">
        <is>
          <t>Cliente</t>
        </is>
      </c>
      <c r="F816" t="n">
        <v>5</v>
      </c>
      <c r="G816" t="n">
        <v>2</v>
      </c>
      <c r="H816" t="n">
        <v>2025</v>
      </c>
      <c r="I816" t="inlineStr">
        <is>
          <t>05/02/2025</t>
        </is>
      </c>
      <c r="J816" t="inlineStr">
        <is>
          <t>Régimen Nacional</t>
        </is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384.25</v>
      </c>
      <c r="AA816" t="n">
        <v>80.69</v>
      </c>
      <c r="AB816" t="n">
        <v>464.94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464.94</v>
      </c>
      <c r="AI816" t="n">
        <v>384.25</v>
      </c>
      <c r="AJ816" t="inlineStr">
        <is>
          <t>NO</t>
        </is>
      </c>
      <c r="AK816" t="inlineStr">
        <is>
          <t>S-102304</t>
        </is>
      </c>
      <c r="AL816" t="inlineStr">
        <is>
          <t>VALENCIA</t>
        </is>
      </c>
    </row>
    <row r="817">
      <c r="A817" t="inlineStr">
        <is>
          <t>Beautiful Beans S.L.</t>
        </is>
      </c>
      <c r="B817" t="inlineStr">
        <is>
          <t>A25/SEM/000805</t>
        </is>
      </c>
      <c r="C817" t="inlineStr">
        <is>
          <t>FR02528890783</t>
        </is>
      </c>
      <c r="D817" t="inlineStr">
        <is>
          <t>EURL HYDRONAL</t>
        </is>
      </c>
      <c r="E817" t="inlineStr">
        <is>
          <t>Cliente</t>
        </is>
      </c>
      <c r="F817" t="n">
        <v>5</v>
      </c>
      <c r="G817" t="n">
        <v>2</v>
      </c>
      <c r="H817" t="n">
        <v>2025</v>
      </c>
      <c r="I817" t="inlineStr">
        <is>
          <t>05/02/2025</t>
        </is>
      </c>
      <c r="J817" t="inlineStr">
        <is>
          <t>Régimen Intracomunitario</t>
        </is>
      </c>
      <c r="K817" t="n">
        <v>345.02</v>
      </c>
      <c r="L817" t="n">
        <v>0</v>
      </c>
      <c r="M817" t="n">
        <v>345.02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345.02</v>
      </c>
      <c r="AI817" t="n">
        <v>345.02</v>
      </c>
      <c r="AJ817" t="inlineStr">
        <is>
          <t>NO</t>
        </is>
      </c>
      <c r="AK817" t="inlineStr">
        <is>
          <t>S-101806</t>
        </is>
      </c>
      <c r="AL817" t="inlineStr">
        <is>
          <t>EPINAL</t>
        </is>
      </c>
    </row>
    <row r="818">
      <c r="A818" t="inlineStr">
        <is>
          <t>Beautiful Beans S.L.</t>
        </is>
      </c>
      <c r="B818" t="inlineStr">
        <is>
          <t>A25/SEM/000806</t>
        </is>
      </c>
      <c r="C818" t="inlineStr">
        <is>
          <t>FR64853736270</t>
        </is>
      </c>
      <c r="D818" t="inlineStr">
        <is>
          <t>SASU MRC B2B</t>
        </is>
      </c>
      <c r="E818" t="inlineStr">
        <is>
          <t>Cliente</t>
        </is>
      </c>
      <c r="F818" t="n">
        <v>5</v>
      </c>
      <c r="G818" t="n">
        <v>2</v>
      </c>
      <c r="H818" t="n">
        <v>2025</v>
      </c>
      <c r="I818" t="inlineStr">
        <is>
          <t>05/02/2025</t>
        </is>
      </c>
      <c r="J818" t="inlineStr">
        <is>
          <t>Régimen Intracomunitario</t>
        </is>
      </c>
      <c r="K818" t="n">
        <v>168.27</v>
      </c>
      <c r="L818" t="n">
        <v>0</v>
      </c>
      <c r="M818" t="n">
        <v>168.27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168.27</v>
      </c>
      <c r="AI818" t="n">
        <v>168.27</v>
      </c>
      <c r="AJ818" t="inlineStr">
        <is>
          <t>NO</t>
        </is>
      </c>
      <c r="AK818" t="inlineStr">
        <is>
          <t>S-305528</t>
        </is>
      </c>
      <c r="AL818" t="inlineStr">
        <is>
          <t>ALBI</t>
        </is>
      </c>
    </row>
    <row r="819">
      <c r="A819" t="inlineStr">
        <is>
          <t>Beautiful Beans S.L.</t>
        </is>
      </c>
      <c r="B819" t="inlineStr">
        <is>
          <t>A25/SEM/000807</t>
        </is>
      </c>
      <c r="C819" t="inlineStr">
        <is>
          <t>FR83433683273</t>
        </is>
      </c>
      <c r="D819" t="inlineStr">
        <is>
          <t>EURL HYDROPRO</t>
        </is>
      </c>
      <c r="E819" t="inlineStr">
        <is>
          <t>Cliente</t>
        </is>
      </c>
      <c r="F819" t="n">
        <v>5</v>
      </c>
      <c r="G819" t="n">
        <v>2</v>
      </c>
      <c r="H819" t="n">
        <v>2025</v>
      </c>
      <c r="I819" t="inlineStr">
        <is>
          <t>05/02/2025</t>
        </is>
      </c>
      <c r="J819" t="inlineStr">
        <is>
          <t>Régimen Intracomunitario</t>
        </is>
      </c>
      <c r="K819" t="n">
        <v>1119.45</v>
      </c>
      <c r="L819" t="n">
        <v>0</v>
      </c>
      <c r="M819" t="n">
        <v>1119.45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1119.45</v>
      </c>
      <c r="AI819" t="n">
        <v>1119.45</v>
      </c>
      <c r="AJ819" t="inlineStr">
        <is>
          <t>NO</t>
        </is>
      </c>
      <c r="AK819" t="inlineStr">
        <is>
          <t>S-102357</t>
        </is>
      </c>
      <c r="AL819" t="inlineStr">
        <is>
          <t>MARSEILLE</t>
        </is>
      </c>
    </row>
    <row r="820">
      <c r="A820" t="inlineStr">
        <is>
          <t>Beautiful Beans S.L.</t>
        </is>
      </c>
      <c r="B820" t="inlineStr">
        <is>
          <t>A25/SEM/000808</t>
        </is>
      </c>
      <c r="C820" t="inlineStr">
        <is>
          <t>EL801047232</t>
        </is>
      </c>
      <c r="D820" t="inlineStr">
        <is>
          <t>DIONYSIOS OMORRITHMI COMPANY || GREEN CANDY</t>
        </is>
      </c>
      <c r="E820" t="inlineStr">
        <is>
          <t>Cliente</t>
        </is>
      </c>
      <c r="F820" t="n">
        <v>5</v>
      </c>
      <c r="G820" t="n">
        <v>2</v>
      </c>
      <c r="H820" t="n">
        <v>2025</v>
      </c>
      <c r="I820" t="inlineStr">
        <is>
          <t>05/02/2025</t>
        </is>
      </c>
      <c r="J820" t="inlineStr">
        <is>
          <t>Régimen Intracomunitario</t>
        </is>
      </c>
      <c r="K820" t="n">
        <v>724.1</v>
      </c>
      <c r="L820" t="n">
        <v>0</v>
      </c>
      <c r="M820" t="n">
        <v>724.1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724.1</v>
      </c>
      <c r="AI820" t="n">
        <v>724.1</v>
      </c>
      <c r="AJ820" t="inlineStr">
        <is>
          <t>NO</t>
        </is>
      </c>
      <c r="AK820" t="inlineStr">
        <is>
          <t>S-304977</t>
        </is>
      </c>
      <c r="AL820" t="inlineStr">
        <is>
          <t>PALEO FALIRO</t>
        </is>
      </c>
    </row>
    <row r="821">
      <c r="A821" t="inlineStr">
        <is>
          <t>Beautiful Beans S.L.</t>
        </is>
      </c>
      <c r="B821" t="inlineStr">
        <is>
          <t>A25/SEM/000809</t>
        </is>
      </c>
      <c r="C821" t="inlineStr">
        <is>
          <t>FR42451795843</t>
        </is>
      </c>
      <c r="D821" t="inlineStr">
        <is>
          <t>EURL LES JARDINS SUSPENDUS REIMS</t>
        </is>
      </c>
      <c r="E821" t="inlineStr">
        <is>
          <t>Cliente</t>
        </is>
      </c>
      <c r="F821" t="n">
        <v>5</v>
      </c>
      <c r="G821" t="n">
        <v>2</v>
      </c>
      <c r="H821" t="n">
        <v>2025</v>
      </c>
      <c r="I821" t="inlineStr">
        <is>
          <t>05/02/2025</t>
        </is>
      </c>
      <c r="J821" t="inlineStr">
        <is>
          <t>Régimen Intracomunitario</t>
        </is>
      </c>
      <c r="K821" t="n">
        <v>121.73</v>
      </c>
      <c r="L821" t="n">
        <v>0</v>
      </c>
      <c r="M821" t="n">
        <v>121.73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121.73</v>
      </c>
      <c r="AI821" t="n">
        <v>121.73</v>
      </c>
      <c r="AJ821" t="inlineStr">
        <is>
          <t>NO</t>
        </is>
      </c>
      <c r="AK821" t="inlineStr">
        <is>
          <t>S-102283</t>
        </is>
      </c>
      <c r="AL821" t="inlineStr">
        <is>
          <t>TINQUEUX</t>
        </is>
      </c>
    </row>
    <row r="822">
      <c r="A822" t="inlineStr">
        <is>
          <t>Beautiful Beans S.L.</t>
        </is>
      </c>
      <c r="B822" t="inlineStr">
        <is>
          <t>A25/SEM/000810</t>
        </is>
      </c>
      <c r="C822" t="inlineStr">
        <is>
          <t>SK2023604484</t>
        </is>
      </c>
      <c r="D822" t="inlineStr">
        <is>
          <t>SEEDSTORE S.R.O.</t>
        </is>
      </c>
      <c r="E822" t="inlineStr">
        <is>
          <t>Cliente</t>
        </is>
      </c>
      <c r="F822" t="n">
        <v>5</v>
      </c>
      <c r="G822" t="n">
        <v>2</v>
      </c>
      <c r="H822" t="n">
        <v>2025</v>
      </c>
      <c r="I822" t="inlineStr">
        <is>
          <t>05/02/2025</t>
        </is>
      </c>
      <c r="J822" t="inlineStr">
        <is>
          <t>Régimen Intracomunitario</t>
        </is>
      </c>
      <c r="K822" t="n">
        <v>994.64</v>
      </c>
      <c r="L822" t="n">
        <v>0</v>
      </c>
      <c r="M822" t="n">
        <v>994.64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994.64</v>
      </c>
      <c r="AI822" t="n">
        <v>994.64</v>
      </c>
      <c r="AJ822" t="inlineStr">
        <is>
          <t>NO</t>
        </is>
      </c>
      <c r="AK822" t="inlineStr">
        <is>
          <t>S-300739</t>
        </is>
      </c>
      <c r="AL822" t="inlineStr">
        <is>
          <t>PRESOV</t>
        </is>
      </c>
    </row>
    <row r="823">
      <c r="A823" t="inlineStr">
        <is>
          <t>Beautiful Beans S.L.</t>
        </is>
      </c>
      <c r="B823" t="inlineStr">
        <is>
          <t>A25/SEM/000811</t>
        </is>
      </c>
      <c r="C823" t="inlineStr">
        <is>
          <t>43114716C</t>
        </is>
      </c>
      <c r="D823" t="inlineStr">
        <is>
          <t>CUBINO ALGABA, TOMAS</t>
        </is>
      </c>
      <c r="E823" t="inlineStr">
        <is>
          <t>Cliente</t>
        </is>
      </c>
      <c r="F823" t="n">
        <v>6</v>
      </c>
      <c r="G823" t="n">
        <v>2</v>
      </c>
      <c r="H823" t="n">
        <v>2025</v>
      </c>
      <c r="I823" t="inlineStr">
        <is>
          <t>06/02/2025</t>
        </is>
      </c>
      <c r="J823" t="inlineStr">
        <is>
          <t>Recargo de Equivalencia</t>
        </is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50.35</v>
      </c>
      <c r="AA823" t="n">
        <v>10.57</v>
      </c>
      <c r="AB823" t="n">
        <v>60.92</v>
      </c>
      <c r="AC823" t="n">
        <v>0</v>
      </c>
      <c r="AD823" t="n">
        <v>0</v>
      </c>
      <c r="AE823" t="n">
        <v>0</v>
      </c>
      <c r="AF823" t="n">
        <v>0</v>
      </c>
      <c r="AG823" t="n">
        <v>2.62</v>
      </c>
      <c r="AH823" t="n">
        <v>63.54</v>
      </c>
      <c r="AI823" t="n">
        <v>50.35</v>
      </c>
      <c r="AJ823" t="inlineStr">
        <is>
          <t>NO</t>
        </is>
      </c>
      <c r="AK823" t="inlineStr">
        <is>
          <t>S-306298</t>
        </is>
      </c>
      <c r="AL823" t="inlineStr">
        <is>
          <t>SANTA PONSA</t>
        </is>
      </c>
    </row>
    <row r="824">
      <c r="A824" t="inlineStr">
        <is>
          <t>Beautiful Beans S.L.</t>
        </is>
      </c>
      <c r="B824" t="inlineStr">
        <is>
          <t>A25/SEM/000812</t>
        </is>
      </c>
      <c r="C824" t="inlineStr">
        <is>
          <t>FR02528890783</t>
        </is>
      </c>
      <c r="D824" t="inlineStr">
        <is>
          <t>EURL HYDRONAL</t>
        </is>
      </c>
      <c r="E824" t="inlineStr">
        <is>
          <t>Cliente</t>
        </is>
      </c>
      <c r="F824" t="n">
        <v>6</v>
      </c>
      <c r="G824" t="n">
        <v>2</v>
      </c>
      <c r="H824" t="n">
        <v>2025</v>
      </c>
      <c r="I824" t="inlineStr">
        <is>
          <t>06/02/2025</t>
        </is>
      </c>
      <c r="J824" t="inlineStr">
        <is>
          <t>Régimen Intracomunitario</t>
        </is>
      </c>
      <c r="K824" t="n">
        <v>149.59</v>
      </c>
      <c r="L824" t="n">
        <v>0</v>
      </c>
      <c r="M824" t="n">
        <v>149.59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149.59</v>
      </c>
      <c r="AI824" t="n">
        <v>149.59</v>
      </c>
      <c r="AJ824" t="inlineStr">
        <is>
          <t>NO</t>
        </is>
      </c>
      <c r="AK824" t="inlineStr">
        <is>
          <t>S-101806</t>
        </is>
      </c>
      <c r="AL824" t="inlineStr">
        <is>
          <t>EPINAL</t>
        </is>
      </c>
    </row>
    <row r="825">
      <c r="A825" t="inlineStr">
        <is>
          <t>Beautiful Beans S.L.</t>
        </is>
      </c>
      <c r="B825" t="inlineStr">
        <is>
          <t>A25/SEM/000813</t>
        </is>
      </c>
      <c r="C825" t="inlineStr">
        <is>
          <t>B19580331</t>
        </is>
      </c>
      <c r="D825" t="inlineStr">
        <is>
          <t>MATILLA PLANT S.L.U</t>
        </is>
      </c>
      <c r="E825" t="inlineStr">
        <is>
          <t>Cliente</t>
        </is>
      </c>
      <c r="F825" t="n">
        <v>6</v>
      </c>
      <c r="G825" t="n">
        <v>2</v>
      </c>
      <c r="H825" t="n">
        <v>2025</v>
      </c>
      <c r="I825" t="inlineStr">
        <is>
          <t>06/02/2025</t>
        </is>
      </c>
      <c r="J825" t="inlineStr">
        <is>
          <t>Régimen Nacional</t>
        </is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24.75</v>
      </c>
      <c r="AA825" t="n">
        <v>5.2</v>
      </c>
      <c r="AB825" t="n">
        <v>29.95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29.95</v>
      </c>
      <c r="AI825" t="n">
        <v>24.75</v>
      </c>
      <c r="AJ825" t="inlineStr">
        <is>
          <t>NO</t>
        </is>
      </c>
      <c r="AK825" t="inlineStr">
        <is>
          <t>S-302153</t>
        </is>
      </c>
      <c r="AL825" t="inlineStr">
        <is>
          <t>PELIGROS</t>
        </is>
      </c>
    </row>
    <row r="826">
      <c r="A826" t="inlineStr">
        <is>
          <t>Beautiful Beans S.L.</t>
        </is>
      </c>
      <c r="B826" t="inlineStr">
        <is>
          <t>A25/SEM/000814</t>
        </is>
      </c>
      <c r="C826" t="inlineStr">
        <is>
          <t>137225E</t>
        </is>
      </c>
      <c r="D826" t="inlineStr">
        <is>
          <t>HIGH SOLUTIONS LTD</t>
        </is>
      </c>
      <c r="E826" t="inlineStr">
        <is>
          <t>Cliente</t>
        </is>
      </c>
      <c r="F826" t="n">
        <v>6</v>
      </c>
      <c r="G826" t="n">
        <v>2</v>
      </c>
      <c r="H826" t="n">
        <v>2025</v>
      </c>
      <c r="I826" t="inlineStr">
        <is>
          <t>06/02/2025</t>
        </is>
      </c>
      <c r="J826" t="inlineStr">
        <is>
          <t>Régimen Nacional</t>
        </is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15.75</v>
      </c>
      <c r="AA826" t="n">
        <v>3.31</v>
      </c>
      <c r="AB826" t="n">
        <v>19.06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19.06</v>
      </c>
      <c r="AI826" t="n">
        <v>15.75</v>
      </c>
      <c r="AJ826" t="inlineStr">
        <is>
          <t>NO</t>
        </is>
      </c>
      <c r="AK826" t="inlineStr">
        <is>
          <t>S-305457</t>
        </is>
      </c>
      <c r="AL826" t="inlineStr">
        <is>
          <t>BELIZE CITY</t>
        </is>
      </c>
    </row>
    <row r="827">
      <c r="A827" t="inlineStr">
        <is>
          <t>Beautiful Beans S.L.</t>
        </is>
      </c>
      <c r="B827" t="inlineStr">
        <is>
          <t>A25/SEM/000815</t>
        </is>
      </c>
      <c r="C827" t="inlineStr">
        <is>
          <t>PL9860179569</t>
        </is>
      </c>
      <c r="D827" t="inlineStr">
        <is>
          <t>GENESIS  S.K. KATARZYNA  SZAFRAN</t>
        </is>
      </c>
      <c r="E827" t="inlineStr">
        <is>
          <t>Cliente</t>
        </is>
      </c>
      <c r="F827" t="n">
        <v>6</v>
      </c>
      <c r="G827" t="n">
        <v>2</v>
      </c>
      <c r="H827" t="n">
        <v>2025</v>
      </c>
      <c r="I827" t="inlineStr">
        <is>
          <t>06/02/2025</t>
        </is>
      </c>
      <c r="J827" t="inlineStr">
        <is>
          <t>Régimen Intracomunitario</t>
        </is>
      </c>
      <c r="K827" t="n">
        <v>640.1900000000001</v>
      </c>
      <c r="L827" t="n">
        <v>0</v>
      </c>
      <c r="M827" t="n">
        <v>640.1900000000001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640.1900000000001</v>
      </c>
      <c r="AI827" t="n">
        <v>640.1900000000001</v>
      </c>
      <c r="AJ827" t="inlineStr">
        <is>
          <t>NO</t>
        </is>
      </c>
      <c r="AK827" t="inlineStr">
        <is>
          <t>S-306363</t>
        </is>
      </c>
      <c r="AL827" t="inlineStr">
        <is>
          <t>SZCZECIN</t>
        </is>
      </c>
    </row>
    <row r="828">
      <c r="A828" t="inlineStr">
        <is>
          <t>Beautiful Beans S.L.</t>
        </is>
      </c>
      <c r="B828" t="inlineStr">
        <is>
          <t>A25/SEM/000816</t>
        </is>
      </c>
      <c r="C828" t="inlineStr">
        <is>
          <t>IT01526190291</t>
        </is>
      </c>
      <c r="D828" t="inlineStr">
        <is>
          <t>BOCCATO SIMONE</t>
        </is>
      </c>
      <c r="E828" t="inlineStr">
        <is>
          <t>Cliente</t>
        </is>
      </c>
      <c r="F828" t="n">
        <v>6</v>
      </c>
      <c r="G828" t="n">
        <v>2</v>
      </c>
      <c r="H828" t="n">
        <v>2025</v>
      </c>
      <c r="I828" t="inlineStr">
        <is>
          <t>06/02/2025</t>
        </is>
      </c>
      <c r="J828" t="inlineStr">
        <is>
          <t>Régimen Intracomunitario</t>
        </is>
      </c>
      <c r="K828" t="n">
        <v>234.02</v>
      </c>
      <c r="L828" t="n">
        <v>0</v>
      </c>
      <c r="M828" t="n">
        <v>234.02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234.02</v>
      </c>
      <c r="AI828" t="n">
        <v>234.02</v>
      </c>
      <c r="AJ828" t="inlineStr">
        <is>
          <t>NO</t>
        </is>
      </c>
      <c r="AK828" t="inlineStr">
        <is>
          <t>S-305019</t>
        </is>
      </c>
      <c r="AL828" t="inlineStr">
        <is>
          <t>ROSOLINA</t>
        </is>
      </c>
    </row>
    <row r="829">
      <c r="A829" t="inlineStr">
        <is>
          <t>Beautiful Beans S.L.</t>
        </is>
      </c>
      <c r="B829" t="inlineStr">
        <is>
          <t>A25/SEM/000817</t>
        </is>
      </c>
      <c r="C829" t="inlineStr">
        <is>
          <t>DE317910206</t>
        </is>
      </c>
      <c r="D829" t="inlineStr">
        <is>
          <t>URBANGROW DÜSSELDORF</t>
        </is>
      </c>
      <c r="E829" t="inlineStr">
        <is>
          <t>Cliente</t>
        </is>
      </c>
      <c r="F829" t="n">
        <v>6</v>
      </c>
      <c r="G829" t="n">
        <v>2</v>
      </c>
      <c r="H829" t="n">
        <v>2025</v>
      </c>
      <c r="I829" t="inlineStr">
        <is>
          <t>06/02/2025</t>
        </is>
      </c>
      <c r="J829" t="inlineStr">
        <is>
          <t>Régimen Intracomunitario</t>
        </is>
      </c>
      <c r="K829" t="n">
        <v>232.45</v>
      </c>
      <c r="L829" t="n">
        <v>0</v>
      </c>
      <c r="M829" t="n">
        <v>232.45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232.45</v>
      </c>
      <c r="AI829" t="n">
        <v>232.45</v>
      </c>
      <c r="AJ829" t="inlineStr">
        <is>
          <t>NO</t>
        </is>
      </c>
      <c r="AK829" t="inlineStr">
        <is>
          <t>S-308069</t>
        </is>
      </c>
      <c r="AL829" t="inlineStr">
        <is>
          <t>DÜSSELDORF</t>
        </is>
      </c>
    </row>
    <row r="830">
      <c r="A830" t="inlineStr">
        <is>
          <t>Beautiful Beans S.L.</t>
        </is>
      </c>
      <c r="B830" t="inlineStr">
        <is>
          <t>A25/SEM/000818</t>
        </is>
      </c>
      <c r="C830" t="inlineStr">
        <is>
          <t>DE180849405</t>
        </is>
      </c>
      <c r="D830" t="inlineStr">
        <is>
          <t>HEMPY´S SHOP</t>
        </is>
      </c>
      <c r="E830" t="inlineStr">
        <is>
          <t>Cliente</t>
        </is>
      </c>
      <c r="F830" t="n">
        <v>6</v>
      </c>
      <c r="G830" t="n">
        <v>2</v>
      </c>
      <c r="H830" t="n">
        <v>2025</v>
      </c>
      <c r="I830" t="inlineStr">
        <is>
          <t>06/02/2025</t>
        </is>
      </c>
      <c r="J830" t="inlineStr">
        <is>
          <t>Régimen Intracomunitario</t>
        </is>
      </c>
      <c r="K830" t="n">
        <v>47.35</v>
      </c>
      <c r="L830" t="n">
        <v>0</v>
      </c>
      <c r="M830" t="n">
        <v>47.35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47.35</v>
      </c>
      <c r="AI830" t="n">
        <v>47.35</v>
      </c>
      <c r="AJ830" t="inlineStr">
        <is>
          <t>NO</t>
        </is>
      </c>
      <c r="AK830" t="inlineStr">
        <is>
          <t>S-102150</t>
        </is>
      </c>
      <c r="AL830" t="inlineStr">
        <is>
          <t>STRAUBING</t>
        </is>
      </c>
    </row>
    <row r="831">
      <c r="A831" t="inlineStr">
        <is>
          <t>Beautiful Beans S.L.</t>
        </is>
      </c>
      <c r="B831" t="inlineStr">
        <is>
          <t>A25/SEM/000819</t>
        </is>
      </c>
      <c r="C831" t="inlineStr">
        <is>
          <t>FR49819778408</t>
        </is>
      </c>
      <c r="D831" t="inlineStr">
        <is>
          <t>SASU  INDOORGROWERS</t>
        </is>
      </c>
      <c r="E831" t="inlineStr">
        <is>
          <t>Cliente</t>
        </is>
      </c>
      <c r="F831" t="n">
        <v>6</v>
      </c>
      <c r="G831" t="n">
        <v>2</v>
      </c>
      <c r="H831" t="n">
        <v>2025</v>
      </c>
      <c r="I831" t="inlineStr">
        <is>
          <t>06/02/2025</t>
        </is>
      </c>
      <c r="J831" t="inlineStr">
        <is>
          <t>Régimen Intracomunitario</t>
        </is>
      </c>
      <c r="K831" t="n">
        <v>32.06</v>
      </c>
      <c r="L831" t="n">
        <v>0</v>
      </c>
      <c r="M831" t="n">
        <v>32.06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32.06</v>
      </c>
      <c r="AI831" t="n">
        <v>32.06</v>
      </c>
      <c r="AJ831" t="inlineStr">
        <is>
          <t>NO</t>
        </is>
      </c>
      <c r="AK831" t="inlineStr">
        <is>
          <t>S-302963</t>
        </is>
      </c>
      <c r="AL831" t="inlineStr">
        <is>
          <t>CAPBRETON</t>
        </is>
      </c>
    </row>
    <row r="832">
      <c r="A832" t="inlineStr">
        <is>
          <t>Beautiful Beans S.L.</t>
        </is>
      </c>
      <c r="B832" t="inlineStr">
        <is>
          <t>A25/SEM/000820</t>
        </is>
      </c>
      <c r="C832" t="inlineStr">
        <is>
          <t>FR46513055483</t>
        </is>
      </c>
      <c r="D832" t="inlineStr">
        <is>
          <t>GAELLE POULLELAOUEN</t>
        </is>
      </c>
      <c r="E832" t="inlineStr">
        <is>
          <t>Cliente</t>
        </is>
      </c>
      <c r="F832" t="n">
        <v>6</v>
      </c>
      <c r="G832" t="n">
        <v>2</v>
      </c>
      <c r="H832" t="n">
        <v>2025</v>
      </c>
      <c r="I832" t="inlineStr">
        <is>
          <t>06/02/2025</t>
        </is>
      </c>
      <c r="J832" t="inlineStr">
        <is>
          <t>Régimen Intracomunitario</t>
        </is>
      </c>
      <c r="K832" t="n">
        <v>127.34</v>
      </c>
      <c r="L832" t="n">
        <v>0</v>
      </c>
      <c r="M832" t="n">
        <v>127.34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127.34</v>
      </c>
      <c r="AI832" t="n">
        <v>127.34</v>
      </c>
      <c r="AJ832" t="inlineStr">
        <is>
          <t>NO</t>
        </is>
      </c>
      <c r="AK832" t="inlineStr">
        <is>
          <t>S-304874</t>
        </is>
      </c>
      <c r="AL832" t="inlineStr">
        <is>
          <t>HYERES</t>
        </is>
      </c>
    </row>
    <row r="833">
      <c r="A833" t="inlineStr">
        <is>
          <t>Beautiful Beans S.L.</t>
        </is>
      </c>
      <c r="B833" t="inlineStr">
        <is>
          <t>A25/SEM/000821</t>
        </is>
      </c>
      <c r="C833" t="inlineStr">
        <is>
          <t>FR30432132678</t>
        </is>
      </c>
      <c r="D833" t="inlineStr">
        <is>
          <t>DAVID ROGER KLEIN</t>
        </is>
      </c>
      <c r="E833" t="inlineStr">
        <is>
          <t>Cliente</t>
        </is>
      </c>
      <c r="F833" t="n">
        <v>6</v>
      </c>
      <c r="G833" t="n">
        <v>2</v>
      </c>
      <c r="H833" t="n">
        <v>2025</v>
      </c>
      <c r="I833" t="inlineStr">
        <is>
          <t>06/02/2025</t>
        </is>
      </c>
      <c r="J833" t="inlineStr">
        <is>
          <t>Régimen Intracomunitario</t>
        </is>
      </c>
      <c r="K833" t="n">
        <v>155.14</v>
      </c>
      <c r="L833" t="n">
        <v>0</v>
      </c>
      <c r="M833" t="n">
        <v>155.14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155.14</v>
      </c>
      <c r="AI833" t="n">
        <v>155.14</v>
      </c>
      <c r="AJ833" t="inlineStr">
        <is>
          <t>NO</t>
        </is>
      </c>
      <c r="AK833" t="inlineStr">
        <is>
          <t>S-302439</t>
        </is>
      </c>
      <c r="AL833" t="inlineStr">
        <is>
          <t>NANCY</t>
        </is>
      </c>
    </row>
    <row r="834">
      <c r="A834" t="inlineStr">
        <is>
          <t>Beautiful Beans S.L.</t>
        </is>
      </c>
      <c r="B834" t="inlineStr">
        <is>
          <t>A25/SEM/000822</t>
        </is>
      </c>
      <c r="C834" t="inlineStr">
        <is>
          <t>X7995976A</t>
        </is>
      </c>
      <c r="D834" t="inlineStr">
        <is>
          <t>EMILIANO MICHELE ESERCIZIO</t>
        </is>
      </c>
      <c r="E834" t="inlineStr">
        <is>
          <t>Cliente</t>
        </is>
      </c>
      <c r="F834" t="n">
        <v>6</v>
      </c>
      <c r="G834" t="n">
        <v>2</v>
      </c>
      <c r="H834" t="n">
        <v>2025</v>
      </c>
      <c r="I834" t="inlineStr">
        <is>
          <t>06/02/2025</t>
        </is>
      </c>
      <c r="J834" t="inlineStr">
        <is>
          <t>Recargo de Equivalencia</t>
        </is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400.31</v>
      </c>
      <c r="AA834" t="n">
        <v>84.06999999999999</v>
      </c>
      <c r="AB834" t="n">
        <v>484.38</v>
      </c>
      <c r="AC834" t="n">
        <v>0</v>
      </c>
      <c r="AD834" t="n">
        <v>0</v>
      </c>
      <c r="AE834" t="n">
        <v>0</v>
      </c>
      <c r="AF834" t="n">
        <v>0</v>
      </c>
      <c r="AG834" t="n">
        <v>20.82</v>
      </c>
      <c r="AH834" t="n">
        <v>505.2</v>
      </c>
      <c r="AI834" t="n">
        <v>400.31</v>
      </c>
      <c r="AJ834" t="inlineStr">
        <is>
          <t>NO</t>
        </is>
      </c>
      <c r="AK834" t="inlineStr">
        <is>
          <t>S-101336</t>
        </is>
      </c>
      <c r="AL834" t="inlineStr">
        <is>
          <t>Barcelona</t>
        </is>
      </c>
    </row>
    <row r="835">
      <c r="A835" t="inlineStr">
        <is>
          <t>Beautiful Beans S.L.</t>
        </is>
      </c>
      <c r="B835" t="inlineStr">
        <is>
          <t>A25/SEM/000823</t>
        </is>
      </c>
      <c r="C835" t="inlineStr">
        <is>
          <t>11595008MT</t>
        </is>
      </c>
      <c r="D835" t="inlineStr">
        <is>
          <t>MEGA HOME 4U</t>
        </is>
      </c>
      <c r="E835" t="inlineStr">
        <is>
          <t>Cliente</t>
        </is>
      </c>
      <c r="F835" t="n">
        <v>6</v>
      </c>
      <c r="G835" t="n">
        <v>2</v>
      </c>
      <c r="H835" t="n">
        <v>2025</v>
      </c>
      <c r="I835" t="inlineStr">
        <is>
          <t>06/02/2025</t>
        </is>
      </c>
      <c r="J835" t="inlineStr">
        <is>
          <t>Régimen Intracomunitario</t>
        </is>
      </c>
      <c r="K835" t="n">
        <v>1977.71</v>
      </c>
      <c r="L835" t="n">
        <v>0</v>
      </c>
      <c r="M835" t="n">
        <v>1977.71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1977.71</v>
      </c>
      <c r="AI835" t="n">
        <v>1977.71</v>
      </c>
      <c r="AJ835" t="inlineStr">
        <is>
          <t>NO</t>
        </is>
      </c>
      <c r="AK835" t="inlineStr">
        <is>
          <t>S-307073</t>
        </is>
      </c>
      <c r="AL835" t="inlineStr">
        <is>
          <t>QORMI</t>
        </is>
      </c>
    </row>
    <row r="836">
      <c r="A836" t="inlineStr">
        <is>
          <t>Beautiful Beans S.L.</t>
        </is>
      </c>
      <c r="B836" t="inlineStr">
        <is>
          <t>A25/SEM/000824</t>
        </is>
      </c>
      <c r="C836" t="inlineStr">
        <is>
          <t>EL078400161</t>
        </is>
      </c>
      <c r="D836" t="inlineStr">
        <is>
          <t>EVANGELOS KAMARITIS</t>
        </is>
      </c>
      <c r="E836" t="inlineStr">
        <is>
          <t>Cliente</t>
        </is>
      </c>
      <c r="F836" t="n">
        <v>6</v>
      </c>
      <c r="G836" t="n">
        <v>2</v>
      </c>
      <c r="H836" t="n">
        <v>2025</v>
      </c>
      <c r="I836" t="inlineStr">
        <is>
          <t>06/02/2025</t>
        </is>
      </c>
      <c r="J836" t="inlineStr">
        <is>
          <t>Régimen Intracomunitario</t>
        </is>
      </c>
      <c r="K836" t="n">
        <v>481.4</v>
      </c>
      <c r="L836" t="n">
        <v>0</v>
      </c>
      <c r="M836" t="n">
        <v>481.4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481.4</v>
      </c>
      <c r="AI836" t="n">
        <v>481.4</v>
      </c>
      <c r="AJ836" t="inlineStr">
        <is>
          <t>NO</t>
        </is>
      </c>
      <c r="AK836" t="inlineStr">
        <is>
          <t>S-304074</t>
        </is>
      </c>
      <c r="AL836" t="inlineStr">
        <is>
          <t>HERAKLION</t>
        </is>
      </c>
    </row>
    <row r="837">
      <c r="A837" t="inlineStr">
        <is>
          <t>Beautiful Beans S.L.</t>
        </is>
      </c>
      <c r="B837" t="inlineStr">
        <is>
          <t>A25/SEM/000825</t>
        </is>
      </c>
      <c r="C837" t="inlineStr">
        <is>
          <t>FR83511302770</t>
        </is>
      </c>
      <c r="D837" t="inlineStr">
        <is>
          <t>SARL EURL HYDRO FOLIES GROW SHOP</t>
        </is>
      </c>
      <c r="E837" t="inlineStr">
        <is>
          <t>Cliente</t>
        </is>
      </c>
      <c r="F837" t="n">
        <v>6</v>
      </c>
      <c r="G837" t="n">
        <v>2</v>
      </c>
      <c r="H837" t="n">
        <v>2025</v>
      </c>
      <c r="I837" t="inlineStr">
        <is>
          <t>06/02/2025</t>
        </is>
      </c>
      <c r="J837" t="inlineStr">
        <is>
          <t>Régimen Intracomunitario</t>
        </is>
      </c>
      <c r="K837" t="n">
        <v>980.17</v>
      </c>
      <c r="L837" t="n">
        <v>0</v>
      </c>
      <c r="M837" t="n">
        <v>980.17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980.17</v>
      </c>
      <c r="AI837" t="n">
        <v>980.17</v>
      </c>
      <c r="AJ837" t="inlineStr">
        <is>
          <t>NO</t>
        </is>
      </c>
      <c r="AK837" t="inlineStr">
        <is>
          <t>S-301405</t>
        </is>
      </c>
      <c r="AL837" t="inlineStr">
        <is>
          <t>LA GARDE</t>
        </is>
      </c>
    </row>
    <row r="838">
      <c r="A838" t="inlineStr">
        <is>
          <t>Beautiful Beans S.L.</t>
        </is>
      </c>
      <c r="B838" t="inlineStr">
        <is>
          <t>A25/SEM/000826</t>
        </is>
      </c>
      <c r="C838" t="inlineStr">
        <is>
          <t>IT03398360408</t>
        </is>
      </c>
      <c r="D838" t="inlineStr">
        <is>
          <t>CANAPERIA</t>
        </is>
      </c>
      <c r="E838" t="inlineStr">
        <is>
          <t>Cliente</t>
        </is>
      </c>
      <c r="F838" t="n">
        <v>6</v>
      </c>
      <c r="G838" t="n">
        <v>2</v>
      </c>
      <c r="H838" t="n">
        <v>2025</v>
      </c>
      <c r="I838" t="inlineStr">
        <is>
          <t>06/02/2025</t>
        </is>
      </c>
      <c r="J838" t="inlineStr">
        <is>
          <t>Régimen Intracomunitario</t>
        </is>
      </c>
      <c r="K838" t="n">
        <v>717.14</v>
      </c>
      <c r="L838" t="n">
        <v>0</v>
      </c>
      <c r="M838" t="n">
        <v>717.14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717.14</v>
      </c>
      <c r="AI838" t="n">
        <v>717.14</v>
      </c>
      <c r="AJ838" t="inlineStr">
        <is>
          <t>NO</t>
        </is>
      </c>
      <c r="AK838" t="inlineStr">
        <is>
          <t>S-101839</t>
        </is>
      </c>
      <c r="AL838" t="inlineStr">
        <is>
          <t>FIUMANA</t>
        </is>
      </c>
    </row>
    <row r="839">
      <c r="A839" t="inlineStr">
        <is>
          <t>Beautiful Beans S.L.</t>
        </is>
      </c>
      <c r="B839" t="inlineStr">
        <is>
          <t>A25/SEM/000827</t>
        </is>
      </c>
      <c r="C839" t="inlineStr">
        <is>
          <t>FR64853736270</t>
        </is>
      </c>
      <c r="D839" t="inlineStr">
        <is>
          <t>SASU MRC B2B</t>
        </is>
      </c>
      <c r="E839" t="inlineStr">
        <is>
          <t>Cliente</t>
        </is>
      </c>
      <c r="F839" t="n">
        <v>6</v>
      </c>
      <c r="G839" t="n">
        <v>2</v>
      </c>
      <c r="H839" t="n">
        <v>2025</v>
      </c>
      <c r="I839" t="inlineStr">
        <is>
          <t>06/02/2025</t>
        </is>
      </c>
      <c r="J839" t="inlineStr">
        <is>
          <t>Régimen Intracomunitario</t>
        </is>
      </c>
      <c r="K839" t="n">
        <v>172.97</v>
      </c>
      <c r="L839" t="n">
        <v>0</v>
      </c>
      <c r="M839" t="n">
        <v>172.97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172.97</v>
      </c>
      <c r="AI839" t="n">
        <v>172.97</v>
      </c>
      <c r="AJ839" t="inlineStr">
        <is>
          <t>NO</t>
        </is>
      </c>
      <c r="AK839" t="inlineStr">
        <is>
          <t>S-305528</t>
        </is>
      </c>
      <c r="AL839" t="inlineStr">
        <is>
          <t>ALBI</t>
        </is>
      </c>
    </row>
    <row r="840">
      <c r="A840" t="inlineStr">
        <is>
          <t>Beautiful Beans S.L.</t>
        </is>
      </c>
      <c r="B840" t="inlineStr">
        <is>
          <t>A25/SEM/000828</t>
        </is>
      </c>
      <c r="C840" t="inlineStr">
        <is>
          <t>DK40276289</t>
        </is>
      </c>
      <c r="D840" t="inlineStr">
        <is>
          <t>NORDLAND SEEDS APS</t>
        </is>
      </c>
      <c r="E840" t="inlineStr">
        <is>
          <t>Cliente</t>
        </is>
      </c>
      <c r="F840" t="n">
        <v>6</v>
      </c>
      <c r="G840" t="n">
        <v>2</v>
      </c>
      <c r="H840" t="n">
        <v>2025</v>
      </c>
      <c r="I840" t="inlineStr">
        <is>
          <t>06/02/2025</t>
        </is>
      </c>
      <c r="J840" t="inlineStr">
        <is>
          <t>Régimen Intracomunitario</t>
        </is>
      </c>
      <c r="K840" t="n">
        <v>401.06</v>
      </c>
      <c r="L840" t="n">
        <v>0</v>
      </c>
      <c r="M840" t="n">
        <v>401.06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401.06</v>
      </c>
      <c r="AI840" t="n">
        <v>401.06</v>
      </c>
      <c r="AJ840" t="inlineStr">
        <is>
          <t>NO</t>
        </is>
      </c>
      <c r="AK840" t="inlineStr">
        <is>
          <t>S-305215</t>
        </is>
      </c>
      <c r="AL840" t="inlineStr">
        <is>
          <t>KOBENAVN</t>
        </is>
      </c>
    </row>
    <row r="841">
      <c r="A841" t="inlineStr">
        <is>
          <t>Beautiful Beans S.L.</t>
        </is>
      </c>
      <c r="B841" t="inlineStr">
        <is>
          <t>A25/SEM/000829</t>
        </is>
      </c>
      <c r="C841" t="inlineStr">
        <is>
          <t>FR67898805866</t>
        </is>
      </c>
      <c r="D841" t="inlineStr">
        <is>
          <t>SAS SLG DISTRIBUTION</t>
        </is>
      </c>
      <c r="E841" t="inlineStr">
        <is>
          <t>Cliente</t>
        </is>
      </c>
      <c r="F841" t="n">
        <v>6</v>
      </c>
      <c r="G841" t="n">
        <v>2</v>
      </c>
      <c r="H841" t="n">
        <v>2025</v>
      </c>
      <c r="I841" t="inlineStr">
        <is>
          <t>06/02/2025</t>
        </is>
      </c>
      <c r="J841" t="inlineStr">
        <is>
          <t>Régimen Intracomunitario</t>
        </is>
      </c>
      <c r="K841" t="n">
        <v>160.44</v>
      </c>
      <c r="L841" t="n">
        <v>0</v>
      </c>
      <c r="M841" t="n">
        <v>160.44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160.44</v>
      </c>
      <c r="AI841" t="n">
        <v>160.44</v>
      </c>
      <c r="AJ841" t="inlineStr">
        <is>
          <t>NO</t>
        </is>
      </c>
      <c r="AK841" t="inlineStr">
        <is>
          <t>S-307118</t>
        </is>
      </c>
      <c r="AL841" t="inlineStr">
        <is>
          <t>CARPENTRAS</t>
        </is>
      </c>
    </row>
    <row r="842">
      <c r="A842" t="inlineStr">
        <is>
          <t>Beautiful Beans S.L.</t>
        </is>
      </c>
      <c r="B842" t="inlineStr">
        <is>
          <t>A25/SEM/000830</t>
        </is>
      </c>
      <c r="C842" t="inlineStr">
        <is>
          <t>IT12122160018</t>
        </is>
      </c>
      <c r="D842" t="inlineStr">
        <is>
          <t>LOS CHICCOS LOCOS DI BRIAN VILLASANTE</t>
        </is>
      </c>
      <c r="E842" t="inlineStr">
        <is>
          <t>Cliente</t>
        </is>
      </c>
      <c r="F842" t="n">
        <v>6</v>
      </c>
      <c r="G842" t="n">
        <v>2</v>
      </c>
      <c r="H842" t="n">
        <v>2025</v>
      </c>
      <c r="I842" t="inlineStr">
        <is>
          <t>06/02/2025</t>
        </is>
      </c>
      <c r="J842" t="inlineStr">
        <is>
          <t>Régimen Intracomunitario</t>
        </is>
      </c>
      <c r="K842" t="n">
        <v>202.23</v>
      </c>
      <c r="L842" t="n">
        <v>0</v>
      </c>
      <c r="M842" t="n">
        <v>202.23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202.23</v>
      </c>
      <c r="AI842" t="n">
        <v>202.23</v>
      </c>
      <c r="AJ842" t="inlineStr">
        <is>
          <t>NO</t>
        </is>
      </c>
      <c r="AK842" t="inlineStr">
        <is>
          <t>S-307635</t>
        </is>
      </c>
      <c r="AL842" t="inlineStr">
        <is>
          <t>TORRE PELLICE</t>
        </is>
      </c>
    </row>
    <row r="843">
      <c r="A843" t="inlineStr">
        <is>
          <t>Beautiful Beans S.L.</t>
        </is>
      </c>
      <c r="B843" t="inlineStr">
        <is>
          <t>A25/SEM/000831</t>
        </is>
      </c>
      <c r="C843" t="inlineStr">
        <is>
          <t>B65237273</t>
        </is>
      </c>
      <c r="D843" t="inlineStr">
        <is>
          <t>GREEN WORLD DREAMS, S.L.</t>
        </is>
      </c>
      <c r="E843" t="inlineStr">
        <is>
          <t>Cliente</t>
        </is>
      </c>
      <c r="F843" t="n">
        <v>6</v>
      </c>
      <c r="G843" t="n">
        <v>2</v>
      </c>
      <c r="H843" t="n">
        <v>2025</v>
      </c>
      <c r="I843" t="inlineStr">
        <is>
          <t>06/02/2025</t>
        </is>
      </c>
      <c r="J843" t="inlineStr">
        <is>
          <t>Régimen Nacional</t>
        </is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68.93000000000001</v>
      </c>
      <c r="AA843" t="n">
        <v>14.48</v>
      </c>
      <c r="AB843" t="n">
        <v>83.41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83.41</v>
      </c>
      <c r="AI843" t="n">
        <v>68.93000000000001</v>
      </c>
      <c r="AJ843" t="inlineStr">
        <is>
          <t>NO</t>
        </is>
      </c>
      <c r="AK843" t="inlineStr">
        <is>
          <t>S-101228</t>
        </is>
      </c>
      <c r="AL843" t="inlineStr">
        <is>
          <t>MATARO</t>
        </is>
      </c>
    </row>
    <row r="844">
      <c r="A844" t="inlineStr">
        <is>
          <t>Beautiful Beans S.L.</t>
        </is>
      </c>
      <c r="B844" t="inlineStr">
        <is>
          <t>A25/SEM/000832</t>
        </is>
      </c>
      <c r="C844" t="inlineStr">
        <is>
          <t>ATU67707706</t>
        </is>
      </c>
      <c r="D844" t="inlineStr">
        <is>
          <t>VALESKINI &amp; PARTNER GSBR</t>
        </is>
      </c>
      <c r="E844" t="inlineStr">
        <is>
          <t>Cliente</t>
        </is>
      </c>
      <c r="F844" t="n">
        <v>6</v>
      </c>
      <c r="G844" t="n">
        <v>2</v>
      </c>
      <c r="H844" t="n">
        <v>2025</v>
      </c>
      <c r="I844" t="inlineStr">
        <is>
          <t>06/02/2025</t>
        </is>
      </c>
      <c r="J844" t="inlineStr">
        <is>
          <t>Régimen Intracomunitario</t>
        </is>
      </c>
      <c r="K844" t="n">
        <v>413.79</v>
      </c>
      <c r="L844" t="n">
        <v>0</v>
      </c>
      <c r="M844" t="n">
        <v>413.79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413.79</v>
      </c>
      <c r="AI844" t="n">
        <v>413.79</v>
      </c>
      <c r="AJ844" t="inlineStr">
        <is>
          <t>NO</t>
        </is>
      </c>
      <c r="AK844" t="inlineStr">
        <is>
          <t>S-302358</t>
        </is>
      </c>
      <c r="AL844" t="inlineStr">
        <is>
          <t>MA. LANKOWITZ</t>
        </is>
      </c>
    </row>
    <row r="845">
      <c r="A845" t="inlineStr">
        <is>
          <t>Beautiful Beans S.L.</t>
        </is>
      </c>
      <c r="B845" t="inlineStr">
        <is>
          <t>A25/SEM/000833</t>
        </is>
      </c>
      <c r="C845" t="inlineStr">
        <is>
          <t>B98262777</t>
        </is>
      </c>
      <c r="D845" t="inlineStr">
        <is>
          <t>SITE OF SHOP ONLINE, S.R.L.U.</t>
        </is>
      </c>
      <c r="E845" t="inlineStr">
        <is>
          <t>Cliente</t>
        </is>
      </c>
      <c r="F845" t="n">
        <v>6</v>
      </c>
      <c r="G845" t="n">
        <v>2</v>
      </c>
      <c r="H845" t="n">
        <v>2025</v>
      </c>
      <c r="I845" t="inlineStr">
        <is>
          <t>06/02/2025</t>
        </is>
      </c>
      <c r="J845" t="inlineStr">
        <is>
          <t>Régimen Nacional</t>
        </is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335.5</v>
      </c>
      <c r="AA845" t="n">
        <v>70.45999999999999</v>
      </c>
      <c r="AB845" t="n">
        <v>405.96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405.96</v>
      </c>
      <c r="AI845" t="n">
        <v>335.5</v>
      </c>
      <c r="AJ845" t="inlineStr">
        <is>
          <t>NO</t>
        </is>
      </c>
      <c r="AK845" t="inlineStr">
        <is>
          <t>S-102274</t>
        </is>
      </c>
      <c r="AL845" t="inlineStr">
        <is>
          <t>LA POBLA DE VALLBONA</t>
        </is>
      </c>
    </row>
    <row r="846">
      <c r="A846" t="inlineStr">
        <is>
          <t>Beautiful Beans S.L.</t>
        </is>
      </c>
      <c r="B846" t="inlineStr">
        <is>
          <t>A25/SEM/000834</t>
        </is>
      </c>
      <c r="C846" t="inlineStr">
        <is>
          <t>00828544S</t>
        </is>
      </c>
      <c r="D846" t="inlineStr">
        <is>
          <t>SANZ GARCIA ALICIA</t>
        </is>
      </c>
      <c r="E846" t="inlineStr">
        <is>
          <t>Cliente</t>
        </is>
      </c>
      <c r="F846" t="n">
        <v>6</v>
      </c>
      <c r="G846" t="n">
        <v>2</v>
      </c>
      <c r="H846" t="n">
        <v>2025</v>
      </c>
      <c r="I846" t="inlineStr">
        <is>
          <t>06/02/2025</t>
        </is>
      </c>
      <c r="J846" t="inlineStr">
        <is>
          <t>Régimen Nacional</t>
        </is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43.84</v>
      </c>
      <c r="AA846" t="n">
        <v>9.210000000000001</v>
      </c>
      <c r="AB846" t="n">
        <v>53.05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53.05</v>
      </c>
      <c r="AI846" t="n">
        <v>43.84</v>
      </c>
      <c r="AJ846" t="inlineStr">
        <is>
          <t>NO</t>
        </is>
      </c>
      <c r="AK846" t="inlineStr">
        <is>
          <t>S-100299</t>
        </is>
      </c>
      <c r="AL846" t="inlineStr">
        <is>
          <t>COLLADO VILLALBA</t>
        </is>
      </c>
    </row>
    <row r="847">
      <c r="A847" t="inlineStr">
        <is>
          <t>Beautiful Beans S.L.</t>
        </is>
      </c>
      <c r="B847" t="inlineStr">
        <is>
          <t>A25/SEM/000835</t>
        </is>
      </c>
      <c r="C847" t="inlineStr">
        <is>
          <t>B82729484</t>
        </is>
      </c>
      <c r="D847" t="inlineStr">
        <is>
          <t>SPACE SEEDS, S.L.</t>
        </is>
      </c>
      <c r="E847" t="inlineStr">
        <is>
          <t>Cliente</t>
        </is>
      </c>
      <c r="F847" t="n">
        <v>6</v>
      </c>
      <c r="G847" t="n">
        <v>2</v>
      </c>
      <c r="H847" t="n">
        <v>2025</v>
      </c>
      <c r="I847" t="inlineStr">
        <is>
          <t>06/02/2025</t>
        </is>
      </c>
      <c r="J847" t="inlineStr">
        <is>
          <t>Régimen Nacional</t>
        </is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82.59</v>
      </c>
      <c r="AA847" t="n">
        <v>17.34</v>
      </c>
      <c r="AB847" t="n">
        <v>99.93000000000001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99.93000000000001</v>
      </c>
      <c r="AI847" t="n">
        <v>82.59</v>
      </c>
      <c r="AJ847" t="inlineStr">
        <is>
          <t>NO</t>
        </is>
      </c>
      <c r="AK847" t="inlineStr">
        <is>
          <t>S-100291</t>
        </is>
      </c>
      <c r="AL847" t="inlineStr">
        <is>
          <t>MADRID</t>
        </is>
      </c>
    </row>
    <row r="848">
      <c r="A848" t="inlineStr">
        <is>
          <t>Beautiful Beans S.L.</t>
        </is>
      </c>
      <c r="B848" t="inlineStr">
        <is>
          <t>A25/SEM/000836</t>
        </is>
      </c>
      <c r="C848" t="inlineStr">
        <is>
          <t>B17664368</t>
        </is>
      </c>
      <c r="D848" t="inlineStr">
        <is>
          <t>ALCHIMIAWEB, S.L.</t>
        </is>
      </c>
      <c r="E848" t="inlineStr">
        <is>
          <t>Cliente</t>
        </is>
      </c>
      <c r="F848" t="n">
        <v>6</v>
      </c>
      <c r="G848" t="n">
        <v>2</v>
      </c>
      <c r="H848" t="n">
        <v>2025</v>
      </c>
      <c r="I848" t="inlineStr">
        <is>
          <t>06/02/2025</t>
        </is>
      </c>
      <c r="J848" t="inlineStr">
        <is>
          <t>Régimen Nacional</t>
        </is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283.46</v>
      </c>
      <c r="AA848" t="n">
        <v>59.53</v>
      </c>
      <c r="AB848" t="n">
        <v>342.99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342.99</v>
      </c>
      <c r="AI848" t="n">
        <v>283.46</v>
      </c>
      <c r="AJ848" t="inlineStr">
        <is>
          <t>NO</t>
        </is>
      </c>
      <c r="AK848" t="inlineStr">
        <is>
          <t>S-100428</t>
        </is>
      </c>
      <c r="AL848" t="inlineStr">
        <is>
          <t>VILAMALLA</t>
        </is>
      </c>
    </row>
    <row r="849">
      <c r="A849" t="inlineStr">
        <is>
          <t>Beautiful Beans S.L.</t>
        </is>
      </c>
      <c r="B849" t="inlineStr">
        <is>
          <t>A25/SEM/000837</t>
        </is>
      </c>
      <c r="C849" t="inlineStr">
        <is>
          <t>B98341191</t>
        </is>
      </c>
      <c r="D849" t="inlineStr">
        <is>
          <t>HEMP PASSION</t>
        </is>
      </c>
      <c r="E849" t="inlineStr">
        <is>
          <t>Cliente</t>
        </is>
      </c>
      <c r="F849" t="n">
        <v>6</v>
      </c>
      <c r="G849" t="n">
        <v>2</v>
      </c>
      <c r="H849" t="n">
        <v>2025</v>
      </c>
      <c r="I849" t="inlineStr">
        <is>
          <t>06/02/2025</t>
        </is>
      </c>
      <c r="J849" t="inlineStr">
        <is>
          <t>Régimen Nacional</t>
        </is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91.37</v>
      </c>
      <c r="AA849" t="n">
        <v>19.19</v>
      </c>
      <c r="AB849" t="n">
        <v>110.56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110.56</v>
      </c>
      <c r="AI849" t="n">
        <v>91.37</v>
      </c>
      <c r="AJ849" t="inlineStr">
        <is>
          <t>NO</t>
        </is>
      </c>
      <c r="AK849" t="inlineStr">
        <is>
          <t>S-102301</t>
        </is>
      </c>
      <c r="AL849" t="inlineStr">
        <is>
          <t>TORRENTE</t>
        </is>
      </c>
    </row>
    <row r="850">
      <c r="A850" t="inlineStr">
        <is>
          <t>Beautiful Beans S.L.</t>
        </is>
      </c>
      <c r="B850" t="inlineStr">
        <is>
          <t>A25/SEM/000838</t>
        </is>
      </c>
      <c r="C850" t="inlineStr">
        <is>
          <t>B17989096</t>
        </is>
      </c>
      <c r="D850" t="inlineStr">
        <is>
          <t>LUFERVIGA SL</t>
        </is>
      </c>
      <c r="E850" t="inlineStr">
        <is>
          <t>Cliente</t>
        </is>
      </c>
      <c r="F850" t="n">
        <v>6</v>
      </c>
      <c r="G850" t="n">
        <v>2</v>
      </c>
      <c r="H850" t="n">
        <v>2025</v>
      </c>
      <c r="I850" t="inlineStr">
        <is>
          <t>06/02/2025</t>
        </is>
      </c>
      <c r="J850" t="inlineStr">
        <is>
          <t>Régimen Nacional</t>
        </is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170.73</v>
      </c>
      <c r="AA850" t="n">
        <v>35.85</v>
      </c>
      <c r="AB850" t="n">
        <v>206.58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206.58</v>
      </c>
      <c r="AI850" t="n">
        <v>170.73</v>
      </c>
      <c r="AJ850" t="inlineStr">
        <is>
          <t>NO</t>
        </is>
      </c>
      <c r="AK850" t="inlineStr">
        <is>
          <t>S-100910</t>
        </is>
      </c>
      <c r="AL850" t="inlineStr">
        <is>
          <t>ELS LIMITS</t>
        </is>
      </c>
    </row>
    <row r="851">
      <c r="A851" t="inlineStr">
        <is>
          <t>Beautiful Beans S.L.</t>
        </is>
      </c>
      <c r="B851" t="inlineStr">
        <is>
          <t>A25/SEM/000839</t>
        </is>
      </c>
      <c r="C851" t="inlineStr">
        <is>
          <t>77166409Y</t>
        </is>
      </c>
      <c r="D851" t="inlineStr">
        <is>
          <t>MARTINEZ MARQUEZ, FRANCISCO</t>
        </is>
      </c>
      <c r="E851" t="inlineStr">
        <is>
          <t>Cliente</t>
        </is>
      </c>
      <c r="F851" t="n">
        <v>6</v>
      </c>
      <c r="G851" t="n">
        <v>2</v>
      </c>
      <c r="H851" t="n">
        <v>2025</v>
      </c>
      <c r="I851" t="inlineStr">
        <is>
          <t>06/02/2025</t>
        </is>
      </c>
      <c r="J851" t="inlineStr">
        <is>
          <t>Recargo de Equivalencia</t>
        </is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20.19</v>
      </c>
      <c r="AA851" t="n">
        <v>4.24</v>
      </c>
      <c r="AB851" t="n">
        <v>24.43</v>
      </c>
      <c r="AC851" t="n">
        <v>0</v>
      </c>
      <c r="AD851" t="n">
        <v>0</v>
      </c>
      <c r="AE851" t="n">
        <v>0</v>
      </c>
      <c r="AF851" t="n">
        <v>0</v>
      </c>
      <c r="AG851" t="n">
        <v>1.05</v>
      </c>
      <c r="AH851" t="n">
        <v>25.48</v>
      </c>
      <c r="AI851" t="n">
        <v>20.19</v>
      </c>
      <c r="AJ851" t="inlineStr">
        <is>
          <t>NO</t>
        </is>
      </c>
      <c r="AK851" t="inlineStr">
        <is>
          <t>S-306898</t>
        </is>
      </c>
      <c r="AL851" t="inlineStr">
        <is>
          <t>VIATOR</t>
        </is>
      </c>
    </row>
    <row r="852">
      <c r="A852" t="inlineStr">
        <is>
          <t>Beautiful Beans S.L.</t>
        </is>
      </c>
      <c r="B852" t="inlineStr">
        <is>
          <t>A25/SEM/000840</t>
        </is>
      </c>
      <c r="C852" t="inlineStr">
        <is>
          <t>47727680N</t>
        </is>
      </c>
      <c r="D852" t="inlineStr">
        <is>
          <t>TORRES LITRAN, OLGA</t>
        </is>
      </c>
      <c r="E852" t="inlineStr">
        <is>
          <t>Cliente</t>
        </is>
      </c>
      <c r="F852" t="n">
        <v>6</v>
      </c>
      <c r="G852" t="n">
        <v>2</v>
      </c>
      <c r="H852" t="n">
        <v>2025</v>
      </c>
      <c r="I852" t="inlineStr">
        <is>
          <t>06/02/2025</t>
        </is>
      </c>
      <c r="J852" t="inlineStr">
        <is>
          <t>Recargo de Equivalencia</t>
        </is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149.13</v>
      </c>
      <c r="AA852" t="n">
        <v>31.32</v>
      </c>
      <c r="AB852" t="n">
        <v>180.45</v>
      </c>
      <c r="AC852" t="n">
        <v>0</v>
      </c>
      <c r="AD852" t="n">
        <v>0</v>
      </c>
      <c r="AE852" t="n">
        <v>0</v>
      </c>
      <c r="AF852" t="n">
        <v>0</v>
      </c>
      <c r="AG852" t="n">
        <v>7.75</v>
      </c>
      <c r="AH852" t="n">
        <v>188.2</v>
      </c>
      <c r="AI852" t="n">
        <v>149.13</v>
      </c>
      <c r="AJ852" t="inlineStr">
        <is>
          <t>NO</t>
        </is>
      </c>
      <c r="AK852" t="inlineStr">
        <is>
          <t>S-304518</t>
        </is>
      </c>
      <c r="AL852" t="inlineStr">
        <is>
          <t>TARIFA</t>
        </is>
      </c>
    </row>
    <row r="853">
      <c r="A853" t="inlineStr">
        <is>
          <t>Beautiful Beans S.L.</t>
        </is>
      </c>
      <c r="B853" t="inlineStr">
        <is>
          <t>A25/SEM/000841</t>
        </is>
      </c>
      <c r="C853" t="inlineStr">
        <is>
          <t>B02548600</t>
        </is>
      </c>
      <c r="D853" t="inlineStr">
        <is>
          <t>ANAD TRADING S.L.U.</t>
        </is>
      </c>
      <c r="E853" t="inlineStr">
        <is>
          <t>Cliente</t>
        </is>
      </c>
      <c r="F853" t="n">
        <v>6</v>
      </c>
      <c r="G853" t="n">
        <v>2</v>
      </c>
      <c r="H853" t="n">
        <v>2025</v>
      </c>
      <c r="I853" t="inlineStr">
        <is>
          <t>06/02/2025</t>
        </is>
      </c>
      <c r="J853" t="inlineStr">
        <is>
          <t>Régimen Nacional</t>
        </is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20.24</v>
      </c>
      <c r="AA853" t="n">
        <v>4.25</v>
      </c>
      <c r="AB853" t="n">
        <v>24.49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24.49</v>
      </c>
      <c r="AI853" t="n">
        <v>20.24</v>
      </c>
      <c r="AJ853" t="inlineStr">
        <is>
          <t>NO</t>
        </is>
      </c>
      <c r="AK853" t="inlineStr">
        <is>
          <t>S-301155</t>
        </is>
      </c>
      <c r="AL853" t="inlineStr">
        <is>
          <t>ALBACETE</t>
        </is>
      </c>
    </row>
    <row r="854">
      <c r="A854" t="inlineStr">
        <is>
          <t>Beautiful Beans S.L.</t>
        </is>
      </c>
      <c r="B854" t="inlineStr">
        <is>
          <t>A25/SEM/000842</t>
        </is>
      </c>
      <c r="C854" t="inlineStr">
        <is>
          <t>PL9542822306</t>
        </is>
      </c>
      <c r="D854" t="inlineStr">
        <is>
          <t>KANCLERZ POLSKA Sp. z.o.o.</t>
        </is>
      </c>
      <c r="E854" t="inlineStr">
        <is>
          <t>Cliente</t>
        </is>
      </c>
      <c r="F854" t="n">
        <v>6</v>
      </c>
      <c r="G854" t="n">
        <v>2</v>
      </c>
      <c r="H854" t="n">
        <v>2025</v>
      </c>
      <c r="I854" t="inlineStr">
        <is>
          <t>06/02/2025</t>
        </is>
      </c>
      <c r="J854" t="inlineStr">
        <is>
          <t>Régimen Intracomunitario</t>
        </is>
      </c>
      <c r="K854" t="n">
        <v>2111.58</v>
      </c>
      <c r="L854" t="n">
        <v>0</v>
      </c>
      <c r="M854" t="n">
        <v>2111.58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2111.58</v>
      </c>
      <c r="AI854" t="n">
        <v>2111.58</v>
      </c>
      <c r="AJ854" t="inlineStr">
        <is>
          <t>NO</t>
        </is>
      </c>
      <c r="AK854" t="inlineStr">
        <is>
          <t>S-306684</t>
        </is>
      </c>
      <c r="AL854" t="inlineStr">
        <is>
          <t>KATOWICE</t>
        </is>
      </c>
    </row>
    <row r="855">
      <c r="A855" t="inlineStr">
        <is>
          <t>Beautiful Beans S.L.</t>
        </is>
      </c>
      <c r="B855" t="inlineStr">
        <is>
          <t>A25/SEM/000843</t>
        </is>
      </c>
      <c r="C855" t="inlineStr">
        <is>
          <t>B65631681</t>
        </is>
      </c>
      <c r="D855" t="inlineStr">
        <is>
          <t>LINDA PRODUCTS, S.L.</t>
        </is>
      </c>
      <c r="E855" t="inlineStr">
        <is>
          <t>Cliente</t>
        </is>
      </c>
      <c r="F855" t="n">
        <v>6</v>
      </c>
      <c r="G855" t="n">
        <v>2</v>
      </c>
      <c r="H855" t="n">
        <v>2025</v>
      </c>
      <c r="I855" t="inlineStr">
        <is>
          <t>06/02/2025</t>
        </is>
      </c>
      <c r="J855" t="inlineStr">
        <is>
          <t>Régimen Nacional</t>
        </is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301.1</v>
      </c>
      <c r="AA855" t="n">
        <v>63.23</v>
      </c>
      <c r="AB855" t="n">
        <v>364.33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364.33</v>
      </c>
      <c r="AI855" t="n">
        <v>301.1</v>
      </c>
      <c r="AJ855" t="inlineStr">
        <is>
          <t>NO</t>
        </is>
      </c>
      <c r="AK855" t="inlineStr">
        <is>
          <t>S-102304</t>
        </is>
      </c>
      <c r="AL855" t="inlineStr">
        <is>
          <t>VALENCIA</t>
        </is>
      </c>
    </row>
    <row r="856">
      <c r="A856" t="inlineStr">
        <is>
          <t>Beautiful Beans S.L.</t>
        </is>
      </c>
      <c r="B856" t="inlineStr">
        <is>
          <t>A25/SEM/000844</t>
        </is>
      </c>
      <c r="C856" t="inlineStr">
        <is>
          <t>B54742531</t>
        </is>
      </c>
      <c r="D856" t="inlineStr">
        <is>
          <t>GLOBAL WEB MARKT S.L.</t>
        </is>
      </c>
      <c r="E856" t="inlineStr">
        <is>
          <t>Cliente</t>
        </is>
      </c>
      <c r="F856" t="n">
        <v>7</v>
      </c>
      <c r="G856" t="n">
        <v>2</v>
      </c>
      <c r="H856" t="n">
        <v>2025</v>
      </c>
      <c r="I856" t="inlineStr">
        <is>
          <t>07/02/2025</t>
        </is>
      </c>
      <c r="J856" t="inlineStr">
        <is>
          <t>Régimen Nacional</t>
        </is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5.12</v>
      </c>
      <c r="AA856" t="n">
        <v>1.08</v>
      </c>
      <c r="AB856" t="n">
        <v>6.2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6.2</v>
      </c>
      <c r="AI856" t="n">
        <v>5.12</v>
      </c>
      <c r="AJ856" t="inlineStr">
        <is>
          <t>NO</t>
        </is>
      </c>
      <c r="AK856" t="inlineStr">
        <is>
          <t>S-301298</t>
        </is>
      </c>
      <c r="AL856" t="inlineStr">
        <is>
          <t>FINESTRAT</t>
        </is>
      </c>
    </row>
    <row r="857">
      <c r="A857" t="inlineStr">
        <is>
          <t>Beautiful Beans S.L.</t>
        </is>
      </c>
      <c r="B857" t="inlineStr">
        <is>
          <t>A25/SEM/000845</t>
        </is>
      </c>
      <c r="C857" t="inlineStr">
        <is>
          <t>B05247226</t>
        </is>
      </c>
      <c r="D857" t="inlineStr">
        <is>
          <t>COMPRAS SEGURAS 2015 S.L.U.</t>
        </is>
      </c>
      <c r="E857" t="inlineStr">
        <is>
          <t>Cliente</t>
        </is>
      </c>
      <c r="F857" t="n">
        <v>7</v>
      </c>
      <c r="G857" t="n">
        <v>2</v>
      </c>
      <c r="H857" t="n">
        <v>2025</v>
      </c>
      <c r="I857" t="inlineStr">
        <is>
          <t>07/02/2025</t>
        </is>
      </c>
      <c r="J857" t="inlineStr">
        <is>
          <t>Régimen Nacional</t>
        </is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250.2</v>
      </c>
      <c r="AA857" t="n">
        <v>52.54</v>
      </c>
      <c r="AB857" t="n">
        <v>302.74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302.74</v>
      </c>
      <c r="AI857" t="n">
        <v>250.2</v>
      </c>
      <c r="AJ857" t="inlineStr">
        <is>
          <t>NO</t>
        </is>
      </c>
      <c r="AK857" t="inlineStr">
        <is>
          <t>S-302410</t>
        </is>
      </c>
      <c r="AL857" t="inlineStr">
        <is>
          <t>AVILA</t>
        </is>
      </c>
    </row>
    <row r="858">
      <c r="A858" t="inlineStr">
        <is>
          <t>Beautiful Beans S.L.</t>
        </is>
      </c>
      <c r="B858" t="inlineStr">
        <is>
          <t>A25/SEM/000846</t>
        </is>
      </c>
      <c r="C858" t="inlineStr">
        <is>
          <t>B19580331</t>
        </is>
      </c>
      <c r="D858" t="inlineStr">
        <is>
          <t>MATILLA PLANT S.L.U</t>
        </is>
      </c>
      <c r="E858" t="inlineStr">
        <is>
          <t>Cliente</t>
        </is>
      </c>
      <c r="F858" t="n">
        <v>7</v>
      </c>
      <c r="G858" t="n">
        <v>2</v>
      </c>
      <c r="H858" t="n">
        <v>2025</v>
      </c>
      <c r="I858" t="inlineStr">
        <is>
          <t>07/02/2025</t>
        </is>
      </c>
      <c r="J858" t="inlineStr">
        <is>
          <t>Régimen Nacional</t>
        </is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13.64</v>
      </c>
      <c r="AA858" t="n">
        <v>2.86</v>
      </c>
      <c r="AB858" t="n">
        <v>16.5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16.5</v>
      </c>
      <c r="AI858" t="n">
        <v>13.64</v>
      </c>
      <c r="AJ858" t="inlineStr">
        <is>
          <t>NO</t>
        </is>
      </c>
      <c r="AK858" t="inlineStr">
        <is>
          <t>S-302153</t>
        </is>
      </c>
      <c r="AL858" t="inlineStr">
        <is>
          <t>PELIGROS</t>
        </is>
      </c>
    </row>
    <row r="859">
      <c r="A859" t="inlineStr">
        <is>
          <t>Beautiful Beans S.L.</t>
        </is>
      </c>
      <c r="B859" t="inlineStr">
        <is>
          <t>A25/SEM/000847</t>
        </is>
      </c>
      <c r="C859" t="inlineStr">
        <is>
          <t>PL9720991532</t>
        </is>
      </c>
      <c r="D859" t="inlineStr">
        <is>
          <t>INDORSHOP</t>
        </is>
      </c>
      <c r="E859" t="inlineStr">
        <is>
          <t>Cliente</t>
        </is>
      </c>
      <c r="F859" t="n">
        <v>7</v>
      </c>
      <c r="G859" t="n">
        <v>2</v>
      </c>
      <c r="H859" t="n">
        <v>2025</v>
      </c>
      <c r="I859" t="inlineStr">
        <is>
          <t>07/02/2025</t>
        </is>
      </c>
      <c r="J859" t="inlineStr">
        <is>
          <t>Régimen Intracomunitario</t>
        </is>
      </c>
      <c r="K859" t="n">
        <v>276.24</v>
      </c>
      <c r="L859" t="n">
        <v>0</v>
      </c>
      <c r="M859" t="n">
        <v>276.24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276.24</v>
      </c>
      <c r="AI859" t="n">
        <v>276.24</v>
      </c>
      <c r="AJ859" t="inlineStr">
        <is>
          <t>NO</t>
        </is>
      </c>
      <c r="AK859" t="inlineStr">
        <is>
          <t>S-102292</t>
        </is>
      </c>
      <c r="AL859" t="inlineStr">
        <is>
          <t>PUZNAN</t>
        </is>
      </c>
    </row>
    <row r="860">
      <c r="A860" t="inlineStr">
        <is>
          <t>Beautiful Beans S.L.</t>
        </is>
      </c>
      <c r="B860" t="inlineStr">
        <is>
          <t>A25/SEM/000848</t>
        </is>
      </c>
      <c r="C860" t="inlineStr">
        <is>
          <t>B73603805</t>
        </is>
      </c>
      <c r="D860" t="inlineStr">
        <is>
          <t>GARDEN SEEDS TRADING S.L.</t>
        </is>
      </c>
      <c r="E860" t="inlineStr">
        <is>
          <t>Cliente</t>
        </is>
      </c>
      <c r="F860" t="n">
        <v>7</v>
      </c>
      <c r="G860" t="n">
        <v>2</v>
      </c>
      <c r="H860" t="n">
        <v>2025</v>
      </c>
      <c r="I860" t="inlineStr">
        <is>
          <t>07/02/2025</t>
        </is>
      </c>
      <c r="J860" t="inlineStr">
        <is>
          <t>Régimen Nacional</t>
        </is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296.35</v>
      </c>
      <c r="AA860" t="n">
        <v>62.23</v>
      </c>
      <c r="AB860" t="n">
        <v>358.58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358.58</v>
      </c>
      <c r="AI860" t="n">
        <v>296.35</v>
      </c>
      <c r="AJ860" t="inlineStr">
        <is>
          <t>NO</t>
        </is>
      </c>
      <c r="AK860" t="inlineStr">
        <is>
          <t>S-100969</t>
        </is>
      </c>
      <c r="AL860" t="inlineStr">
        <is>
          <t>MOLINA DE SEGURA</t>
        </is>
      </c>
    </row>
    <row r="861">
      <c r="A861" t="inlineStr">
        <is>
          <t>Beautiful Beans S.L.</t>
        </is>
      </c>
      <c r="B861" t="inlineStr">
        <is>
          <t>A25/SEM/000849</t>
        </is>
      </c>
      <c r="C861" t="inlineStr">
        <is>
          <t>EL802689331</t>
        </is>
      </c>
      <c r="D861" t="inlineStr">
        <is>
          <t>THESSALONIKI COMPANY L.P.</t>
        </is>
      </c>
      <c r="E861" t="inlineStr">
        <is>
          <t>Cliente</t>
        </is>
      </c>
      <c r="F861" t="n">
        <v>7</v>
      </c>
      <c r="G861" t="n">
        <v>2</v>
      </c>
      <c r="H861" t="n">
        <v>2025</v>
      </c>
      <c r="I861" t="inlineStr">
        <is>
          <t>07/02/2025</t>
        </is>
      </c>
      <c r="J861" t="inlineStr">
        <is>
          <t>Régimen Intracomunitario</t>
        </is>
      </c>
      <c r="K861" t="n">
        <v>295.11</v>
      </c>
      <c r="L861" t="n">
        <v>0</v>
      </c>
      <c r="M861" t="n">
        <v>295.11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295.11</v>
      </c>
      <c r="AI861" t="n">
        <v>295.11</v>
      </c>
      <c r="AJ861" t="inlineStr">
        <is>
          <t>NO</t>
        </is>
      </c>
      <c r="AK861" t="inlineStr">
        <is>
          <t>S-308291</t>
        </is>
      </c>
      <c r="AL861" t="inlineStr">
        <is>
          <t>THESSALONIKI</t>
        </is>
      </c>
    </row>
    <row r="862">
      <c r="A862" t="inlineStr">
        <is>
          <t>Beautiful Beans S.L.</t>
        </is>
      </c>
      <c r="B862" t="inlineStr">
        <is>
          <t>A25/SEM/000850</t>
        </is>
      </c>
      <c r="C862" t="inlineStr">
        <is>
          <t>DK40276289</t>
        </is>
      </c>
      <c r="D862" t="inlineStr">
        <is>
          <t>NORDLAND SEEDS APS</t>
        </is>
      </c>
      <c r="E862" t="inlineStr">
        <is>
          <t>Cliente</t>
        </is>
      </c>
      <c r="F862" t="n">
        <v>7</v>
      </c>
      <c r="G862" t="n">
        <v>2</v>
      </c>
      <c r="H862" t="n">
        <v>2025</v>
      </c>
      <c r="I862" t="inlineStr">
        <is>
          <t>07/02/2025</t>
        </is>
      </c>
      <c r="J862" t="inlineStr">
        <is>
          <t>Régimen Intracomunitario</t>
        </is>
      </c>
      <c r="K862" t="n">
        <v>284.73</v>
      </c>
      <c r="L862" t="n">
        <v>0</v>
      </c>
      <c r="M862" t="n">
        <v>284.73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284.73</v>
      </c>
      <c r="AI862" t="n">
        <v>284.73</v>
      </c>
      <c r="AJ862" t="inlineStr">
        <is>
          <t>NO</t>
        </is>
      </c>
      <c r="AK862" t="inlineStr">
        <is>
          <t>S-305215</t>
        </is>
      </c>
      <c r="AL862" t="inlineStr">
        <is>
          <t>KOBENAVN</t>
        </is>
      </c>
    </row>
    <row r="863">
      <c r="A863" t="inlineStr">
        <is>
          <t>Beautiful Beans S.L.</t>
        </is>
      </c>
      <c r="B863" t="inlineStr">
        <is>
          <t>A25/SEM/000851</t>
        </is>
      </c>
      <c r="C863" t="inlineStr">
        <is>
          <t>53958553900023</t>
        </is>
      </c>
      <c r="D863" t="inlineStr">
        <is>
          <t>DANOT SANDRINE</t>
        </is>
      </c>
      <c r="E863" t="inlineStr">
        <is>
          <t>Cliente</t>
        </is>
      </c>
      <c r="F863" t="n">
        <v>7</v>
      </c>
      <c r="G863" t="n">
        <v>2</v>
      </c>
      <c r="H863" t="n">
        <v>2025</v>
      </c>
      <c r="I863" t="inlineStr">
        <is>
          <t>07/02/2025</t>
        </is>
      </c>
      <c r="J863" t="inlineStr">
        <is>
          <t>Régimen Nacional</t>
        </is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380.55</v>
      </c>
      <c r="AA863" t="n">
        <v>79.92</v>
      </c>
      <c r="AB863" t="n">
        <v>460.47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460.47</v>
      </c>
      <c r="AI863" t="n">
        <v>380.55</v>
      </c>
      <c r="AJ863" t="inlineStr">
        <is>
          <t>NO</t>
        </is>
      </c>
      <c r="AK863" t="inlineStr">
        <is>
          <t>S-305416</t>
        </is>
      </c>
      <c r="AL863" t="inlineStr">
        <is>
          <t>AVRANCHES</t>
        </is>
      </c>
    </row>
    <row r="864">
      <c r="A864" t="inlineStr">
        <is>
          <t>Beautiful Beans S.L.</t>
        </is>
      </c>
      <c r="B864" t="inlineStr">
        <is>
          <t>A25/SEM/000852</t>
        </is>
      </c>
      <c r="C864" t="inlineStr">
        <is>
          <t>47707820R</t>
        </is>
      </c>
      <c r="D864" t="inlineStr">
        <is>
          <t>NAVIO ARENAS, RAUL</t>
        </is>
      </c>
      <c r="E864" t="inlineStr">
        <is>
          <t>Cliente</t>
        </is>
      </c>
      <c r="F864" t="n">
        <v>7</v>
      </c>
      <c r="G864" t="n">
        <v>2</v>
      </c>
      <c r="H864" t="n">
        <v>2025</v>
      </c>
      <c r="I864" t="inlineStr">
        <is>
          <t>07/02/2025</t>
        </is>
      </c>
      <c r="J864" t="inlineStr">
        <is>
          <t>Recargo de Equivalencia</t>
        </is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31</v>
      </c>
      <c r="AA864" t="n">
        <v>6.51</v>
      </c>
      <c r="AB864" t="n">
        <v>37.51</v>
      </c>
      <c r="AC864" t="n">
        <v>0</v>
      </c>
      <c r="AD864" t="n">
        <v>0</v>
      </c>
      <c r="AE864" t="n">
        <v>0</v>
      </c>
      <c r="AF864" t="n">
        <v>0</v>
      </c>
      <c r="AG864" t="n">
        <v>1.62</v>
      </c>
      <c r="AH864" t="n">
        <v>39.13</v>
      </c>
      <c r="AI864" t="n">
        <v>31</v>
      </c>
      <c r="AJ864" t="inlineStr">
        <is>
          <t>NO</t>
        </is>
      </c>
      <c r="AK864" t="inlineStr">
        <is>
          <t>S-306481</t>
        </is>
      </c>
      <c r="AL864" t="inlineStr">
        <is>
          <t>SANT ANTONI DE VILAMAJOR</t>
        </is>
      </c>
    </row>
    <row r="865">
      <c r="A865" t="inlineStr">
        <is>
          <t>Beautiful Beans S.L.</t>
        </is>
      </c>
      <c r="B865" t="inlineStr">
        <is>
          <t>A25/SEM/000853</t>
        </is>
      </c>
      <c r="C865" t="inlineStr">
        <is>
          <t>ATU80919446</t>
        </is>
      </c>
      <c r="D865" t="inlineStr">
        <is>
          <t>MRH N-Trade GmbH</t>
        </is>
      </c>
      <c r="E865" t="inlineStr">
        <is>
          <t>Cliente</t>
        </is>
      </c>
      <c r="F865" t="n">
        <v>7</v>
      </c>
      <c r="G865" t="n">
        <v>2</v>
      </c>
      <c r="H865" t="n">
        <v>2025</v>
      </c>
      <c r="I865" t="inlineStr">
        <is>
          <t>07/02/2025</t>
        </is>
      </c>
      <c r="J865" t="inlineStr">
        <is>
          <t>Régimen Intracomunitario</t>
        </is>
      </c>
      <c r="K865" t="n">
        <v>170.69</v>
      </c>
      <c r="L865" t="n">
        <v>0</v>
      </c>
      <c r="M865" t="n">
        <v>170.69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170.69</v>
      </c>
      <c r="AI865" t="n">
        <v>170.69</v>
      </c>
      <c r="AJ865" t="inlineStr">
        <is>
          <t>NO</t>
        </is>
      </c>
      <c r="AK865" t="inlineStr">
        <is>
          <t>S-308192</t>
        </is>
      </c>
      <c r="AL865" t="inlineStr">
        <is>
          <t>RINN</t>
        </is>
      </c>
    </row>
    <row r="866">
      <c r="A866" t="inlineStr">
        <is>
          <t>Beautiful Beans S.L.</t>
        </is>
      </c>
      <c r="B866" t="inlineStr">
        <is>
          <t>A25/SEM/000854</t>
        </is>
      </c>
      <c r="C866" t="inlineStr">
        <is>
          <t>E94089240</t>
        </is>
      </c>
      <c r="D866" t="inlineStr">
        <is>
          <t>BOA TERRA GROW C.B.</t>
        </is>
      </c>
      <c r="E866" t="inlineStr">
        <is>
          <t>Cliente</t>
        </is>
      </c>
      <c r="F866" t="n">
        <v>7</v>
      </c>
      <c r="G866" t="n">
        <v>2</v>
      </c>
      <c r="H866" t="n">
        <v>2025</v>
      </c>
      <c r="I866" t="inlineStr">
        <is>
          <t>07/02/2025</t>
        </is>
      </c>
      <c r="J866" t="inlineStr">
        <is>
          <t>Recargo de Equivalencia</t>
        </is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42.19</v>
      </c>
      <c r="AA866" t="n">
        <v>8.859999999999999</v>
      </c>
      <c r="AB866" t="n">
        <v>51.05</v>
      </c>
      <c r="AC866" t="n">
        <v>0</v>
      </c>
      <c r="AD866" t="n">
        <v>0</v>
      </c>
      <c r="AE866" t="n">
        <v>0</v>
      </c>
      <c r="AF866" t="n">
        <v>0</v>
      </c>
      <c r="AG866" t="n">
        <v>2.2</v>
      </c>
      <c r="AH866" t="n">
        <v>53.25</v>
      </c>
      <c r="AI866" t="n">
        <v>42.19</v>
      </c>
      <c r="AJ866" t="inlineStr">
        <is>
          <t>NO</t>
        </is>
      </c>
      <c r="AK866" t="inlineStr">
        <is>
          <t>S-301043</t>
        </is>
      </c>
      <c r="AL866" t="inlineStr">
        <is>
          <t>PONTEVEDRA</t>
        </is>
      </c>
    </row>
    <row r="867">
      <c r="A867" t="inlineStr">
        <is>
          <t>Beautiful Beans S.L.</t>
        </is>
      </c>
      <c r="B867" t="inlineStr">
        <is>
          <t>A25/SEM/000855</t>
        </is>
      </c>
      <c r="C867" t="inlineStr">
        <is>
          <t>B98767239</t>
        </is>
      </c>
      <c r="D867" t="inlineStr">
        <is>
          <t>GROW BARATO DISTRIBUCIONES S.L.</t>
        </is>
      </c>
      <c r="E867" t="inlineStr">
        <is>
          <t>Cliente</t>
        </is>
      </c>
      <c r="F867" t="n">
        <v>7</v>
      </c>
      <c r="G867" t="n">
        <v>2</v>
      </c>
      <c r="H867" t="n">
        <v>2025</v>
      </c>
      <c r="I867" t="inlineStr">
        <is>
          <t>07/02/2025</t>
        </is>
      </c>
      <c r="J867" t="inlineStr">
        <is>
          <t>Régimen Nacional</t>
        </is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115.73</v>
      </c>
      <c r="AA867" t="n">
        <v>24.3</v>
      </c>
      <c r="AB867" t="n">
        <v>140.03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140.03</v>
      </c>
      <c r="AI867" t="n">
        <v>115.73</v>
      </c>
      <c r="AJ867" t="inlineStr">
        <is>
          <t>NO</t>
        </is>
      </c>
      <c r="AK867" t="inlineStr">
        <is>
          <t>S-302541</t>
        </is>
      </c>
      <c r="AL867" t="inlineStr">
        <is>
          <t>SILLA</t>
        </is>
      </c>
    </row>
    <row r="868">
      <c r="A868" t="inlineStr">
        <is>
          <t>Beautiful Beans S.L.</t>
        </is>
      </c>
      <c r="B868" t="inlineStr">
        <is>
          <t>A25/SEM/000856</t>
        </is>
      </c>
      <c r="C868" t="inlineStr">
        <is>
          <t>B19526375</t>
        </is>
      </c>
      <c r="D868" t="inlineStr">
        <is>
          <t>AMBESTEN S.L.</t>
        </is>
      </c>
      <c r="E868" t="inlineStr">
        <is>
          <t>Cliente</t>
        </is>
      </c>
      <c r="F868" t="n">
        <v>7</v>
      </c>
      <c r="G868" t="n">
        <v>2</v>
      </c>
      <c r="H868" t="n">
        <v>2025</v>
      </c>
      <c r="I868" t="inlineStr">
        <is>
          <t>07/02/2025</t>
        </is>
      </c>
      <c r="J868" t="inlineStr">
        <is>
          <t>Régimen Nacional</t>
        </is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30.6</v>
      </c>
      <c r="AA868" t="n">
        <v>6.43</v>
      </c>
      <c r="AB868" t="n">
        <v>37.03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37.03</v>
      </c>
      <c r="AI868" t="n">
        <v>30.6</v>
      </c>
      <c r="AJ868" t="inlineStr">
        <is>
          <t>NO</t>
        </is>
      </c>
      <c r="AK868" t="inlineStr">
        <is>
          <t>S-301074</t>
        </is>
      </c>
      <c r="AL868" t="inlineStr">
        <is>
          <t>SANTA FE</t>
        </is>
      </c>
    </row>
    <row r="869">
      <c r="A869" t="inlineStr">
        <is>
          <t>Beautiful Beans S.L.</t>
        </is>
      </c>
      <c r="B869" t="inlineStr">
        <is>
          <t>A25/SEM/000857</t>
        </is>
      </c>
      <c r="C869" t="inlineStr">
        <is>
          <t>PL9542822306</t>
        </is>
      </c>
      <c r="D869" t="inlineStr">
        <is>
          <t>KANCLERZ POLSKA Sp. z.o.o.</t>
        </is>
      </c>
      <c r="E869" t="inlineStr">
        <is>
          <t>Cliente</t>
        </is>
      </c>
      <c r="F869" t="n">
        <v>7</v>
      </c>
      <c r="G869" t="n">
        <v>2</v>
      </c>
      <c r="H869" t="n">
        <v>2025</v>
      </c>
      <c r="I869" t="inlineStr">
        <is>
          <t>07/02/2025</t>
        </is>
      </c>
      <c r="J869" t="inlineStr">
        <is>
          <t>Régimen Intracomunitario</t>
        </is>
      </c>
      <c r="K869" t="n">
        <v>461.08</v>
      </c>
      <c r="L869" t="n">
        <v>0</v>
      </c>
      <c r="M869" t="n">
        <v>461.08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461.08</v>
      </c>
      <c r="AI869" t="n">
        <v>461.08</v>
      </c>
      <c r="AJ869" t="inlineStr">
        <is>
          <t>NO</t>
        </is>
      </c>
      <c r="AK869" t="inlineStr">
        <is>
          <t>S-306684</t>
        </is>
      </c>
      <c r="AL869" t="inlineStr">
        <is>
          <t>KATOWICE</t>
        </is>
      </c>
    </row>
    <row r="870">
      <c r="A870" t="inlineStr">
        <is>
          <t>Beautiful Beans S.L.</t>
        </is>
      </c>
      <c r="B870" t="inlineStr">
        <is>
          <t>A25/SEM/000858</t>
        </is>
      </c>
      <c r="C870" t="inlineStr">
        <is>
          <t>B82993353</t>
        </is>
      </c>
      <c r="D870" t="inlineStr">
        <is>
          <t>VEGECULTURA SLU</t>
        </is>
      </c>
      <c r="E870" t="inlineStr">
        <is>
          <t>Cliente</t>
        </is>
      </c>
      <c r="F870" t="n">
        <v>7</v>
      </c>
      <c r="G870" t="n">
        <v>2</v>
      </c>
      <c r="H870" t="n">
        <v>2025</v>
      </c>
      <c r="I870" t="inlineStr">
        <is>
          <t>07/02/2025</t>
        </is>
      </c>
      <c r="J870" t="inlineStr">
        <is>
          <t>Régimen Nacional</t>
        </is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158.55</v>
      </c>
      <c r="AA870" t="n">
        <v>33.3</v>
      </c>
      <c r="AB870" t="n">
        <v>191.85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191.85</v>
      </c>
      <c r="AI870" t="n">
        <v>158.55</v>
      </c>
      <c r="AJ870" t="inlineStr">
        <is>
          <t>NO</t>
        </is>
      </c>
      <c r="AK870" t="inlineStr">
        <is>
          <t>S-302712</t>
        </is>
      </c>
      <c r="AL870" t="inlineStr">
        <is>
          <t>A CORUÑA</t>
        </is>
      </c>
    </row>
    <row r="871">
      <c r="A871" t="inlineStr">
        <is>
          <t>Beautiful Beans S.L.</t>
        </is>
      </c>
      <c r="B871" t="inlineStr">
        <is>
          <t>A25/SEM/000859</t>
        </is>
      </c>
      <c r="C871" t="inlineStr">
        <is>
          <t>J67711358</t>
        </is>
      </c>
      <c r="D871" t="inlineStr">
        <is>
          <t>BUDA, S.C.P.</t>
        </is>
      </c>
      <c r="E871" t="inlineStr">
        <is>
          <t>Cliente</t>
        </is>
      </c>
      <c r="F871" t="n">
        <v>7</v>
      </c>
      <c r="G871" t="n">
        <v>2</v>
      </c>
      <c r="H871" t="n">
        <v>2025</v>
      </c>
      <c r="I871" t="inlineStr">
        <is>
          <t>07/02/2025</t>
        </is>
      </c>
      <c r="J871" t="inlineStr">
        <is>
          <t>Régimen Nacional</t>
        </is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62.35</v>
      </c>
      <c r="AA871" t="n">
        <v>13.09</v>
      </c>
      <c r="AB871" t="n">
        <v>75.44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75.44</v>
      </c>
      <c r="AI871" t="n">
        <v>62.35</v>
      </c>
      <c r="AJ871" t="inlineStr">
        <is>
          <t>NO</t>
        </is>
      </c>
      <c r="AK871" t="inlineStr">
        <is>
          <t>S-307398</t>
        </is>
      </c>
      <c r="AL871" t="inlineStr">
        <is>
          <t>ESTEPA</t>
        </is>
      </c>
    </row>
    <row r="872">
      <c r="A872" t="inlineStr">
        <is>
          <t>Beautiful Beans S.L.</t>
        </is>
      </c>
      <c r="B872" t="inlineStr">
        <is>
          <t>A25/SEM/000860</t>
        </is>
      </c>
      <c r="C872" t="inlineStr">
        <is>
          <t>ATU44017602</t>
        </is>
      </c>
      <c r="D872" t="inlineStr">
        <is>
          <t>TANGYLA GMBH</t>
        </is>
      </c>
      <c r="E872" t="inlineStr">
        <is>
          <t>Cliente</t>
        </is>
      </c>
      <c r="F872" t="n">
        <v>7</v>
      </c>
      <c r="G872" t="n">
        <v>2</v>
      </c>
      <c r="H872" t="n">
        <v>2025</v>
      </c>
      <c r="I872" t="inlineStr">
        <is>
          <t>07/02/2025</t>
        </is>
      </c>
      <c r="J872" t="inlineStr">
        <is>
          <t>Régimen Intracomunitario</t>
        </is>
      </c>
      <c r="K872" t="n">
        <v>112.38</v>
      </c>
      <c r="L872" t="n">
        <v>0</v>
      </c>
      <c r="M872" t="n">
        <v>112.38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112.38</v>
      </c>
      <c r="AI872" t="n">
        <v>112.38</v>
      </c>
      <c r="AJ872" t="inlineStr">
        <is>
          <t>NO</t>
        </is>
      </c>
      <c r="AK872" t="inlineStr">
        <is>
          <t>S-304793</t>
        </is>
      </c>
      <c r="AL872" t="inlineStr">
        <is>
          <t>HAINBURG</t>
        </is>
      </c>
    </row>
    <row r="873">
      <c r="A873" t="inlineStr">
        <is>
          <t>Beautiful Beans S.L.</t>
        </is>
      </c>
      <c r="B873" t="inlineStr">
        <is>
          <t>A25/SEM/000861</t>
        </is>
      </c>
      <c r="C873" t="inlineStr">
        <is>
          <t>B64740384</t>
        </is>
      </c>
      <c r="D873" t="inlineStr">
        <is>
          <t>DISTRIBUCIONES MARIANAS 08 S.L.</t>
        </is>
      </c>
      <c r="E873" t="inlineStr">
        <is>
          <t>Cliente</t>
        </is>
      </c>
      <c r="F873" t="n">
        <v>7</v>
      </c>
      <c r="G873" t="n">
        <v>2</v>
      </c>
      <c r="H873" t="n">
        <v>2025</v>
      </c>
      <c r="I873" t="inlineStr">
        <is>
          <t>07/02/2025</t>
        </is>
      </c>
      <c r="J873" t="inlineStr">
        <is>
          <t>Régimen Nacional</t>
        </is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130.91</v>
      </c>
      <c r="AA873" t="n">
        <v>27.49</v>
      </c>
      <c r="AB873" t="n">
        <v>158.4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158.4</v>
      </c>
      <c r="AI873" t="n">
        <v>130.91</v>
      </c>
      <c r="AJ873" t="inlineStr">
        <is>
          <t>NO</t>
        </is>
      </c>
      <c r="AK873" t="inlineStr">
        <is>
          <t>S-100156</t>
        </is>
      </c>
      <c r="AL873" t="inlineStr">
        <is>
          <t>HOSPITALET DE LLOBREGAT</t>
        </is>
      </c>
    </row>
    <row r="874">
      <c r="A874" t="inlineStr">
        <is>
          <t>Beautiful Beans S.L.</t>
        </is>
      </c>
      <c r="B874" t="inlineStr">
        <is>
          <t>A25/SEM/000862</t>
        </is>
      </c>
      <c r="C874" t="inlineStr">
        <is>
          <t>B17664368</t>
        </is>
      </c>
      <c r="D874" t="inlineStr">
        <is>
          <t>ALCHIMIAWEB, S.L.</t>
        </is>
      </c>
      <c r="E874" t="inlineStr">
        <is>
          <t>Cliente</t>
        </is>
      </c>
      <c r="F874" t="n">
        <v>7</v>
      </c>
      <c r="G874" t="n">
        <v>2</v>
      </c>
      <c r="H874" t="n">
        <v>2025</v>
      </c>
      <c r="I874" t="inlineStr">
        <is>
          <t>07/02/2025</t>
        </is>
      </c>
      <c r="J874" t="inlineStr">
        <is>
          <t>Régimen Nacional</t>
        </is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309.4</v>
      </c>
      <c r="AA874" t="n">
        <v>64.97</v>
      </c>
      <c r="AB874" t="n">
        <v>374.37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374.37</v>
      </c>
      <c r="AI874" t="n">
        <v>309.4</v>
      </c>
      <c r="AJ874" t="inlineStr">
        <is>
          <t>NO</t>
        </is>
      </c>
      <c r="AK874" t="inlineStr">
        <is>
          <t>S-100428</t>
        </is>
      </c>
      <c r="AL874" t="inlineStr">
        <is>
          <t>VILAMALLA</t>
        </is>
      </c>
    </row>
    <row r="875">
      <c r="A875" t="inlineStr">
        <is>
          <t>Beautiful Beans S.L.</t>
        </is>
      </c>
      <c r="B875" t="inlineStr">
        <is>
          <t>A25/SEM/000863</t>
        </is>
      </c>
      <c r="C875" t="inlineStr">
        <is>
          <t>B98672579</t>
        </is>
      </c>
      <c r="D875" t="inlineStr">
        <is>
          <t>CULTIVO MANUEL Y RAFA 3000 S.L.U.</t>
        </is>
      </c>
      <c r="E875" t="inlineStr">
        <is>
          <t>Cliente</t>
        </is>
      </c>
      <c r="F875" t="n">
        <v>7</v>
      </c>
      <c r="G875" t="n">
        <v>2</v>
      </c>
      <c r="H875" t="n">
        <v>2025</v>
      </c>
      <c r="I875" t="inlineStr">
        <is>
          <t>07/02/2025</t>
        </is>
      </c>
      <c r="J875" t="inlineStr">
        <is>
          <t>Régimen Nacional</t>
        </is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497.58</v>
      </c>
      <c r="AA875" t="n">
        <v>104.49</v>
      </c>
      <c r="AB875" t="n">
        <v>602.0700000000001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602.0700000000001</v>
      </c>
      <c r="AI875" t="n">
        <v>497.58</v>
      </c>
      <c r="AJ875" t="inlineStr">
        <is>
          <t>NO</t>
        </is>
      </c>
      <c r="AK875" t="inlineStr">
        <is>
          <t>S-301763</t>
        </is>
      </c>
      <c r="AL875" t="inlineStr">
        <is>
          <t>ALCASSER</t>
        </is>
      </c>
    </row>
    <row r="876">
      <c r="A876" t="inlineStr">
        <is>
          <t>Beautiful Beans S.L.</t>
        </is>
      </c>
      <c r="B876" t="inlineStr">
        <is>
          <t>A25/SEM/000864</t>
        </is>
      </c>
      <c r="C876" t="inlineStr">
        <is>
          <t>B73729667</t>
        </is>
      </c>
      <c r="D876" t="inlineStr">
        <is>
          <t>SOUVENIR GARDEN S.L.</t>
        </is>
      </c>
      <c r="E876" t="inlineStr">
        <is>
          <t>Cliente</t>
        </is>
      </c>
      <c r="F876" t="n">
        <v>7</v>
      </c>
      <c r="G876" t="n">
        <v>2</v>
      </c>
      <c r="H876" t="n">
        <v>2025</v>
      </c>
      <c r="I876" t="inlineStr">
        <is>
          <t>07/02/2025</t>
        </is>
      </c>
      <c r="J876" t="inlineStr">
        <is>
          <t>Régimen Nacional</t>
        </is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120.41</v>
      </c>
      <c r="AA876" t="n">
        <v>25.29</v>
      </c>
      <c r="AB876" t="n">
        <v>145.7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145.7</v>
      </c>
      <c r="AI876" t="n">
        <v>120.41</v>
      </c>
      <c r="AJ876" t="inlineStr">
        <is>
          <t>NO</t>
        </is>
      </c>
      <c r="AK876" t="inlineStr">
        <is>
          <t>S-303052</t>
        </is>
      </c>
      <c r="AL876" t="inlineStr">
        <is>
          <t>MURCIA</t>
        </is>
      </c>
    </row>
    <row r="877">
      <c r="A877" t="inlineStr">
        <is>
          <t>Beautiful Beans S.L.</t>
        </is>
      </c>
      <c r="B877" t="inlineStr">
        <is>
          <t>A25/SEM/000865</t>
        </is>
      </c>
      <c r="C877" t="inlineStr">
        <is>
          <t>B65631681</t>
        </is>
      </c>
      <c r="D877" t="inlineStr">
        <is>
          <t>LINDA PRODUCTS, S.L.</t>
        </is>
      </c>
      <c r="E877" t="inlineStr">
        <is>
          <t>Cliente</t>
        </is>
      </c>
      <c r="F877" t="n">
        <v>7</v>
      </c>
      <c r="G877" t="n">
        <v>2</v>
      </c>
      <c r="H877" t="n">
        <v>2025</v>
      </c>
      <c r="I877" t="inlineStr">
        <is>
          <t>07/02/2025</t>
        </is>
      </c>
      <c r="J877" t="inlineStr">
        <is>
          <t>Régimen Nacional</t>
        </is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206.2</v>
      </c>
      <c r="AA877" t="n">
        <v>43.3</v>
      </c>
      <c r="AB877" t="n">
        <v>249.5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249.5</v>
      </c>
      <c r="AI877" t="n">
        <v>206.2</v>
      </c>
      <c r="AJ877" t="inlineStr">
        <is>
          <t>NO</t>
        </is>
      </c>
      <c r="AK877" t="inlineStr">
        <is>
          <t>S-102304</t>
        </is>
      </c>
      <c r="AL877" t="inlineStr">
        <is>
          <t>VALENCIA</t>
        </is>
      </c>
    </row>
    <row r="878">
      <c r="A878" t="inlineStr">
        <is>
          <t>Beautiful Beans S.L.</t>
        </is>
      </c>
      <c r="B878" t="inlineStr">
        <is>
          <t>A25/SEM/000866</t>
        </is>
      </c>
      <c r="C878" t="inlineStr">
        <is>
          <t>B98341191</t>
        </is>
      </c>
      <c r="D878" t="inlineStr">
        <is>
          <t>HEMP PASSION</t>
        </is>
      </c>
      <c r="E878" t="inlineStr">
        <is>
          <t>Cliente</t>
        </is>
      </c>
      <c r="F878" t="n">
        <v>7</v>
      </c>
      <c r="G878" t="n">
        <v>2</v>
      </c>
      <c r="H878" t="n">
        <v>2025</v>
      </c>
      <c r="I878" t="inlineStr">
        <is>
          <t>07/02/2025</t>
        </is>
      </c>
      <c r="J878" t="inlineStr">
        <is>
          <t>Régimen Nacional</t>
        </is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37.66</v>
      </c>
      <c r="AA878" t="n">
        <v>7.91</v>
      </c>
      <c r="AB878" t="n">
        <v>45.57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45.57</v>
      </c>
      <c r="AI878" t="n">
        <v>37.66</v>
      </c>
      <c r="AJ878" t="inlineStr">
        <is>
          <t>NO</t>
        </is>
      </c>
      <c r="AK878" t="inlineStr">
        <is>
          <t>S-102301</t>
        </is>
      </c>
      <c r="AL878" t="inlineStr">
        <is>
          <t>TORRENTE</t>
        </is>
      </c>
    </row>
    <row r="879">
      <c r="A879" t="inlineStr">
        <is>
          <t>Beautiful Beans S.L.</t>
        </is>
      </c>
      <c r="B879" t="inlineStr">
        <is>
          <t>A25/SEM/000867</t>
        </is>
      </c>
      <c r="C879" t="inlineStr">
        <is>
          <t>77166409Y</t>
        </is>
      </c>
      <c r="D879" t="inlineStr">
        <is>
          <t>MARTINEZ MARQUEZ, FRANCISCO</t>
        </is>
      </c>
      <c r="E879" t="inlineStr">
        <is>
          <t>Cliente</t>
        </is>
      </c>
      <c r="F879" t="n">
        <v>7</v>
      </c>
      <c r="G879" t="n">
        <v>2</v>
      </c>
      <c r="H879" t="n">
        <v>2025</v>
      </c>
      <c r="I879" t="inlineStr">
        <is>
          <t>07/02/2025</t>
        </is>
      </c>
      <c r="J879" t="inlineStr">
        <is>
          <t>Recargo de Equivalencia</t>
        </is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18</v>
      </c>
      <c r="AA879" t="n">
        <v>3.78</v>
      </c>
      <c r="AB879" t="n">
        <v>21.78</v>
      </c>
      <c r="AC879" t="n">
        <v>0</v>
      </c>
      <c r="AD879" t="n">
        <v>0</v>
      </c>
      <c r="AE879" t="n">
        <v>0</v>
      </c>
      <c r="AF879" t="n">
        <v>0</v>
      </c>
      <c r="AG879" t="n">
        <v>0.9399999999999999</v>
      </c>
      <c r="AH879" t="n">
        <v>22.72</v>
      </c>
      <c r="AI879" t="n">
        <v>18</v>
      </c>
      <c r="AJ879" t="inlineStr">
        <is>
          <t>NO</t>
        </is>
      </c>
      <c r="AK879" t="inlineStr">
        <is>
          <t>S-306898</t>
        </is>
      </c>
      <c r="AL879" t="inlineStr">
        <is>
          <t>VIATOR</t>
        </is>
      </c>
    </row>
    <row r="880">
      <c r="A880" t="inlineStr">
        <is>
          <t>Beautiful Beans S.L.</t>
        </is>
      </c>
      <c r="B880" t="inlineStr">
        <is>
          <t>A25/SEM/000868</t>
        </is>
      </c>
      <c r="C880" t="inlineStr">
        <is>
          <t>FR65823740055</t>
        </is>
      </c>
      <c r="D880" t="inlineStr">
        <is>
          <t>SAS LOKAM</t>
        </is>
      </c>
      <c r="E880" t="inlineStr">
        <is>
          <t>Cliente</t>
        </is>
      </c>
      <c r="F880" t="n">
        <v>7</v>
      </c>
      <c r="G880" t="n">
        <v>2</v>
      </c>
      <c r="H880" t="n">
        <v>2025</v>
      </c>
      <c r="I880" t="inlineStr">
        <is>
          <t>07/02/2025</t>
        </is>
      </c>
      <c r="J880" t="inlineStr">
        <is>
          <t>Régimen Intracomunitario</t>
        </is>
      </c>
      <c r="K880" t="n">
        <v>236</v>
      </c>
      <c r="L880" t="n">
        <v>0</v>
      </c>
      <c r="M880" t="n">
        <v>236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236</v>
      </c>
      <c r="AI880" t="n">
        <v>236</v>
      </c>
      <c r="AJ880" t="inlineStr">
        <is>
          <t>NO</t>
        </is>
      </c>
      <c r="AK880" t="inlineStr">
        <is>
          <t>S-303460</t>
        </is>
      </c>
      <c r="AL880" t="inlineStr">
        <is>
          <t>MIRAMAS</t>
        </is>
      </c>
    </row>
    <row r="881">
      <c r="A881" t="inlineStr">
        <is>
          <t>Beautiful Beans S.L.</t>
        </is>
      </c>
      <c r="B881" t="inlineStr">
        <is>
          <t>A25/SEM/000869</t>
        </is>
      </c>
      <c r="C881" t="inlineStr">
        <is>
          <t>FR01500315973</t>
        </is>
      </c>
      <c r="D881" t="inlineStr">
        <is>
          <t>EURL HYDRO -J UNGLE</t>
        </is>
      </c>
      <c r="E881" t="inlineStr">
        <is>
          <t>Cliente</t>
        </is>
      </c>
      <c r="F881" t="n">
        <v>7</v>
      </c>
      <c r="G881" t="n">
        <v>2</v>
      </c>
      <c r="H881" t="n">
        <v>2025</v>
      </c>
      <c r="I881" t="inlineStr">
        <is>
          <t>07/02/2025</t>
        </is>
      </c>
      <c r="J881" t="inlineStr">
        <is>
          <t>Régimen Intracomunitario</t>
        </is>
      </c>
      <c r="K881" t="n">
        <v>211.47</v>
      </c>
      <c r="L881" t="n">
        <v>0</v>
      </c>
      <c r="M881" t="n">
        <v>211.47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211.47</v>
      </c>
      <c r="AI881" t="n">
        <v>211.47</v>
      </c>
      <c r="AJ881" t="inlineStr">
        <is>
          <t>NO</t>
        </is>
      </c>
      <c r="AK881" t="inlineStr">
        <is>
          <t>S-300007</t>
        </is>
      </c>
      <c r="AL881" t="inlineStr">
        <is>
          <t>MONTPELLIER</t>
        </is>
      </c>
    </row>
    <row r="882">
      <c r="A882" t="inlineStr">
        <is>
          <t>Beautiful Beans S.L.</t>
        </is>
      </c>
      <c r="B882" t="inlineStr">
        <is>
          <t>A25/SEM/000870</t>
        </is>
      </c>
      <c r="C882" t="inlineStr">
        <is>
          <t>B57893497</t>
        </is>
      </c>
      <c r="D882" t="inlineStr">
        <is>
          <t>GREEN SCIENCE S.L.</t>
        </is>
      </c>
      <c r="E882" t="inlineStr">
        <is>
          <t>Cliente</t>
        </is>
      </c>
      <c r="F882" t="n">
        <v>7</v>
      </c>
      <c r="G882" t="n">
        <v>2</v>
      </c>
      <c r="H882" t="n">
        <v>2025</v>
      </c>
      <c r="I882" t="inlineStr">
        <is>
          <t>07/02/2025</t>
        </is>
      </c>
      <c r="J882" t="inlineStr">
        <is>
          <t>Régimen Nacional</t>
        </is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41.99</v>
      </c>
      <c r="AA882" t="n">
        <v>8.82</v>
      </c>
      <c r="AB882" t="n">
        <v>50.81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50.81</v>
      </c>
      <c r="AI882" t="n">
        <v>41.99</v>
      </c>
      <c r="AJ882" t="inlineStr">
        <is>
          <t>NO</t>
        </is>
      </c>
      <c r="AK882" t="inlineStr">
        <is>
          <t>S-302797</t>
        </is>
      </c>
      <c r="AL882" t="inlineStr">
        <is>
          <t>REUS</t>
        </is>
      </c>
    </row>
    <row r="883">
      <c r="A883" t="inlineStr">
        <is>
          <t>Beautiful Beans S.L.</t>
        </is>
      </c>
      <c r="B883" t="inlineStr">
        <is>
          <t>A25/SEM/000871</t>
        </is>
      </c>
      <c r="C883" t="inlineStr">
        <is>
          <t>B98262777</t>
        </is>
      </c>
      <c r="D883" t="inlineStr">
        <is>
          <t>SITE OF SHOP ONLINE, S.R.L.U.</t>
        </is>
      </c>
      <c r="E883" t="inlineStr">
        <is>
          <t>Cliente</t>
        </is>
      </c>
      <c r="F883" t="n">
        <v>7</v>
      </c>
      <c r="G883" t="n">
        <v>2</v>
      </c>
      <c r="H883" t="n">
        <v>2025</v>
      </c>
      <c r="I883" t="inlineStr">
        <is>
          <t>07/02/2025</t>
        </is>
      </c>
      <c r="J883" t="inlineStr">
        <is>
          <t>Régimen Nacional</t>
        </is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277.62</v>
      </c>
      <c r="AA883" t="n">
        <v>58.3</v>
      </c>
      <c r="AB883" t="n">
        <v>335.92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335.92</v>
      </c>
      <c r="AI883" t="n">
        <v>277.62</v>
      </c>
      <c r="AJ883" t="inlineStr">
        <is>
          <t>NO</t>
        </is>
      </c>
      <c r="AK883" t="inlineStr">
        <is>
          <t>S-102274</t>
        </is>
      </c>
      <c r="AL883" t="inlineStr">
        <is>
          <t>LA POBLA DE VALLBONA</t>
        </is>
      </c>
    </row>
    <row r="884">
      <c r="A884" t="inlineStr">
        <is>
          <t>Beautiful Beans S.L.</t>
        </is>
      </c>
      <c r="B884" t="inlineStr">
        <is>
          <t>A25/SEM/000872</t>
        </is>
      </c>
      <c r="C884" t="inlineStr">
        <is>
          <t>47727680N</t>
        </is>
      </c>
      <c r="D884" t="inlineStr">
        <is>
          <t>TORRES LITRAN, OLGA</t>
        </is>
      </c>
      <c r="E884" t="inlineStr">
        <is>
          <t>Cliente</t>
        </is>
      </c>
      <c r="F884" t="n">
        <v>7</v>
      </c>
      <c r="G884" t="n">
        <v>2</v>
      </c>
      <c r="H884" t="n">
        <v>2025</v>
      </c>
      <c r="I884" t="inlineStr">
        <is>
          <t>07/02/2025</t>
        </is>
      </c>
      <c r="J884" t="inlineStr">
        <is>
          <t>Recargo de Equivalencia</t>
        </is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585.67</v>
      </c>
      <c r="AA884" t="n">
        <v>122.99</v>
      </c>
      <c r="AB884" t="n">
        <v>708.66</v>
      </c>
      <c r="AC884" t="n">
        <v>0</v>
      </c>
      <c r="AD884" t="n">
        <v>0</v>
      </c>
      <c r="AE884" t="n">
        <v>0</v>
      </c>
      <c r="AF884" t="n">
        <v>0</v>
      </c>
      <c r="AG884" t="n">
        <v>30.45</v>
      </c>
      <c r="AH884" t="n">
        <v>739.11</v>
      </c>
      <c r="AI884" t="n">
        <v>585.67</v>
      </c>
      <c r="AJ884" t="inlineStr">
        <is>
          <t>NO</t>
        </is>
      </c>
      <c r="AK884" t="inlineStr">
        <is>
          <t>S-304518</t>
        </is>
      </c>
      <c r="AL884" t="inlineStr">
        <is>
          <t>TARIFA</t>
        </is>
      </c>
    </row>
    <row r="885">
      <c r="A885" t="inlineStr">
        <is>
          <t>Beautiful Beans S.L.</t>
        </is>
      </c>
      <c r="B885" t="inlineStr">
        <is>
          <t>A25/SEM/000873</t>
        </is>
      </c>
      <c r="C885" t="inlineStr">
        <is>
          <t>FR53893727297</t>
        </is>
      </c>
      <c r="D885" t="inlineStr">
        <is>
          <t>SARL GAP HEMP SHOP</t>
        </is>
      </c>
      <c r="E885" t="inlineStr">
        <is>
          <t>Cliente</t>
        </is>
      </c>
      <c r="F885" t="n">
        <v>7</v>
      </c>
      <c r="G885" t="n">
        <v>2</v>
      </c>
      <c r="H885" t="n">
        <v>2025</v>
      </c>
      <c r="I885" t="inlineStr">
        <is>
          <t>07/02/2025</t>
        </is>
      </c>
      <c r="J885" t="inlineStr">
        <is>
          <t>Régimen Intracomunitario</t>
        </is>
      </c>
      <c r="K885" t="n">
        <v>665.53</v>
      </c>
      <c r="L885" t="n">
        <v>0</v>
      </c>
      <c r="M885" t="n">
        <v>665.53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665.53</v>
      </c>
      <c r="AI885" t="n">
        <v>665.53</v>
      </c>
      <c r="AJ885" t="inlineStr">
        <is>
          <t>NO</t>
        </is>
      </c>
      <c r="AK885" t="inlineStr">
        <is>
          <t>S-306813</t>
        </is>
      </c>
      <c r="AL885" t="inlineStr">
        <is>
          <t>GAP</t>
        </is>
      </c>
    </row>
    <row r="886">
      <c r="A886" t="inlineStr">
        <is>
          <t>Beautiful Beans S.L.</t>
        </is>
      </c>
      <c r="B886" t="inlineStr">
        <is>
          <t>A25/SEM/000874</t>
        </is>
      </c>
      <c r="C886" t="inlineStr">
        <is>
          <t>DE279580846</t>
        </is>
      </c>
      <c r="D886" t="inlineStr">
        <is>
          <t>SHEEVA FRANKFURT</t>
        </is>
      </c>
      <c r="E886" t="inlineStr">
        <is>
          <t>Cliente</t>
        </is>
      </c>
      <c r="F886" t="n">
        <v>7</v>
      </c>
      <c r="G886" t="n">
        <v>2</v>
      </c>
      <c r="H886" t="n">
        <v>2025</v>
      </c>
      <c r="I886" t="inlineStr">
        <is>
          <t>07/02/2025</t>
        </is>
      </c>
      <c r="J886" t="inlineStr">
        <is>
          <t>Régimen Intracomunitario</t>
        </is>
      </c>
      <c r="K886" t="n">
        <v>414.21</v>
      </c>
      <c r="L886" t="n">
        <v>0</v>
      </c>
      <c r="M886" t="n">
        <v>414.21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414.21</v>
      </c>
      <c r="AI886" t="n">
        <v>414.21</v>
      </c>
      <c r="AJ886" t="inlineStr">
        <is>
          <t>NO</t>
        </is>
      </c>
      <c r="AK886" t="inlineStr">
        <is>
          <t>S-308111</t>
        </is>
      </c>
      <c r="AL886" t="inlineStr">
        <is>
          <t>FRANKFURT</t>
        </is>
      </c>
    </row>
    <row r="887">
      <c r="A887" t="inlineStr">
        <is>
          <t>Beautiful Beans S.L.</t>
        </is>
      </c>
      <c r="B887" t="inlineStr">
        <is>
          <t>A25/SEM/000875</t>
        </is>
      </c>
      <c r="C887" t="inlineStr">
        <is>
          <t>14304475Q</t>
        </is>
      </c>
      <c r="D887" t="inlineStr">
        <is>
          <t>GABRIEL MARINERO DIAZ</t>
        </is>
      </c>
      <c r="E887" t="inlineStr">
        <is>
          <t>Cliente</t>
        </is>
      </c>
      <c r="F887" t="n">
        <v>7</v>
      </c>
      <c r="G887" t="n">
        <v>2</v>
      </c>
      <c r="H887" t="n">
        <v>2025</v>
      </c>
      <c r="I887" t="inlineStr">
        <is>
          <t>07/02/2025</t>
        </is>
      </c>
      <c r="J887" t="inlineStr">
        <is>
          <t>Recargo de Equivalencia</t>
        </is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153.82</v>
      </c>
      <c r="AA887" t="n">
        <v>32.3</v>
      </c>
      <c r="AB887" t="n">
        <v>186.12</v>
      </c>
      <c r="AC887" t="n">
        <v>0</v>
      </c>
      <c r="AD887" t="n">
        <v>0</v>
      </c>
      <c r="AE887" t="n">
        <v>0</v>
      </c>
      <c r="AF887" t="n">
        <v>0</v>
      </c>
      <c r="AG887" t="n">
        <v>8</v>
      </c>
      <c r="AH887" t="n">
        <v>194.12</v>
      </c>
      <c r="AI887" t="n">
        <v>153.82</v>
      </c>
      <c r="AJ887" t="inlineStr">
        <is>
          <t>NO</t>
        </is>
      </c>
      <c r="AK887" t="inlineStr">
        <is>
          <t>S-308131</t>
        </is>
      </c>
      <c r="AL887" t="inlineStr">
        <is>
          <t>LLANES</t>
        </is>
      </c>
    </row>
    <row r="888">
      <c r="A888" t="inlineStr">
        <is>
          <t>Beautiful Beans S.L.</t>
        </is>
      </c>
      <c r="B888" t="inlineStr">
        <is>
          <t>A25/SEM/000876</t>
        </is>
      </c>
      <c r="C888" t="inlineStr">
        <is>
          <t>LU28244952</t>
        </is>
      </c>
      <c r="D888" t="inlineStr">
        <is>
          <t>GREY AREA SARL</t>
        </is>
      </c>
      <c r="E888" t="inlineStr">
        <is>
          <t>Cliente</t>
        </is>
      </c>
      <c r="F888" t="n">
        <v>7</v>
      </c>
      <c r="G888" t="n">
        <v>2</v>
      </c>
      <c r="H888" t="n">
        <v>2025</v>
      </c>
      <c r="I888" t="inlineStr">
        <is>
          <t>07/02/2025</t>
        </is>
      </c>
      <c r="J888" t="inlineStr">
        <is>
          <t>Régimen Intracomunitario</t>
        </is>
      </c>
      <c r="K888" t="n">
        <v>1695.28</v>
      </c>
      <c r="L888" t="n">
        <v>0</v>
      </c>
      <c r="M888" t="n">
        <v>1695.28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1695.28</v>
      </c>
      <c r="AI888" t="n">
        <v>1695.28</v>
      </c>
      <c r="AJ888" t="inlineStr">
        <is>
          <t>NO</t>
        </is>
      </c>
      <c r="AK888" t="inlineStr">
        <is>
          <t>S-307510</t>
        </is>
      </c>
      <c r="AL888" t="inlineStr">
        <is>
          <t>LUXEMBOURG</t>
        </is>
      </c>
    </row>
    <row r="889">
      <c r="A889" t="inlineStr">
        <is>
          <t>Beautiful Beans S.L.</t>
        </is>
      </c>
      <c r="B889" t="inlineStr">
        <is>
          <t>A25/SEM/000877</t>
        </is>
      </c>
      <c r="C889" t="inlineStr">
        <is>
          <t>45148915F</t>
        </is>
      </c>
      <c r="D889" t="inlineStr">
        <is>
          <t>TEODORO GONZALEZ VILLAMARIN</t>
        </is>
      </c>
      <c r="E889" t="inlineStr">
        <is>
          <t>Cliente</t>
        </is>
      </c>
      <c r="F889" t="n">
        <v>10</v>
      </c>
      <c r="G889" t="n">
        <v>2</v>
      </c>
      <c r="H889" t="n">
        <v>2025</v>
      </c>
      <c r="I889" t="inlineStr">
        <is>
          <t>10/02/2025</t>
        </is>
      </c>
      <c r="J889" t="inlineStr">
        <is>
          <t>Recargo de Equivalencia</t>
        </is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75.22</v>
      </c>
      <c r="AA889" t="n">
        <v>15.8</v>
      </c>
      <c r="AB889" t="n">
        <v>91.02</v>
      </c>
      <c r="AC889" t="n">
        <v>0</v>
      </c>
      <c r="AD889" t="n">
        <v>0</v>
      </c>
      <c r="AE889" t="n">
        <v>0</v>
      </c>
      <c r="AF889" t="n">
        <v>0</v>
      </c>
      <c r="AG889" t="n">
        <v>3.91</v>
      </c>
      <c r="AH889" t="n">
        <v>94.93000000000001</v>
      </c>
      <c r="AI889" t="n">
        <v>75.22</v>
      </c>
      <c r="AJ889" t="inlineStr">
        <is>
          <t>NO</t>
        </is>
      </c>
      <c r="AK889" t="inlineStr">
        <is>
          <t>S-307683</t>
        </is>
      </c>
      <c r="AL889" t="inlineStr">
        <is>
          <t>BOBORAS</t>
        </is>
      </c>
    </row>
    <row r="890">
      <c r="A890" t="inlineStr">
        <is>
          <t>Beautiful Beans S.L.</t>
        </is>
      </c>
      <c r="B890" t="inlineStr">
        <is>
          <t>A25/SEM/000878</t>
        </is>
      </c>
      <c r="C890" t="inlineStr">
        <is>
          <t>FR46929282580</t>
        </is>
      </c>
      <c r="D890" t="inlineStr">
        <is>
          <t>SAS TCHOUKAR DISTRIBUTION</t>
        </is>
      </c>
      <c r="E890" t="inlineStr">
        <is>
          <t>Cliente</t>
        </is>
      </c>
      <c r="F890" t="n">
        <v>10</v>
      </c>
      <c r="G890" t="n">
        <v>2</v>
      </c>
      <c r="H890" t="n">
        <v>2025</v>
      </c>
      <c r="I890" t="inlineStr">
        <is>
          <t>10/02/2025</t>
        </is>
      </c>
      <c r="J890" t="inlineStr">
        <is>
          <t>Régimen Intracomunitario</t>
        </is>
      </c>
      <c r="K890" t="n">
        <v>325.39</v>
      </c>
      <c r="L890" t="n">
        <v>0</v>
      </c>
      <c r="M890" t="n">
        <v>325.39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325.39</v>
      </c>
      <c r="AI890" t="n">
        <v>325.39</v>
      </c>
      <c r="AJ890" t="inlineStr">
        <is>
          <t>NO</t>
        </is>
      </c>
      <c r="AK890" t="inlineStr">
        <is>
          <t>S-308193</t>
        </is>
      </c>
      <c r="AL890" t="inlineStr">
        <is>
          <t>EYBENS</t>
        </is>
      </c>
    </row>
    <row r="891">
      <c r="A891" t="inlineStr">
        <is>
          <t>Beautiful Beans S.L.</t>
        </is>
      </c>
      <c r="B891" t="inlineStr">
        <is>
          <t>A25/SEM/000879</t>
        </is>
      </c>
      <c r="C891" t="inlineStr">
        <is>
          <t>FR34829644855</t>
        </is>
      </c>
      <c r="D891" t="inlineStr">
        <is>
          <t>SASU FD DISTRIBUTION</t>
        </is>
      </c>
      <c r="E891" t="inlineStr">
        <is>
          <t>Cliente</t>
        </is>
      </c>
      <c r="F891" t="n">
        <v>10</v>
      </c>
      <c r="G891" t="n">
        <v>2</v>
      </c>
      <c r="H891" t="n">
        <v>2025</v>
      </c>
      <c r="I891" t="inlineStr">
        <is>
          <t>10/02/2025</t>
        </is>
      </c>
      <c r="J891" t="inlineStr">
        <is>
          <t>Régimen Intracomunitario</t>
        </is>
      </c>
      <c r="K891" t="n">
        <v>1541.97</v>
      </c>
      <c r="L891" t="n">
        <v>0</v>
      </c>
      <c r="M891" t="n">
        <v>1541.97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1541.97</v>
      </c>
      <c r="AI891" t="n">
        <v>1541.97</v>
      </c>
      <c r="AJ891" t="inlineStr">
        <is>
          <t>NO</t>
        </is>
      </c>
      <c r="AK891" t="inlineStr">
        <is>
          <t>S-308264</t>
        </is>
      </c>
      <c r="AL891" t="inlineStr">
        <is>
          <t>BAIE MAHAULT</t>
        </is>
      </c>
    </row>
    <row r="892">
      <c r="A892" t="inlineStr">
        <is>
          <t>Beautiful Beans S.L.</t>
        </is>
      </c>
      <c r="B892" t="inlineStr">
        <is>
          <t>A25/SEM/000880</t>
        </is>
      </c>
      <c r="C892" t="inlineStr">
        <is>
          <t>FR46513055483</t>
        </is>
      </c>
      <c r="D892" t="inlineStr">
        <is>
          <t>GAELLE POULLELAOUEN</t>
        </is>
      </c>
      <c r="E892" t="inlineStr">
        <is>
          <t>Cliente</t>
        </is>
      </c>
      <c r="F892" t="n">
        <v>10</v>
      </c>
      <c r="G892" t="n">
        <v>2</v>
      </c>
      <c r="H892" t="n">
        <v>2025</v>
      </c>
      <c r="I892" t="inlineStr">
        <is>
          <t>10/02/2025</t>
        </is>
      </c>
      <c r="J892" t="inlineStr">
        <is>
          <t>Régimen Intracomunitario</t>
        </is>
      </c>
      <c r="K892" t="n">
        <v>480.71</v>
      </c>
      <c r="L892" t="n">
        <v>0</v>
      </c>
      <c r="M892" t="n">
        <v>480.71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480.71</v>
      </c>
      <c r="AI892" t="n">
        <v>480.71</v>
      </c>
      <c r="AJ892" t="inlineStr">
        <is>
          <t>NO</t>
        </is>
      </c>
      <c r="AK892" t="inlineStr">
        <is>
          <t>S-304874</t>
        </is>
      </c>
      <c r="AL892" t="inlineStr">
        <is>
          <t>HYERES</t>
        </is>
      </c>
    </row>
    <row r="893">
      <c r="A893" t="inlineStr">
        <is>
          <t>Beautiful Beans S.L.</t>
        </is>
      </c>
      <c r="B893" t="inlineStr">
        <is>
          <t>A25/SEM/000881</t>
        </is>
      </c>
      <c r="C893" t="inlineStr">
        <is>
          <t>FR28831115373</t>
        </is>
      </c>
      <c r="D893" t="inlineStr">
        <is>
          <t>UHRK ENTREPRISE</t>
        </is>
      </c>
      <c r="E893" t="inlineStr">
        <is>
          <t>Cliente</t>
        </is>
      </c>
      <c r="F893" t="n">
        <v>10</v>
      </c>
      <c r="G893" t="n">
        <v>2</v>
      </c>
      <c r="H893" t="n">
        <v>2025</v>
      </c>
      <c r="I893" t="inlineStr">
        <is>
          <t>10/02/2025</t>
        </is>
      </c>
      <c r="J893" t="inlineStr">
        <is>
          <t>Régimen Intracomunitario</t>
        </is>
      </c>
      <c r="K893" t="n">
        <v>213.02</v>
      </c>
      <c r="L893" t="n">
        <v>0</v>
      </c>
      <c r="M893" t="n">
        <v>213.02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213.02</v>
      </c>
      <c r="AI893" t="n">
        <v>213.02</v>
      </c>
      <c r="AJ893" t="inlineStr">
        <is>
          <t>NO</t>
        </is>
      </c>
      <c r="AK893" t="inlineStr">
        <is>
          <t>S-304184</t>
        </is>
      </c>
      <c r="AL893" t="inlineStr">
        <is>
          <t>CARQUEFOU</t>
        </is>
      </c>
    </row>
    <row r="894">
      <c r="A894" t="inlineStr">
        <is>
          <t>Beautiful Beans S.L.</t>
        </is>
      </c>
      <c r="B894" t="inlineStr">
        <is>
          <t>A25/SEM/000882</t>
        </is>
      </c>
      <c r="C894" t="inlineStr">
        <is>
          <t>PL9860179569</t>
        </is>
      </c>
      <c r="D894" t="inlineStr">
        <is>
          <t>GENESIS  S.K. KATARZYNA  SZAFRAN</t>
        </is>
      </c>
      <c r="E894" t="inlineStr">
        <is>
          <t>Cliente</t>
        </is>
      </c>
      <c r="F894" t="n">
        <v>10</v>
      </c>
      <c r="G894" t="n">
        <v>2</v>
      </c>
      <c r="H894" t="n">
        <v>2025</v>
      </c>
      <c r="I894" t="inlineStr">
        <is>
          <t>10/02/2025</t>
        </is>
      </c>
      <c r="J894" t="inlineStr">
        <is>
          <t>Régimen Intracomunitario</t>
        </is>
      </c>
      <c r="K894" t="n">
        <v>532.7</v>
      </c>
      <c r="L894" t="n">
        <v>0</v>
      </c>
      <c r="M894" t="n">
        <v>532.7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532.7</v>
      </c>
      <c r="AI894" t="n">
        <v>532.7</v>
      </c>
      <c r="AJ894" t="inlineStr">
        <is>
          <t>NO</t>
        </is>
      </c>
      <c r="AK894" t="inlineStr">
        <is>
          <t>S-306363</t>
        </is>
      </c>
      <c r="AL894" t="inlineStr">
        <is>
          <t>SZCZECIN</t>
        </is>
      </c>
    </row>
    <row r="895">
      <c r="A895" t="inlineStr">
        <is>
          <t>Beautiful Beans S.L.</t>
        </is>
      </c>
      <c r="B895" t="inlineStr">
        <is>
          <t>A25/SEM/000883</t>
        </is>
      </c>
      <c r="C895" t="inlineStr">
        <is>
          <t>B19580331</t>
        </is>
      </c>
      <c r="D895" t="inlineStr">
        <is>
          <t>MATILLA PLANT S.L.U</t>
        </is>
      </c>
      <c r="E895" t="inlineStr">
        <is>
          <t>Cliente</t>
        </is>
      </c>
      <c r="F895" t="n">
        <v>10</v>
      </c>
      <c r="G895" t="n">
        <v>2</v>
      </c>
      <c r="H895" t="n">
        <v>2025</v>
      </c>
      <c r="I895" t="inlineStr">
        <is>
          <t>10/02/2025</t>
        </is>
      </c>
      <c r="J895" t="inlineStr">
        <is>
          <t>Régimen Nacional</t>
        </is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29.96</v>
      </c>
      <c r="AA895" t="n">
        <v>6.29</v>
      </c>
      <c r="AB895" t="n">
        <v>36.25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36.25</v>
      </c>
      <c r="AI895" t="n">
        <v>29.96</v>
      </c>
      <c r="AJ895" t="inlineStr">
        <is>
          <t>NO</t>
        </is>
      </c>
      <c r="AK895" t="inlineStr">
        <is>
          <t>S-302153</t>
        </is>
      </c>
      <c r="AL895" t="inlineStr">
        <is>
          <t>PELIGROS</t>
        </is>
      </c>
    </row>
    <row r="896">
      <c r="A896" t="inlineStr">
        <is>
          <t>Beautiful Beans S.L.</t>
        </is>
      </c>
      <c r="B896" t="inlineStr">
        <is>
          <t>A25/SEM/000884</t>
        </is>
      </c>
      <c r="C896" t="inlineStr">
        <is>
          <t>EL117358750</t>
        </is>
      </c>
      <c r="D896" t="inlineStr">
        <is>
          <t>ΚΑΠΕΤΑ ΕΥΤΥΧΙΑ ΧΑΙΜ 4 ELEMENTS SEEDS</t>
        </is>
      </c>
      <c r="E896" t="inlineStr">
        <is>
          <t>Cliente</t>
        </is>
      </c>
      <c r="F896" t="n">
        <v>10</v>
      </c>
      <c r="G896" t="n">
        <v>2</v>
      </c>
      <c r="H896" t="n">
        <v>2025</v>
      </c>
      <c r="I896" t="inlineStr">
        <is>
          <t>10/02/2025</t>
        </is>
      </c>
      <c r="J896" t="inlineStr">
        <is>
          <t>Régimen Intracomunitario</t>
        </is>
      </c>
      <c r="K896" t="n">
        <v>278</v>
      </c>
      <c r="L896" t="n">
        <v>0</v>
      </c>
      <c r="M896" t="n">
        <v>278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278</v>
      </c>
      <c r="AI896" t="n">
        <v>278</v>
      </c>
      <c r="AJ896" t="inlineStr">
        <is>
          <t>NO</t>
        </is>
      </c>
      <c r="AK896" t="inlineStr">
        <is>
          <t>S-304584</t>
        </is>
      </c>
      <c r="AL896" t="inlineStr">
        <is>
          <t>ATENAS</t>
        </is>
      </c>
    </row>
    <row r="897">
      <c r="A897" t="inlineStr">
        <is>
          <t>Beautiful Beans S.L.</t>
        </is>
      </c>
      <c r="B897" t="inlineStr">
        <is>
          <t>A25/SEM/000885</t>
        </is>
      </c>
      <c r="C897" t="inlineStr">
        <is>
          <t>EL802689331</t>
        </is>
      </c>
      <c r="D897" t="inlineStr">
        <is>
          <t>THESSALONIKI COMPANY L.P.</t>
        </is>
      </c>
      <c r="E897" t="inlineStr">
        <is>
          <t>Cliente</t>
        </is>
      </c>
      <c r="F897" t="n">
        <v>10</v>
      </c>
      <c r="G897" t="n">
        <v>2</v>
      </c>
      <c r="H897" t="n">
        <v>2025</v>
      </c>
      <c r="I897" t="inlineStr">
        <is>
          <t>10/02/2025</t>
        </is>
      </c>
      <c r="J897" t="inlineStr">
        <is>
          <t>Régimen Intracomunitario</t>
        </is>
      </c>
      <c r="K897" t="n">
        <v>302.4</v>
      </c>
      <c r="L897" t="n">
        <v>0</v>
      </c>
      <c r="M897" t="n">
        <v>302.4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302.4</v>
      </c>
      <c r="AI897" t="n">
        <v>302.4</v>
      </c>
      <c r="AJ897" t="inlineStr">
        <is>
          <t>NO</t>
        </is>
      </c>
      <c r="AK897" t="inlineStr">
        <is>
          <t>S-308291</t>
        </is>
      </c>
      <c r="AL897" t="inlineStr">
        <is>
          <t>THESSALONIKI</t>
        </is>
      </c>
    </row>
    <row r="898">
      <c r="A898" t="inlineStr">
        <is>
          <t>Beautiful Beans S.L.</t>
        </is>
      </c>
      <c r="B898" t="inlineStr">
        <is>
          <t>A25/SEM/000886</t>
        </is>
      </c>
      <c r="C898" t="inlineStr">
        <is>
          <t>IT15955621006</t>
        </is>
      </c>
      <c r="D898" t="inlineStr">
        <is>
          <t>IPERGROW SRL</t>
        </is>
      </c>
      <c r="E898" t="inlineStr">
        <is>
          <t>Cliente</t>
        </is>
      </c>
      <c r="F898" t="n">
        <v>10</v>
      </c>
      <c r="G898" t="n">
        <v>2</v>
      </c>
      <c r="H898" t="n">
        <v>2025</v>
      </c>
      <c r="I898" t="inlineStr">
        <is>
          <t>10/02/2025</t>
        </is>
      </c>
      <c r="J898" t="inlineStr">
        <is>
          <t>Régimen Intracomunitario</t>
        </is>
      </c>
      <c r="K898" t="n">
        <v>253.12</v>
      </c>
      <c r="L898" t="n">
        <v>0</v>
      </c>
      <c r="M898" t="n">
        <v>253.12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253.12</v>
      </c>
      <c r="AI898" t="n">
        <v>253.12</v>
      </c>
      <c r="AJ898" t="inlineStr">
        <is>
          <t>NO</t>
        </is>
      </c>
      <c r="AK898" t="inlineStr">
        <is>
          <t>S-306649</t>
        </is>
      </c>
      <c r="AL898" t="inlineStr">
        <is>
          <t>POMEZIA</t>
        </is>
      </c>
    </row>
    <row r="899">
      <c r="A899" t="inlineStr">
        <is>
          <t>Beautiful Beans S.L.</t>
        </is>
      </c>
      <c r="B899" t="inlineStr">
        <is>
          <t>A25/SEM/000887</t>
        </is>
      </c>
      <c r="C899" t="inlineStr">
        <is>
          <t>PL6482554070</t>
        </is>
      </c>
      <c r="D899" t="inlineStr">
        <is>
          <t>LUKASZ MISALA</t>
        </is>
      </c>
      <c r="E899" t="inlineStr">
        <is>
          <t>Cliente</t>
        </is>
      </c>
      <c r="F899" t="n">
        <v>10</v>
      </c>
      <c r="G899" t="n">
        <v>2</v>
      </c>
      <c r="H899" t="n">
        <v>2025</v>
      </c>
      <c r="I899" t="inlineStr">
        <is>
          <t>10/02/2025</t>
        </is>
      </c>
      <c r="J899" t="inlineStr">
        <is>
          <t>Régimen Intracomunitario</t>
        </is>
      </c>
      <c r="K899" t="n">
        <v>92.65000000000001</v>
      </c>
      <c r="L899" t="n">
        <v>0</v>
      </c>
      <c r="M899" t="n">
        <v>92.65000000000001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92.65000000000001</v>
      </c>
      <c r="AI899" t="n">
        <v>92.65000000000001</v>
      </c>
      <c r="AJ899" t="inlineStr">
        <is>
          <t>NO</t>
        </is>
      </c>
      <c r="AK899" t="inlineStr">
        <is>
          <t>S-307694</t>
        </is>
      </c>
      <c r="AL899" t="inlineStr">
        <is>
          <t>ZABRZE</t>
        </is>
      </c>
    </row>
    <row r="900">
      <c r="A900" t="inlineStr">
        <is>
          <t>Beautiful Beans S.L.</t>
        </is>
      </c>
      <c r="B900" t="inlineStr">
        <is>
          <t>A25/SEM/000888</t>
        </is>
      </c>
      <c r="C900" t="inlineStr">
        <is>
          <t>FR74884683897</t>
        </is>
      </c>
      <c r="D900" t="inlineStr">
        <is>
          <t>SAS H D P</t>
        </is>
      </c>
      <c r="E900" t="inlineStr">
        <is>
          <t>Cliente</t>
        </is>
      </c>
      <c r="F900" t="n">
        <v>10</v>
      </c>
      <c r="G900" t="n">
        <v>2</v>
      </c>
      <c r="H900" t="n">
        <v>2025</v>
      </c>
      <c r="I900" t="inlineStr">
        <is>
          <t>10/02/2025</t>
        </is>
      </c>
      <c r="J900" t="inlineStr">
        <is>
          <t>Régimen Intracomunitario</t>
        </is>
      </c>
      <c r="K900" t="n">
        <v>455.48</v>
      </c>
      <c r="L900" t="n">
        <v>0</v>
      </c>
      <c r="M900" t="n">
        <v>455.48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455.48</v>
      </c>
      <c r="AI900" t="n">
        <v>455.48</v>
      </c>
      <c r="AJ900" t="inlineStr">
        <is>
          <t>NO</t>
        </is>
      </c>
      <c r="AK900" t="inlineStr">
        <is>
          <t>S-306544</t>
        </is>
      </c>
      <c r="AL900" t="inlineStr">
        <is>
          <t>LE PONTET</t>
        </is>
      </c>
    </row>
    <row r="901">
      <c r="A901" t="inlineStr">
        <is>
          <t>Beautiful Beans S.L.</t>
        </is>
      </c>
      <c r="B901" t="inlineStr">
        <is>
          <t>A25/SEM/000889</t>
        </is>
      </c>
      <c r="C901" t="inlineStr">
        <is>
          <t>ATU67646559</t>
        </is>
      </c>
      <c r="D901" t="inlineStr">
        <is>
          <t>SEEDS2GO GmbH</t>
        </is>
      </c>
      <c r="E901" t="inlineStr">
        <is>
          <t>Cliente</t>
        </is>
      </c>
      <c r="F901" t="n">
        <v>10</v>
      </c>
      <c r="G901" t="n">
        <v>2</v>
      </c>
      <c r="H901" t="n">
        <v>2025</v>
      </c>
      <c r="I901" t="inlineStr">
        <is>
          <t>10/02/2025</t>
        </is>
      </c>
      <c r="J901" t="inlineStr">
        <is>
          <t>Régimen Intracomunitario</t>
        </is>
      </c>
      <c r="K901" t="n">
        <v>592.96</v>
      </c>
      <c r="L901" t="n">
        <v>0</v>
      </c>
      <c r="M901" t="n">
        <v>592.96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592.96</v>
      </c>
      <c r="AI901" t="n">
        <v>592.96</v>
      </c>
      <c r="AJ901" t="inlineStr">
        <is>
          <t>NO</t>
        </is>
      </c>
      <c r="AK901" t="inlineStr">
        <is>
          <t>S-306315</t>
        </is>
      </c>
      <c r="AL901" t="inlineStr">
        <is>
          <t>Hörbranz</t>
        </is>
      </c>
    </row>
    <row r="902">
      <c r="A902" t="inlineStr">
        <is>
          <t>Beautiful Beans S.L.</t>
        </is>
      </c>
      <c r="B902" t="inlineStr">
        <is>
          <t>A25/SEM/000890</t>
        </is>
      </c>
      <c r="C902" t="inlineStr">
        <is>
          <t>PL6412540140</t>
        </is>
      </c>
      <c r="D902" t="inlineStr">
        <is>
          <t>PAN PESTKA S.C.</t>
        </is>
      </c>
      <c r="E902" t="inlineStr">
        <is>
          <t>Cliente</t>
        </is>
      </c>
      <c r="F902" t="n">
        <v>10</v>
      </c>
      <c r="G902" t="n">
        <v>2</v>
      </c>
      <c r="H902" t="n">
        <v>2025</v>
      </c>
      <c r="I902" t="inlineStr">
        <is>
          <t>10/02/2025</t>
        </is>
      </c>
      <c r="J902" t="inlineStr">
        <is>
          <t>Régimen Intracomunitario</t>
        </is>
      </c>
      <c r="K902" t="n">
        <v>369.77</v>
      </c>
      <c r="L902" t="n">
        <v>0</v>
      </c>
      <c r="M902" t="n">
        <v>369.77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369.77</v>
      </c>
      <c r="AI902" t="n">
        <v>369.77</v>
      </c>
      <c r="AJ902" t="inlineStr">
        <is>
          <t>NO</t>
        </is>
      </c>
      <c r="AK902" t="inlineStr">
        <is>
          <t>S-305988</t>
        </is>
      </c>
      <c r="AL902" t="inlineStr">
        <is>
          <t>RUDA ŚLĄSKA</t>
        </is>
      </c>
    </row>
    <row r="903">
      <c r="A903" t="inlineStr">
        <is>
          <t>Beautiful Beans S.L.</t>
        </is>
      </c>
      <c r="B903" t="inlineStr">
        <is>
          <t>A25/SEM/000891</t>
        </is>
      </c>
      <c r="C903" t="inlineStr">
        <is>
          <t>FR95450751300</t>
        </is>
      </c>
      <c r="D903" t="inlineStr">
        <is>
          <t>SARL ORCHYDRO</t>
        </is>
      </c>
      <c r="E903" t="inlineStr">
        <is>
          <t>Cliente</t>
        </is>
      </c>
      <c r="F903" t="n">
        <v>10</v>
      </c>
      <c r="G903" t="n">
        <v>2</v>
      </c>
      <c r="H903" t="n">
        <v>2025</v>
      </c>
      <c r="I903" t="inlineStr">
        <is>
          <t>10/02/2025</t>
        </is>
      </c>
      <c r="J903" t="inlineStr">
        <is>
          <t>Régimen Intracomunitario</t>
        </is>
      </c>
      <c r="K903" t="n">
        <v>416.25</v>
      </c>
      <c r="L903" t="n">
        <v>0</v>
      </c>
      <c r="M903" t="n">
        <v>416.25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416.25</v>
      </c>
      <c r="AI903" t="n">
        <v>416.25</v>
      </c>
      <c r="AJ903" t="inlineStr">
        <is>
          <t>NO</t>
        </is>
      </c>
      <c r="AK903" t="inlineStr">
        <is>
          <t>S-301844</t>
        </is>
      </c>
      <c r="AL903" t="inlineStr">
        <is>
          <t>BRIVE-LA-GAILLARDE</t>
        </is>
      </c>
    </row>
    <row r="904">
      <c r="A904" t="inlineStr">
        <is>
          <t>Beautiful Beans S.L.</t>
        </is>
      </c>
      <c r="B904" t="inlineStr">
        <is>
          <t>A25/SEM/000892</t>
        </is>
      </c>
      <c r="C904" t="inlineStr">
        <is>
          <t>B27776012</t>
        </is>
      </c>
      <c r="D904" t="inlineStr">
        <is>
          <t>PLANTULA DISTRIBUCIONES, S.L.</t>
        </is>
      </c>
      <c r="E904" t="inlineStr">
        <is>
          <t>Cliente</t>
        </is>
      </c>
      <c r="F904" t="n">
        <v>10</v>
      </c>
      <c r="G904" t="n">
        <v>2</v>
      </c>
      <c r="H904" t="n">
        <v>2025</v>
      </c>
      <c r="I904" t="inlineStr">
        <is>
          <t>10/02/2025</t>
        </is>
      </c>
      <c r="J904" t="inlineStr">
        <is>
          <t>Régimen Nacional</t>
        </is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214.51</v>
      </c>
      <c r="AA904" t="n">
        <v>45.05</v>
      </c>
      <c r="AB904" t="n">
        <v>259.56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259.56</v>
      </c>
      <c r="AI904" t="n">
        <v>214.51</v>
      </c>
      <c r="AJ904" t="inlineStr">
        <is>
          <t>NO</t>
        </is>
      </c>
      <c r="AK904" t="inlineStr">
        <is>
          <t>S-300227</t>
        </is>
      </c>
      <c r="AL904" t="inlineStr">
        <is>
          <t>O PORRINO</t>
        </is>
      </c>
    </row>
    <row r="905">
      <c r="A905" t="inlineStr">
        <is>
          <t>Beautiful Beans S.L.</t>
        </is>
      </c>
      <c r="B905" t="inlineStr">
        <is>
          <t>A25/SEM/000893</t>
        </is>
      </c>
      <c r="C905" t="inlineStr">
        <is>
          <t>SI25309153</t>
        </is>
      </c>
      <c r="D905" t="inlineStr">
        <is>
          <t>SEME D.O.O</t>
        </is>
      </c>
      <c r="E905" t="inlineStr">
        <is>
          <t>Cliente</t>
        </is>
      </c>
      <c r="F905" t="n">
        <v>10</v>
      </c>
      <c r="G905" t="n">
        <v>2</v>
      </c>
      <c r="H905" t="n">
        <v>2025</v>
      </c>
      <c r="I905" t="inlineStr">
        <is>
          <t>10/02/2025</t>
        </is>
      </c>
      <c r="J905" t="inlineStr">
        <is>
          <t>Régimen Intracomunitario</t>
        </is>
      </c>
      <c r="K905" t="n">
        <v>955.91</v>
      </c>
      <c r="L905" t="n">
        <v>0</v>
      </c>
      <c r="M905" t="n">
        <v>955.91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955.91</v>
      </c>
      <c r="AI905" t="n">
        <v>955.91</v>
      </c>
      <c r="AJ905" t="inlineStr">
        <is>
          <t>NO</t>
        </is>
      </c>
      <c r="AK905" t="inlineStr">
        <is>
          <t>S-305124</t>
        </is>
      </c>
      <c r="AL905" t="inlineStr">
        <is>
          <t>LJUBLJANA</t>
        </is>
      </c>
    </row>
    <row r="906">
      <c r="A906" t="inlineStr">
        <is>
          <t>Beautiful Beans S.L.</t>
        </is>
      </c>
      <c r="B906" t="inlineStr">
        <is>
          <t>A25/SEM/000894</t>
        </is>
      </c>
      <c r="C906" t="inlineStr">
        <is>
          <t>PL6482491926</t>
        </is>
      </c>
      <c r="D906" t="inlineStr">
        <is>
          <t>CADA DIA MAS ZBIGNIEW ORZECHOWSKI</t>
        </is>
      </c>
      <c r="E906" t="inlineStr">
        <is>
          <t>Cliente</t>
        </is>
      </c>
      <c r="F906" t="n">
        <v>10</v>
      </c>
      <c r="G906" t="n">
        <v>2</v>
      </c>
      <c r="H906" t="n">
        <v>2025</v>
      </c>
      <c r="I906" t="inlineStr">
        <is>
          <t>10/02/2025</t>
        </is>
      </c>
      <c r="J906" t="inlineStr">
        <is>
          <t>Régimen Intracomunitario</t>
        </is>
      </c>
      <c r="K906" t="n">
        <v>379.17</v>
      </c>
      <c r="L906" t="n">
        <v>0</v>
      </c>
      <c r="M906" t="n">
        <v>379.17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379.17</v>
      </c>
      <c r="AI906" t="n">
        <v>379.17</v>
      </c>
      <c r="AJ906" t="inlineStr">
        <is>
          <t>NO</t>
        </is>
      </c>
      <c r="AK906" t="inlineStr">
        <is>
          <t>S-300750</t>
        </is>
      </c>
      <c r="AL906" t="inlineStr">
        <is>
          <t>ZABRZE</t>
        </is>
      </c>
    </row>
    <row r="907">
      <c r="A907" t="inlineStr">
        <is>
          <t>Beautiful Beans S.L.</t>
        </is>
      </c>
      <c r="B907" t="inlineStr">
        <is>
          <t>A25/SEM/000895</t>
        </is>
      </c>
      <c r="C907" t="inlineStr">
        <is>
          <t>DE280902133</t>
        </is>
      </c>
      <c r="D907" t="inlineStr">
        <is>
          <t>BLOOMTECH GmbH</t>
        </is>
      </c>
      <c r="E907" t="inlineStr">
        <is>
          <t>Cliente</t>
        </is>
      </c>
      <c r="F907" t="n">
        <v>10</v>
      </c>
      <c r="G907" t="n">
        <v>2</v>
      </c>
      <c r="H907" t="n">
        <v>2025</v>
      </c>
      <c r="I907" t="inlineStr">
        <is>
          <t>10/02/2025</t>
        </is>
      </c>
      <c r="J907" t="inlineStr">
        <is>
          <t>Régimen Intracomunitario</t>
        </is>
      </c>
      <c r="K907" t="n">
        <v>1606.29</v>
      </c>
      <c r="L907" t="n">
        <v>0</v>
      </c>
      <c r="M907" t="n">
        <v>1606.29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1606.29</v>
      </c>
      <c r="AI907" t="n">
        <v>1606.29</v>
      </c>
      <c r="AJ907" t="inlineStr">
        <is>
          <t>NO</t>
        </is>
      </c>
      <c r="AK907" t="inlineStr">
        <is>
          <t>S-304860</t>
        </is>
      </c>
      <c r="AL907" t="inlineStr">
        <is>
          <t>NORTHEIM</t>
        </is>
      </c>
    </row>
    <row r="908">
      <c r="A908" t="inlineStr">
        <is>
          <t>Beautiful Beans S.L.</t>
        </is>
      </c>
      <c r="B908" t="inlineStr">
        <is>
          <t>A25/SEM/000896</t>
        </is>
      </c>
      <c r="C908" t="inlineStr">
        <is>
          <t>Y4393391Z</t>
        </is>
      </c>
      <c r="D908" t="inlineStr">
        <is>
          <t>FAIVRET , MARC ALEXANDRE</t>
        </is>
      </c>
      <c r="E908" t="inlineStr">
        <is>
          <t>Cliente</t>
        </is>
      </c>
      <c r="F908" t="n">
        <v>10</v>
      </c>
      <c r="G908" t="n">
        <v>2</v>
      </c>
      <c r="H908" t="n">
        <v>2025</v>
      </c>
      <c r="I908" t="inlineStr">
        <is>
          <t>10/02/2025</t>
        </is>
      </c>
      <c r="J908" t="inlineStr">
        <is>
          <t>Recargo de Equivalencia</t>
        </is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39.19</v>
      </c>
      <c r="AA908" t="n">
        <v>8.23</v>
      </c>
      <c r="AB908" t="n">
        <v>47.42</v>
      </c>
      <c r="AC908" t="n">
        <v>0</v>
      </c>
      <c r="AD908" t="n">
        <v>0</v>
      </c>
      <c r="AE908" t="n">
        <v>0</v>
      </c>
      <c r="AF908" t="n">
        <v>0</v>
      </c>
      <c r="AG908" t="n">
        <v>2.04</v>
      </c>
      <c r="AH908" t="n">
        <v>49.46</v>
      </c>
      <c r="AI908" t="n">
        <v>39.19</v>
      </c>
      <c r="AJ908" t="inlineStr">
        <is>
          <t>NO</t>
        </is>
      </c>
      <c r="AK908" t="inlineStr">
        <is>
          <t>S-305986</t>
        </is>
      </c>
      <c r="AL908" t="inlineStr">
        <is>
          <t>MALAGA</t>
        </is>
      </c>
    </row>
    <row r="909">
      <c r="A909" t="inlineStr">
        <is>
          <t>Beautiful Beans S.L.</t>
        </is>
      </c>
      <c r="B909" t="inlineStr">
        <is>
          <t>A25/SEM/000897</t>
        </is>
      </c>
      <c r="C909" t="inlineStr">
        <is>
          <t>CZ7507275479</t>
        </is>
      </c>
      <c r="D909" t="inlineStr">
        <is>
          <t>MEDICAL SEEDS - KAMIL ZÁVODNÝ</t>
        </is>
      </c>
      <c r="E909" t="inlineStr">
        <is>
          <t>Cliente</t>
        </is>
      </c>
      <c r="F909" t="n">
        <v>10</v>
      </c>
      <c r="G909" t="n">
        <v>2</v>
      </c>
      <c r="H909" t="n">
        <v>2025</v>
      </c>
      <c r="I909" t="inlineStr">
        <is>
          <t>10/02/2025</t>
        </is>
      </c>
      <c r="J909" t="inlineStr">
        <is>
          <t>Régimen Intracomunitario</t>
        </is>
      </c>
      <c r="K909" t="n">
        <v>656.72</v>
      </c>
      <c r="L909" t="n">
        <v>0</v>
      </c>
      <c r="M909" t="n">
        <v>656.72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656.72</v>
      </c>
      <c r="AI909" t="n">
        <v>656.72</v>
      </c>
      <c r="AJ909" t="inlineStr">
        <is>
          <t>NO</t>
        </is>
      </c>
      <c r="AK909" t="inlineStr">
        <is>
          <t>S-303292</t>
        </is>
      </c>
      <c r="AL909" t="inlineStr">
        <is>
          <t>OPAVA</t>
        </is>
      </c>
    </row>
    <row r="910">
      <c r="A910" t="inlineStr">
        <is>
          <t>Beautiful Beans S.L.</t>
        </is>
      </c>
      <c r="B910" t="inlineStr">
        <is>
          <t>A25/SEM/000898</t>
        </is>
      </c>
      <c r="C910" t="inlineStr">
        <is>
          <t>DE362053058</t>
        </is>
      </c>
      <c r="D910" t="inlineStr">
        <is>
          <t>G4K HANDEL GMBH</t>
        </is>
      </c>
      <c r="E910" t="inlineStr">
        <is>
          <t>Cliente</t>
        </is>
      </c>
      <c r="F910" t="n">
        <v>10</v>
      </c>
      <c r="G910" t="n">
        <v>2</v>
      </c>
      <c r="H910" t="n">
        <v>2025</v>
      </c>
      <c r="I910" t="inlineStr">
        <is>
          <t>10/02/2025</t>
        </is>
      </c>
      <c r="J910" t="inlineStr">
        <is>
          <t>Régimen Intracomunitario</t>
        </is>
      </c>
      <c r="K910" t="n">
        <v>498.3</v>
      </c>
      <c r="L910" t="n">
        <v>0</v>
      </c>
      <c r="M910" t="n">
        <v>498.3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498.3</v>
      </c>
      <c r="AI910" t="n">
        <v>498.3</v>
      </c>
      <c r="AJ910" t="inlineStr">
        <is>
          <t>NO</t>
        </is>
      </c>
      <c r="AK910" t="inlineStr">
        <is>
          <t>S-308149</t>
        </is>
      </c>
      <c r="AL910" t="inlineStr">
        <is>
          <t>OTTOBEUREN</t>
        </is>
      </c>
    </row>
    <row r="911">
      <c r="A911" t="inlineStr">
        <is>
          <t>Beautiful Beans S.L.</t>
        </is>
      </c>
      <c r="B911" t="inlineStr">
        <is>
          <t>A25/SEM/000899</t>
        </is>
      </c>
      <c r="C911" t="inlineStr">
        <is>
          <t>B02548600</t>
        </is>
      </c>
      <c r="D911" t="inlineStr">
        <is>
          <t>ANAD TRADING S.L.U.</t>
        </is>
      </c>
      <c r="E911" t="inlineStr">
        <is>
          <t>Cliente</t>
        </is>
      </c>
      <c r="F911" t="n">
        <v>10</v>
      </c>
      <c r="G911" t="n">
        <v>2</v>
      </c>
      <c r="H911" t="n">
        <v>2025</v>
      </c>
      <c r="I911" t="inlineStr">
        <is>
          <t>10/02/2025</t>
        </is>
      </c>
      <c r="J911" t="inlineStr">
        <is>
          <t>Régimen Nacional</t>
        </is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40.35</v>
      </c>
      <c r="AA911" t="n">
        <v>8.470000000000001</v>
      </c>
      <c r="AB911" t="n">
        <v>48.82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48.82</v>
      </c>
      <c r="AI911" t="n">
        <v>40.35</v>
      </c>
      <c r="AJ911" t="inlineStr">
        <is>
          <t>NO</t>
        </is>
      </c>
      <c r="AK911" t="inlineStr">
        <is>
          <t>S-301155</t>
        </is>
      </c>
      <c r="AL911" t="inlineStr">
        <is>
          <t>ALBACETE</t>
        </is>
      </c>
    </row>
    <row r="912">
      <c r="A912" t="inlineStr">
        <is>
          <t>Beautiful Beans S.L.</t>
        </is>
      </c>
      <c r="B912" t="inlineStr">
        <is>
          <t>A25/SEM/000900</t>
        </is>
      </c>
      <c r="C912" t="inlineStr">
        <is>
          <t>DE363368484</t>
        </is>
      </c>
      <c r="D912" t="inlineStr">
        <is>
          <t>CHRISTOPH LESSER</t>
        </is>
      </c>
      <c r="E912" t="inlineStr">
        <is>
          <t>Cliente</t>
        </is>
      </c>
      <c r="F912" t="n">
        <v>10</v>
      </c>
      <c r="G912" t="n">
        <v>2</v>
      </c>
      <c r="H912" t="n">
        <v>2025</v>
      </c>
      <c r="I912" t="inlineStr">
        <is>
          <t>10/02/2025</t>
        </is>
      </c>
      <c r="J912" t="inlineStr">
        <is>
          <t>Régimen Intracomunitario</t>
        </is>
      </c>
      <c r="K912" t="n">
        <v>354.85</v>
      </c>
      <c r="L912" t="n">
        <v>0</v>
      </c>
      <c r="M912" t="n">
        <v>354.85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354.85</v>
      </c>
      <c r="AI912" t="n">
        <v>354.85</v>
      </c>
      <c r="AJ912" t="inlineStr">
        <is>
          <t>NO</t>
        </is>
      </c>
      <c r="AK912" t="inlineStr">
        <is>
          <t>S-308282</t>
        </is>
      </c>
      <c r="AL912" t="inlineStr">
        <is>
          <t>HASSFURT</t>
        </is>
      </c>
    </row>
    <row r="913">
      <c r="A913" t="inlineStr">
        <is>
          <t>Beautiful Beans S.L.</t>
        </is>
      </c>
      <c r="B913" t="inlineStr">
        <is>
          <t>A25/SEM/000901</t>
        </is>
      </c>
      <c r="C913" t="inlineStr">
        <is>
          <t>B02548600</t>
        </is>
      </c>
      <c r="D913" t="inlineStr">
        <is>
          <t>ANAD TRADING S.L.U.</t>
        </is>
      </c>
      <c r="E913" t="inlineStr">
        <is>
          <t>Cliente</t>
        </is>
      </c>
      <c r="F913" t="n">
        <v>10</v>
      </c>
      <c r="G913" t="n">
        <v>2</v>
      </c>
      <c r="H913" t="n">
        <v>2025</v>
      </c>
      <c r="I913" t="inlineStr">
        <is>
          <t>10/02/2025</t>
        </is>
      </c>
      <c r="J913" t="inlineStr">
        <is>
          <t>Régimen Nacional</t>
        </is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29</v>
      </c>
      <c r="AA913" t="n">
        <v>6.09</v>
      </c>
      <c r="AB913" t="n">
        <v>35.09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35.09</v>
      </c>
      <c r="AI913" t="n">
        <v>29</v>
      </c>
      <c r="AJ913" t="inlineStr">
        <is>
          <t>NO</t>
        </is>
      </c>
      <c r="AK913" t="inlineStr">
        <is>
          <t>S-301155</t>
        </is>
      </c>
      <c r="AL913" t="inlineStr">
        <is>
          <t>ALBACETE</t>
        </is>
      </c>
    </row>
    <row r="914">
      <c r="A914" t="inlineStr">
        <is>
          <t>Beautiful Beans S.L.</t>
        </is>
      </c>
      <c r="B914" t="inlineStr">
        <is>
          <t>A25/SEM/000902</t>
        </is>
      </c>
      <c r="C914" t="inlineStr">
        <is>
          <t>EL802306096</t>
        </is>
      </c>
      <c r="D914" t="inlineStr">
        <is>
          <t>HUGE COLLECTION SINGLE MEMBER P.C.</t>
        </is>
      </c>
      <c r="E914" t="inlineStr">
        <is>
          <t>Cliente</t>
        </is>
      </c>
      <c r="F914" t="n">
        <v>10</v>
      </c>
      <c r="G914" t="n">
        <v>2</v>
      </c>
      <c r="H914" t="n">
        <v>2025</v>
      </c>
      <c r="I914" t="inlineStr">
        <is>
          <t>10/02/2025</t>
        </is>
      </c>
      <c r="J914" t="inlineStr">
        <is>
          <t>Régimen Intracomunitario</t>
        </is>
      </c>
      <c r="K914" t="n">
        <v>1111.4</v>
      </c>
      <c r="L914" t="n">
        <v>0</v>
      </c>
      <c r="M914" t="n">
        <v>1111.4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1111.4</v>
      </c>
      <c r="AI914" t="n">
        <v>1111.4</v>
      </c>
      <c r="AJ914" t="inlineStr">
        <is>
          <t>NO</t>
        </is>
      </c>
      <c r="AK914" t="inlineStr">
        <is>
          <t>S-307980</t>
        </is>
      </c>
      <c r="AL914" t="inlineStr">
        <is>
          <t>PIRAEUS</t>
        </is>
      </c>
    </row>
    <row r="915">
      <c r="A915" t="inlineStr">
        <is>
          <t>Beautiful Beans S.L.</t>
        </is>
      </c>
      <c r="B915" t="inlineStr">
        <is>
          <t>A25/SEM/000903</t>
        </is>
      </c>
      <c r="C915" t="inlineStr">
        <is>
          <t>B98767239</t>
        </is>
      </c>
      <c r="D915" t="inlineStr">
        <is>
          <t>GROW BARATO DISTRIBUCIONES S.L.</t>
        </is>
      </c>
      <c r="E915" t="inlineStr">
        <is>
          <t>Cliente</t>
        </is>
      </c>
      <c r="F915" t="n">
        <v>10</v>
      </c>
      <c r="G915" t="n">
        <v>2</v>
      </c>
      <c r="H915" t="n">
        <v>2025</v>
      </c>
      <c r="I915" t="inlineStr">
        <is>
          <t>10/02/2025</t>
        </is>
      </c>
      <c r="J915" t="inlineStr">
        <is>
          <t>Régimen Nacional</t>
        </is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94.45</v>
      </c>
      <c r="AA915" t="n">
        <v>19.83</v>
      </c>
      <c r="AB915" t="n">
        <v>114.28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114.28</v>
      </c>
      <c r="AI915" t="n">
        <v>94.45</v>
      </c>
      <c r="AJ915" t="inlineStr">
        <is>
          <t>NO</t>
        </is>
      </c>
      <c r="AK915" t="inlineStr">
        <is>
          <t>S-302541</t>
        </is>
      </c>
      <c r="AL915" t="inlineStr">
        <is>
          <t>SILLA</t>
        </is>
      </c>
    </row>
    <row r="916">
      <c r="A916" t="inlineStr">
        <is>
          <t>Beautiful Beans S.L.</t>
        </is>
      </c>
      <c r="B916" t="inlineStr">
        <is>
          <t>A25/SEM/000904</t>
        </is>
      </c>
      <c r="C916" t="inlineStr">
        <is>
          <t>B64740384</t>
        </is>
      </c>
      <c r="D916" t="inlineStr">
        <is>
          <t>DISTRIBUCIONES MARIANAS 08 S.L.</t>
        </is>
      </c>
      <c r="E916" t="inlineStr">
        <is>
          <t>Cliente</t>
        </is>
      </c>
      <c r="F916" t="n">
        <v>10</v>
      </c>
      <c r="G916" t="n">
        <v>2</v>
      </c>
      <c r="H916" t="n">
        <v>2025</v>
      </c>
      <c r="I916" t="inlineStr">
        <is>
          <t>10/02/2025</t>
        </is>
      </c>
      <c r="J916" t="inlineStr">
        <is>
          <t>Régimen Nacional</t>
        </is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99.95999999999999</v>
      </c>
      <c r="AA916" t="n">
        <v>20.99</v>
      </c>
      <c r="AB916" t="n">
        <v>120.95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120.95</v>
      </c>
      <c r="AI916" t="n">
        <v>99.95999999999999</v>
      </c>
      <c r="AJ916" t="inlineStr">
        <is>
          <t>NO</t>
        </is>
      </c>
      <c r="AK916" t="inlineStr">
        <is>
          <t>S-100156</t>
        </is>
      </c>
      <c r="AL916" t="inlineStr">
        <is>
          <t>HOSPITALET DE LLOBREGAT</t>
        </is>
      </c>
    </row>
    <row r="917">
      <c r="A917" t="inlineStr">
        <is>
          <t>Beautiful Beans S.L.</t>
        </is>
      </c>
      <c r="B917" t="inlineStr">
        <is>
          <t>A25/SEM/000905</t>
        </is>
      </c>
      <c r="C917" t="inlineStr">
        <is>
          <t>B09692674</t>
        </is>
      </c>
      <c r="D917" t="inlineStr">
        <is>
          <t>AGROW MUNDO VERDE S.L.</t>
        </is>
      </c>
      <c r="E917" t="inlineStr">
        <is>
          <t>Cliente</t>
        </is>
      </c>
      <c r="F917" t="n">
        <v>10</v>
      </c>
      <c r="G917" t="n">
        <v>2</v>
      </c>
      <c r="H917" t="n">
        <v>2025</v>
      </c>
      <c r="I917" t="inlineStr">
        <is>
          <t>10/02/2025</t>
        </is>
      </c>
      <c r="J917" t="inlineStr">
        <is>
          <t>Régimen Nacional</t>
        </is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98.98</v>
      </c>
      <c r="AA917" t="n">
        <v>20.79</v>
      </c>
      <c r="AB917" t="n">
        <v>119.77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119.77</v>
      </c>
      <c r="AI917" t="n">
        <v>98.98</v>
      </c>
      <c r="AJ917" t="inlineStr">
        <is>
          <t>NO</t>
        </is>
      </c>
      <c r="AK917" t="inlineStr">
        <is>
          <t>S-307579</t>
        </is>
      </c>
      <c r="AL917" t="inlineStr">
        <is>
          <t>TORRES DE COTILLAS</t>
        </is>
      </c>
    </row>
    <row r="918">
      <c r="A918" t="inlineStr">
        <is>
          <t>Beautiful Beans S.L.</t>
        </is>
      </c>
      <c r="B918" t="inlineStr">
        <is>
          <t>A25/SEM/000906</t>
        </is>
      </c>
      <c r="C918" t="inlineStr">
        <is>
          <t>PL9542822306</t>
        </is>
      </c>
      <c r="D918" t="inlineStr">
        <is>
          <t>KANCLERZ POLSKA Sp. z.o.o.</t>
        </is>
      </c>
      <c r="E918" t="inlineStr">
        <is>
          <t>Cliente</t>
        </is>
      </c>
      <c r="F918" t="n">
        <v>10</v>
      </c>
      <c r="G918" t="n">
        <v>2</v>
      </c>
      <c r="H918" t="n">
        <v>2025</v>
      </c>
      <c r="I918" t="inlineStr">
        <is>
          <t>10/02/2025</t>
        </is>
      </c>
      <c r="J918" t="inlineStr">
        <is>
          <t>Régimen Intracomunitario</t>
        </is>
      </c>
      <c r="K918" t="n">
        <v>697.98</v>
      </c>
      <c r="L918" t="n">
        <v>0</v>
      </c>
      <c r="M918" t="n">
        <v>697.98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697.98</v>
      </c>
      <c r="AI918" t="n">
        <v>697.98</v>
      </c>
      <c r="AJ918" t="inlineStr">
        <is>
          <t>NO</t>
        </is>
      </c>
      <c r="AK918" t="inlineStr">
        <is>
          <t>S-306684</t>
        </is>
      </c>
      <c r="AL918" t="inlineStr">
        <is>
          <t>KATOWICE</t>
        </is>
      </c>
    </row>
    <row r="919">
      <c r="A919" t="inlineStr">
        <is>
          <t>Beautiful Beans S.L.</t>
        </is>
      </c>
      <c r="B919" t="inlineStr">
        <is>
          <t>A25/SEM/000907</t>
        </is>
      </c>
      <c r="C919" t="inlineStr">
        <is>
          <t>EL802216890</t>
        </is>
      </c>
      <c r="D919" t="inlineStr">
        <is>
          <t>THE HEMPERS</t>
        </is>
      </c>
      <c r="E919" t="inlineStr">
        <is>
          <t>Cliente</t>
        </is>
      </c>
      <c r="F919" t="n">
        <v>10</v>
      </c>
      <c r="G919" t="n">
        <v>2</v>
      </c>
      <c r="H919" t="n">
        <v>2025</v>
      </c>
      <c r="I919" t="inlineStr">
        <is>
          <t>10/02/2025</t>
        </is>
      </c>
      <c r="J919" t="inlineStr">
        <is>
          <t>Régimen Intracomunitario</t>
        </is>
      </c>
      <c r="K919" t="n">
        <v>61.48</v>
      </c>
      <c r="L919" t="n">
        <v>0</v>
      </c>
      <c r="M919" t="n">
        <v>61.48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61.48</v>
      </c>
      <c r="AI919" t="n">
        <v>61.48</v>
      </c>
      <c r="AJ919" t="inlineStr">
        <is>
          <t>NO</t>
        </is>
      </c>
      <c r="AK919" t="inlineStr">
        <is>
          <t>S-307958</t>
        </is>
      </c>
      <c r="AL919" t="inlineStr">
        <is>
          <t>ATENAS</t>
        </is>
      </c>
    </row>
    <row r="920">
      <c r="A920" t="inlineStr">
        <is>
          <t>Beautiful Beans S.L.</t>
        </is>
      </c>
      <c r="B920" t="inlineStr">
        <is>
          <t>A25/SEM/000908</t>
        </is>
      </c>
      <c r="C920" t="inlineStr">
        <is>
          <t>DK40276289</t>
        </is>
      </c>
      <c r="D920" t="inlineStr">
        <is>
          <t>NORDLAND SEEDS APS</t>
        </is>
      </c>
      <c r="E920" t="inlineStr">
        <is>
          <t>Cliente</t>
        </is>
      </c>
      <c r="F920" t="n">
        <v>10</v>
      </c>
      <c r="G920" t="n">
        <v>2</v>
      </c>
      <c r="H920" t="n">
        <v>2025</v>
      </c>
      <c r="I920" t="inlineStr">
        <is>
          <t>10/02/2025</t>
        </is>
      </c>
      <c r="J920" t="inlineStr">
        <is>
          <t>Régimen Intracomunitario</t>
        </is>
      </c>
      <c r="K920" t="n">
        <v>371.58</v>
      </c>
      <c r="L920" t="n">
        <v>0</v>
      </c>
      <c r="M920" t="n">
        <v>371.58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371.58</v>
      </c>
      <c r="AI920" t="n">
        <v>371.58</v>
      </c>
      <c r="AJ920" t="inlineStr">
        <is>
          <t>NO</t>
        </is>
      </c>
      <c r="AK920" t="inlineStr">
        <is>
          <t>S-305215</t>
        </is>
      </c>
      <c r="AL920" t="inlineStr">
        <is>
          <t>KOBENAVN</t>
        </is>
      </c>
    </row>
    <row r="921">
      <c r="A921" t="inlineStr">
        <is>
          <t>Beautiful Beans S.L.</t>
        </is>
      </c>
      <c r="B921" t="inlineStr">
        <is>
          <t>A25/SEM/000909</t>
        </is>
      </c>
      <c r="C921" t="inlineStr">
        <is>
          <t>B82729484</t>
        </is>
      </c>
      <c r="D921" t="inlineStr">
        <is>
          <t>SPACE SEEDS, S.L.</t>
        </is>
      </c>
      <c r="E921" t="inlineStr">
        <is>
          <t>Cliente</t>
        </is>
      </c>
      <c r="F921" t="n">
        <v>10</v>
      </c>
      <c r="G921" t="n">
        <v>2</v>
      </c>
      <c r="H921" t="n">
        <v>2025</v>
      </c>
      <c r="I921" t="inlineStr">
        <is>
          <t>10/02/2025</t>
        </is>
      </c>
      <c r="J921" t="inlineStr">
        <is>
          <t>Régimen Nacional</t>
        </is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24.94</v>
      </c>
      <c r="AA921" t="n">
        <v>5.24</v>
      </c>
      <c r="AB921" t="n">
        <v>30.18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30.18</v>
      </c>
      <c r="AI921" t="n">
        <v>24.94</v>
      </c>
      <c r="AJ921" t="inlineStr">
        <is>
          <t>NO</t>
        </is>
      </c>
      <c r="AK921" t="inlineStr">
        <is>
          <t>S-100291</t>
        </is>
      </c>
      <c r="AL921" t="inlineStr">
        <is>
          <t>MADRID</t>
        </is>
      </c>
    </row>
    <row r="922">
      <c r="A922" t="inlineStr">
        <is>
          <t>Beautiful Beans S.L.</t>
        </is>
      </c>
      <c r="B922" t="inlineStr">
        <is>
          <t>A25/SEM/000910</t>
        </is>
      </c>
      <c r="C922" t="inlineStr">
        <is>
          <t>B98262777</t>
        </is>
      </c>
      <c r="D922" t="inlineStr">
        <is>
          <t>SITE OF SHOP ONLINE, S.R.L.U.</t>
        </is>
      </c>
      <c r="E922" t="inlineStr">
        <is>
          <t>Cliente</t>
        </is>
      </c>
      <c r="F922" t="n">
        <v>10</v>
      </c>
      <c r="G922" t="n">
        <v>2</v>
      </c>
      <c r="H922" t="n">
        <v>2025</v>
      </c>
      <c r="I922" t="inlineStr">
        <is>
          <t>10/02/2025</t>
        </is>
      </c>
      <c r="J922" t="inlineStr">
        <is>
          <t>Régimen Nacional</t>
        </is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407.75</v>
      </c>
      <c r="AA922" t="n">
        <v>85.63</v>
      </c>
      <c r="AB922" t="n">
        <v>493.38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493.38</v>
      </c>
      <c r="AI922" t="n">
        <v>407.75</v>
      </c>
      <c r="AJ922" t="inlineStr">
        <is>
          <t>NO</t>
        </is>
      </c>
      <c r="AK922" t="inlineStr">
        <is>
          <t>S-102274</t>
        </is>
      </c>
      <c r="AL922" t="inlineStr">
        <is>
          <t>LA POBLA DE VALLBONA</t>
        </is>
      </c>
    </row>
    <row r="923">
      <c r="A923" t="inlineStr">
        <is>
          <t>Beautiful Beans S.L.</t>
        </is>
      </c>
      <c r="B923" t="inlineStr">
        <is>
          <t>A25/SEM/000911</t>
        </is>
      </c>
      <c r="C923" t="inlineStr">
        <is>
          <t>B26540096</t>
        </is>
      </c>
      <c r="D923" t="inlineStr">
        <is>
          <t>LABRADORES DE FLORES Y PLANTAS S.L.</t>
        </is>
      </c>
      <c r="E923" t="inlineStr">
        <is>
          <t>Cliente</t>
        </is>
      </c>
      <c r="F923" t="n">
        <v>10</v>
      </c>
      <c r="G923" t="n">
        <v>2</v>
      </c>
      <c r="H923" t="n">
        <v>2025</v>
      </c>
      <c r="I923" t="inlineStr">
        <is>
          <t>10/02/2025</t>
        </is>
      </c>
      <c r="J923" t="inlineStr">
        <is>
          <t>Régimen Nacional</t>
        </is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66.69</v>
      </c>
      <c r="AA923" t="n">
        <v>14</v>
      </c>
      <c r="AB923" t="n">
        <v>80.69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80.69</v>
      </c>
      <c r="AI923" t="n">
        <v>66.69</v>
      </c>
      <c r="AJ923" t="inlineStr">
        <is>
          <t>NO</t>
        </is>
      </c>
      <c r="AK923" t="inlineStr">
        <is>
          <t>S-303070</t>
        </is>
      </c>
      <c r="AL923" t="inlineStr">
        <is>
          <t>LOGROÑO</t>
        </is>
      </c>
    </row>
    <row r="924">
      <c r="A924" t="inlineStr">
        <is>
          <t>Beautiful Beans S.L.</t>
        </is>
      </c>
      <c r="B924" t="inlineStr">
        <is>
          <t>A25/SEM/000912</t>
        </is>
      </c>
      <c r="C924" t="inlineStr">
        <is>
          <t>PL8952125233</t>
        </is>
      </c>
      <c r="D924" t="inlineStr">
        <is>
          <t>L SLONIK SPJ</t>
        </is>
      </c>
      <c r="E924" t="inlineStr">
        <is>
          <t>Cliente</t>
        </is>
      </c>
      <c r="F924" t="n">
        <v>10</v>
      </c>
      <c r="G924" t="n">
        <v>2</v>
      </c>
      <c r="H924" t="n">
        <v>2025</v>
      </c>
      <c r="I924" t="inlineStr">
        <is>
          <t>10/02/2025</t>
        </is>
      </c>
      <c r="J924" t="inlineStr">
        <is>
          <t>Régimen Intracomunitario</t>
        </is>
      </c>
      <c r="K924" t="n">
        <v>489.7</v>
      </c>
      <c r="L924" t="n">
        <v>0</v>
      </c>
      <c r="M924" t="n">
        <v>489.7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489.7</v>
      </c>
      <c r="AI924" t="n">
        <v>489.7</v>
      </c>
      <c r="AJ924" t="inlineStr">
        <is>
          <t>NO</t>
        </is>
      </c>
      <c r="AK924" t="inlineStr">
        <is>
          <t>S-303819</t>
        </is>
      </c>
      <c r="AL924" t="inlineStr">
        <is>
          <t>BIELANY WROCLAWSKIE</t>
        </is>
      </c>
    </row>
    <row r="925">
      <c r="A925" t="inlineStr">
        <is>
          <t>Beautiful Beans S.L.</t>
        </is>
      </c>
      <c r="B925" t="inlineStr">
        <is>
          <t>A25/SEM/000913</t>
        </is>
      </c>
      <c r="C925" t="inlineStr">
        <is>
          <t>B19580331</t>
        </is>
      </c>
      <c r="D925" t="inlineStr">
        <is>
          <t>MATILLA PLANT S.L.U</t>
        </is>
      </c>
      <c r="E925" t="inlineStr">
        <is>
          <t>Cliente</t>
        </is>
      </c>
      <c r="F925" t="n">
        <v>10</v>
      </c>
      <c r="G925" t="n">
        <v>2</v>
      </c>
      <c r="H925" t="n">
        <v>2025</v>
      </c>
      <c r="I925" t="inlineStr">
        <is>
          <t>10/02/2025</t>
        </is>
      </c>
      <c r="J925" t="inlineStr">
        <is>
          <t>Régimen Nacional</t>
        </is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6.14</v>
      </c>
      <c r="AA925" t="n">
        <v>1.29</v>
      </c>
      <c r="AB925" t="n">
        <v>7.43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7.43</v>
      </c>
      <c r="AI925" t="n">
        <v>6.14</v>
      </c>
      <c r="AJ925" t="inlineStr">
        <is>
          <t>NO</t>
        </is>
      </c>
      <c r="AK925" t="inlineStr">
        <is>
          <t>S-302153</t>
        </is>
      </c>
      <c r="AL925" t="inlineStr">
        <is>
          <t>PELIGROS</t>
        </is>
      </c>
    </row>
    <row r="926">
      <c r="A926" t="inlineStr">
        <is>
          <t>Beautiful Beans S.L.</t>
        </is>
      </c>
      <c r="B926" t="inlineStr">
        <is>
          <t>A25/SEM/000914</t>
        </is>
      </c>
      <c r="C926" t="inlineStr">
        <is>
          <t>47727680N</t>
        </is>
      </c>
      <c r="D926" t="inlineStr">
        <is>
          <t>TORRES LITRAN, OLGA</t>
        </is>
      </c>
      <c r="E926" t="inlineStr">
        <is>
          <t>Cliente</t>
        </is>
      </c>
      <c r="F926" t="n">
        <v>10</v>
      </c>
      <c r="G926" t="n">
        <v>2</v>
      </c>
      <c r="H926" t="n">
        <v>2025</v>
      </c>
      <c r="I926" t="inlineStr">
        <is>
          <t>10/02/2025</t>
        </is>
      </c>
      <c r="J926" t="inlineStr">
        <is>
          <t>Recargo de Equivalencia</t>
        </is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534.16</v>
      </c>
      <c r="AA926" t="n">
        <v>112.17</v>
      </c>
      <c r="AB926" t="n">
        <v>646.33</v>
      </c>
      <c r="AC926" t="n">
        <v>0</v>
      </c>
      <c r="AD926" t="n">
        <v>0</v>
      </c>
      <c r="AE926" t="n">
        <v>0</v>
      </c>
      <c r="AF926" t="n">
        <v>0</v>
      </c>
      <c r="AG926" t="n">
        <v>27.78</v>
      </c>
      <c r="AH926" t="n">
        <v>674.11</v>
      </c>
      <c r="AI926" t="n">
        <v>534.16</v>
      </c>
      <c r="AJ926" t="inlineStr">
        <is>
          <t>NO</t>
        </is>
      </c>
      <c r="AK926" t="inlineStr">
        <is>
          <t>S-304518</t>
        </is>
      </c>
      <c r="AL926" t="inlineStr">
        <is>
          <t>TARIFA</t>
        </is>
      </c>
    </row>
    <row r="927">
      <c r="A927" t="inlineStr">
        <is>
          <t>Beautiful Beans S.L.</t>
        </is>
      </c>
      <c r="B927" t="inlineStr">
        <is>
          <t>A25/SEM/000915</t>
        </is>
      </c>
      <c r="C927" t="inlineStr">
        <is>
          <t>46681772Y</t>
        </is>
      </c>
      <c r="D927" t="inlineStr">
        <is>
          <t>GARCIA CARCELES ADRIAN</t>
        </is>
      </c>
      <c r="E927" t="inlineStr">
        <is>
          <t>Cliente</t>
        </is>
      </c>
      <c r="F927" t="n">
        <v>10</v>
      </c>
      <c r="G927" t="n">
        <v>2</v>
      </c>
      <c r="H927" t="n">
        <v>2025</v>
      </c>
      <c r="I927" t="inlineStr">
        <is>
          <t>10/02/2025</t>
        </is>
      </c>
      <c r="J927" t="inlineStr">
        <is>
          <t>Recargo de Equivalencia</t>
        </is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492</v>
      </c>
      <c r="AA927" t="n">
        <v>103.32</v>
      </c>
      <c r="AB927" t="n">
        <v>595.3200000000001</v>
      </c>
      <c r="AC927" t="n">
        <v>0</v>
      </c>
      <c r="AD927" t="n">
        <v>0</v>
      </c>
      <c r="AE927" t="n">
        <v>0</v>
      </c>
      <c r="AF927" t="n">
        <v>0</v>
      </c>
      <c r="AG927" t="n">
        <v>25.58</v>
      </c>
      <c r="AH927" t="n">
        <v>620.9</v>
      </c>
      <c r="AI927" t="n">
        <v>492</v>
      </c>
      <c r="AJ927" t="inlineStr">
        <is>
          <t>NO</t>
        </is>
      </c>
      <c r="AK927" t="inlineStr">
        <is>
          <t>S-302829</t>
        </is>
      </c>
      <c r="AL927" t="inlineStr">
        <is>
          <t>MOLINS DE REI</t>
        </is>
      </c>
    </row>
    <row r="928">
      <c r="A928" t="inlineStr">
        <is>
          <t>Beautiful Beans S.L.</t>
        </is>
      </c>
      <c r="B928" t="inlineStr">
        <is>
          <t>A25/SEM/000916</t>
        </is>
      </c>
      <c r="C928" t="inlineStr">
        <is>
          <t>B17664368</t>
        </is>
      </c>
      <c r="D928" t="inlineStr">
        <is>
          <t>ALCHIMIAWEB, S.L.</t>
        </is>
      </c>
      <c r="E928" t="inlineStr">
        <is>
          <t>Cliente</t>
        </is>
      </c>
      <c r="F928" t="n">
        <v>10</v>
      </c>
      <c r="G928" t="n">
        <v>2</v>
      </c>
      <c r="H928" t="n">
        <v>2025</v>
      </c>
      <c r="I928" t="inlineStr">
        <is>
          <t>10/02/2025</t>
        </is>
      </c>
      <c r="J928" t="inlineStr">
        <is>
          <t>Régimen Nacional</t>
        </is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261.66</v>
      </c>
      <c r="AA928" t="n">
        <v>54.95</v>
      </c>
      <c r="AB928" t="n">
        <v>316.61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316.61</v>
      </c>
      <c r="AI928" t="n">
        <v>261.66</v>
      </c>
      <c r="AJ928" t="inlineStr">
        <is>
          <t>NO</t>
        </is>
      </c>
      <c r="AK928" t="inlineStr">
        <is>
          <t>S-100428</t>
        </is>
      </c>
      <c r="AL928" t="inlineStr">
        <is>
          <t>VILAMALLA</t>
        </is>
      </c>
    </row>
    <row r="929">
      <c r="A929" t="inlineStr">
        <is>
          <t>Beautiful Beans S.L.</t>
        </is>
      </c>
      <c r="B929" t="inlineStr">
        <is>
          <t>A25/SEM/000917</t>
        </is>
      </c>
      <c r="C929" t="inlineStr">
        <is>
          <t>B70894274</t>
        </is>
      </c>
      <c r="D929" t="inlineStr">
        <is>
          <t>GLOBAL GREEN DYNAMICS SL</t>
        </is>
      </c>
      <c r="E929" t="inlineStr">
        <is>
          <t>Cliente</t>
        </is>
      </c>
      <c r="F929" t="n">
        <v>10</v>
      </c>
      <c r="G929" t="n">
        <v>2</v>
      </c>
      <c r="H929" t="n">
        <v>2025</v>
      </c>
      <c r="I929" t="inlineStr">
        <is>
          <t>10/02/2025</t>
        </is>
      </c>
      <c r="J929" t="inlineStr">
        <is>
          <t>Régimen Nacional</t>
        </is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16.25</v>
      </c>
      <c r="AA929" t="n">
        <v>3.41</v>
      </c>
      <c r="AB929" t="n">
        <v>19.66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19.66</v>
      </c>
      <c r="AI929" t="n">
        <v>16.25</v>
      </c>
      <c r="AJ929" t="inlineStr">
        <is>
          <t>NO</t>
        </is>
      </c>
      <c r="AK929" t="inlineStr">
        <is>
          <t>S-308275</t>
        </is>
      </c>
      <c r="AL929" t="inlineStr">
        <is>
          <t>ALICANTE</t>
        </is>
      </c>
    </row>
    <row r="930">
      <c r="A930" t="inlineStr">
        <is>
          <t>Beautiful Beans S.L.</t>
        </is>
      </c>
      <c r="B930" t="inlineStr">
        <is>
          <t>A25/SEM/000918</t>
        </is>
      </c>
      <c r="C930" t="inlineStr">
        <is>
          <t>B65631681</t>
        </is>
      </c>
      <c r="D930" t="inlineStr">
        <is>
          <t>LINDA PRODUCTS, S.L.</t>
        </is>
      </c>
      <c r="E930" t="inlineStr">
        <is>
          <t>Cliente</t>
        </is>
      </c>
      <c r="F930" t="n">
        <v>10</v>
      </c>
      <c r="G930" t="n">
        <v>2</v>
      </c>
      <c r="H930" t="n">
        <v>2025</v>
      </c>
      <c r="I930" t="inlineStr">
        <is>
          <t>10/02/2025</t>
        </is>
      </c>
      <c r="J930" t="inlineStr">
        <is>
          <t>Régimen Nacional</t>
        </is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226.35</v>
      </c>
      <c r="AA930" t="n">
        <v>47.53</v>
      </c>
      <c r="AB930" t="n">
        <v>273.88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273.88</v>
      </c>
      <c r="AI930" t="n">
        <v>226.35</v>
      </c>
      <c r="AJ930" t="inlineStr">
        <is>
          <t>NO</t>
        </is>
      </c>
      <c r="AK930" t="inlineStr">
        <is>
          <t>S-102304</t>
        </is>
      </c>
      <c r="AL930" t="inlineStr">
        <is>
          <t>VALENCIA</t>
        </is>
      </c>
    </row>
    <row r="931">
      <c r="A931" t="inlineStr">
        <is>
          <t>Beautiful Beans S.L.</t>
        </is>
      </c>
      <c r="B931" t="inlineStr">
        <is>
          <t>A25/SEM/000919</t>
        </is>
      </c>
      <c r="C931" t="inlineStr">
        <is>
          <t>B65237273</t>
        </is>
      </c>
      <c r="D931" t="inlineStr">
        <is>
          <t>GREEN WORLD DREAMS, S.L.</t>
        </is>
      </c>
      <c r="E931" t="inlineStr">
        <is>
          <t>Cliente</t>
        </is>
      </c>
      <c r="F931" t="n">
        <v>10</v>
      </c>
      <c r="G931" t="n">
        <v>2</v>
      </c>
      <c r="H931" t="n">
        <v>2025</v>
      </c>
      <c r="I931" t="inlineStr">
        <is>
          <t>10/02/2025</t>
        </is>
      </c>
      <c r="J931" t="inlineStr">
        <is>
          <t>Régimen Nacional</t>
        </is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83.04000000000001</v>
      </c>
      <c r="AA931" t="n">
        <v>17.44</v>
      </c>
      <c r="AB931" t="n">
        <v>100.48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100.48</v>
      </c>
      <c r="AI931" t="n">
        <v>83.04000000000001</v>
      </c>
      <c r="AJ931" t="inlineStr">
        <is>
          <t>NO</t>
        </is>
      </c>
      <c r="AK931" t="inlineStr">
        <is>
          <t>S-101228</t>
        </is>
      </c>
      <c r="AL931" t="inlineStr">
        <is>
          <t>MATARO</t>
        </is>
      </c>
    </row>
    <row r="932">
      <c r="A932" t="inlineStr">
        <is>
          <t>Beautiful Beans S.L.</t>
        </is>
      </c>
      <c r="B932" t="inlineStr">
        <is>
          <t>A25/SEM/000920</t>
        </is>
      </c>
      <c r="C932" t="inlineStr">
        <is>
          <t>B54742531</t>
        </is>
      </c>
      <c r="D932" t="inlineStr">
        <is>
          <t>GLOBAL WEB MARKT S.L.</t>
        </is>
      </c>
      <c r="E932" t="inlineStr">
        <is>
          <t>Cliente</t>
        </is>
      </c>
      <c r="F932" t="n">
        <v>10</v>
      </c>
      <c r="G932" t="n">
        <v>2</v>
      </c>
      <c r="H932" t="n">
        <v>2025</v>
      </c>
      <c r="I932" t="inlineStr">
        <is>
          <t>10/02/2025</t>
        </is>
      </c>
      <c r="J932" t="inlineStr">
        <is>
          <t>Régimen Nacional</t>
        </is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808.29</v>
      </c>
      <c r="AA932" t="n">
        <v>169.74</v>
      </c>
      <c r="AB932" t="n">
        <v>978.03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978.03</v>
      </c>
      <c r="AI932" t="n">
        <v>808.29</v>
      </c>
      <c r="AJ932" t="inlineStr">
        <is>
          <t>NO</t>
        </is>
      </c>
      <c r="AK932" t="inlineStr">
        <is>
          <t>S-301298</t>
        </is>
      </c>
      <c r="AL932" t="inlineStr">
        <is>
          <t>FINESTRAT</t>
        </is>
      </c>
    </row>
    <row r="933">
      <c r="A933" t="inlineStr">
        <is>
          <t>Beautiful Beans S.L.</t>
        </is>
      </c>
      <c r="B933" t="inlineStr">
        <is>
          <t>A25/SEM/000921</t>
        </is>
      </c>
      <c r="C933" t="inlineStr">
        <is>
          <t>DE363649958</t>
        </is>
      </c>
      <c r="D933" t="inlineStr">
        <is>
          <t>SUNSHINE STATE</t>
        </is>
      </c>
      <c r="E933" t="inlineStr">
        <is>
          <t>Cliente</t>
        </is>
      </c>
      <c r="F933" t="n">
        <v>11</v>
      </c>
      <c r="G933" t="n">
        <v>2</v>
      </c>
      <c r="H933" t="n">
        <v>2025</v>
      </c>
      <c r="I933" t="inlineStr">
        <is>
          <t>11/02/2025</t>
        </is>
      </c>
      <c r="J933" t="inlineStr">
        <is>
          <t>Régimen Intracomunitario</t>
        </is>
      </c>
      <c r="K933" t="n">
        <v>435.49</v>
      </c>
      <c r="L933" t="n">
        <v>0</v>
      </c>
      <c r="M933" t="n">
        <v>435.49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435.49</v>
      </c>
      <c r="AI933" t="n">
        <v>435.49</v>
      </c>
      <c r="AJ933" t="inlineStr">
        <is>
          <t>NO</t>
        </is>
      </c>
      <c r="AK933" t="inlineStr">
        <is>
          <t>S-308130</t>
        </is>
      </c>
      <c r="AL933" t="inlineStr">
        <is>
          <t>HAAR</t>
        </is>
      </c>
    </row>
    <row r="934">
      <c r="A934" t="inlineStr">
        <is>
          <t>Beautiful Beans S.L.</t>
        </is>
      </c>
      <c r="B934" t="inlineStr">
        <is>
          <t>A25/SEM/000922</t>
        </is>
      </c>
      <c r="C934" t="inlineStr">
        <is>
          <t>B42675728</t>
        </is>
      </c>
      <c r="D934" t="inlineStr">
        <is>
          <t>GREENTEKSISTEM S.L.</t>
        </is>
      </c>
      <c r="E934" t="inlineStr">
        <is>
          <t>Cliente</t>
        </is>
      </c>
      <c r="F934" t="n">
        <v>11</v>
      </c>
      <c r="G934" t="n">
        <v>2</v>
      </c>
      <c r="H934" t="n">
        <v>2025</v>
      </c>
      <c r="I934" t="inlineStr">
        <is>
          <t>11/02/2025</t>
        </is>
      </c>
      <c r="J934" t="inlineStr">
        <is>
          <t>Régimen Nacional</t>
        </is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32.75</v>
      </c>
      <c r="AA934" t="n">
        <v>6.88</v>
      </c>
      <c r="AB934" t="n">
        <v>39.63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39.63</v>
      </c>
      <c r="AI934" t="n">
        <v>32.75</v>
      </c>
      <c r="AJ934" t="inlineStr">
        <is>
          <t>NO</t>
        </is>
      </c>
      <c r="AK934" t="inlineStr">
        <is>
          <t>S-306494</t>
        </is>
      </c>
      <c r="AL934" t="inlineStr">
        <is>
          <t>TORREVIEJA</t>
        </is>
      </c>
    </row>
    <row r="935">
      <c r="A935" t="inlineStr">
        <is>
          <t>Beautiful Beans S.L.</t>
        </is>
      </c>
      <c r="B935" t="inlineStr">
        <is>
          <t>A25/SEM/000923</t>
        </is>
      </c>
      <c r="C935" t="inlineStr">
        <is>
          <t>IT10913351002</t>
        </is>
      </c>
      <c r="D935" t="inlineStr">
        <is>
          <t>PLAYER SRL</t>
        </is>
      </c>
      <c r="E935" t="inlineStr">
        <is>
          <t>Cliente</t>
        </is>
      </c>
      <c r="F935" t="n">
        <v>11</v>
      </c>
      <c r="G935" t="n">
        <v>2</v>
      </c>
      <c r="H935" t="n">
        <v>2025</v>
      </c>
      <c r="I935" t="inlineStr">
        <is>
          <t>11/02/2025</t>
        </is>
      </c>
      <c r="J935" t="inlineStr">
        <is>
          <t>Régimen Intracomunitario</t>
        </is>
      </c>
      <c r="K935" t="n">
        <v>234.27</v>
      </c>
      <c r="L935" t="n">
        <v>0</v>
      </c>
      <c r="M935" t="n">
        <v>234.27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234.27</v>
      </c>
      <c r="AI935" t="n">
        <v>234.27</v>
      </c>
      <c r="AJ935" t="inlineStr">
        <is>
          <t>NO</t>
        </is>
      </c>
      <c r="AK935" t="inlineStr">
        <is>
          <t>S-301168</t>
        </is>
      </c>
      <c r="AL935" t="inlineStr">
        <is>
          <t>ROMA</t>
        </is>
      </c>
    </row>
    <row r="936">
      <c r="A936" t="inlineStr">
        <is>
          <t>Beautiful Beans S.L.</t>
        </is>
      </c>
      <c r="B936" t="inlineStr">
        <is>
          <t>A25/SEM/000924</t>
        </is>
      </c>
      <c r="C936" t="inlineStr">
        <is>
          <t>BE0696848097</t>
        </is>
      </c>
      <c r="D936" t="inlineStr">
        <is>
          <t>SPRL STREETSHOP</t>
        </is>
      </c>
      <c r="E936" t="inlineStr">
        <is>
          <t>Cliente</t>
        </is>
      </c>
      <c r="F936" t="n">
        <v>11</v>
      </c>
      <c r="G936" t="n">
        <v>2</v>
      </c>
      <c r="H936" t="n">
        <v>2025</v>
      </c>
      <c r="I936" t="inlineStr">
        <is>
          <t>11/02/2025</t>
        </is>
      </c>
      <c r="J936" t="inlineStr">
        <is>
          <t>Régimen Intracomunitario</t>
        </is>
      </c>
      <c r="K936" t="n">
        <v>906.15</v>
      </c>
      <c r="L936" t="n">
        <v>0</v>
      </c>
      <c r="M936" t="n">
        <v>906.15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906.15</v>
      </c>
      <c r="AI936" t="n">
        <v>906.15</v>
      </c>
      <c r="AJ936" t="inlineStr">
        <is>
          <t>NO</t>
        </is>
      </c>
      <c r="AK936" t="inlineStr">
        <is>
          <t>S-304544</t>
        </is>
      </c>
      <c r="AL936" t="inlineStr">
        <is>
          <t>IXELLES</t>
        </is>
      </c>
    </row>
    <row r="937">
      <c r="A937" t="inlineStr">
        <is>
          <t>Beautiful Beans S.L.</t>
        </is>
      </c>
      <c r="B937" t="inlineStr">
        <is>
          <t>A25/SEM/000925</t>
        </is>
      </c>
      <c r="C937" t="inlineStr">
        <is>
          <t>SK2022480812</t>
        </is>
      </c>
      <c r="D937" t="inlineStr">
        <is>
          <t>GROWLAND S.R.O.</t>
        </is>
      </c>
      <c r="E937" t="inlineStr">
        <is>
          <t>Cliente</t>
        </is>
      </c>
      <c r="F937" t="n">
        <v>11</v>
      </c>
      <c r="G937" t="n">
        <v>2</v>
      </c>
      <c r="H937" t="n">
        <v>2025</v>
      </c>
      <c r="I937" t="inlineStr">
        <is>
          <t>11/02/2025</t>
        </is>
      </c>
      <c r="J937" t="inlineStr">
        <is>
          <t>Régimen Intracomunitario</t>
        </is>
      </c>
      <c r="K937" t="n">
        <v>756.61</v>
      </c>
      <c r="L937" t="n">
        <v>0</v>
      </c>
      <c r="M937" t="n">
        <v>756.61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756.61</v>
      </c>
      <c r="AI937" t="n">
        <v>756.61</v>
      </c>
      <c r="AJ937" t="inlineStr">
        <is>
          <t>NO</t>
        </is>
      </c>
      <c r="AK937" t="inlineStr">
        <is>
          <t>S-100942</t>
        </is>
      </c>
      <c r="AL937" t="inlineStr">
        <is>
          <t>PUCHOV</t>
        </is>
      </c>
    </row>
    <row r="938">
      <c r="A938" t="inlineStr">
        <is>
          <t>Beautiful Beans S.L.</t>
        </is>
      </c>
      <c r="B938" t="inlineStr">
        <is>
          <t>A25/SEM/000926</t>
        </is>
      </c>
      <c r="C938" t="inlineStr">
        <is>
          <t>FR70515126829</t>
        </is>
      </c>
      <c r="D938" t="inlineStr">
        <is>
          <t>JARDIN HYDRO-LOGIQUE SARL</t>
        </is>
      </c>
      <c r="E938" t="inlineStr">
        <is>
          <t>Cliente</t>
        </is>
      </c>
      <c r="F938" t="n">
        <v>11</v>
      </c>
      <c r="G938" t="n">
        <v>2</v>
      </c>
      <c r="H938" t="n">
        <v>2025</v>
      </c>
      <c r="I938" t="inlineStr">
        <is>
          <t>11/02/2025</t>
        </is>
      </c>
      <c r="J938" t="inlineStr">
        <is>
          <t>Régimen Intracomunitario</t>
        </is>
      </c>
      <c r="K938" t="n">
        <v>441.15</v>
      </c>
      <c r="L938" t="n">
        <v>0</v>
      </c>
      <c r="M938" t="n">
        <v>441.15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441.15</v>
      </c>
      <c r="AI938" t="n">
        <v>441.15</v>
      </c>
      <c r="AJ938" t="inlineStr">
        <is>
          <t>NO</t>
        </is>
      </c>
      <c r="AK938" t="inlineStr">
        <is>
          <t>S-300649</t>
        </is>
      </c>
      <c r="AL938" t="inlineStr">
        <is>
          <t>NIMES</t>
        </is>
      </c>
    </row>
    <row r="939">
      <c r="A939" t="inlineStr">
        <is>
          <t>Beautiful Beans S.L.</t>
        </is>
      </c>
      <c r="B939" t="inlineStr">
        <is>
          <t>A25/SEM/000927</t>
        </is>
      </c>
      <c r="C939" t="inlineStr">
        <is>
          <t>FR45794740993</t>
        </is>
      </c>
      <c r="D939" t="inlineStr">
        <is>
          <t>EURL INDOOR FARMERS</t>
        </is>
      </c>
      <c r="E939" t="inlineStr">
        <is>
          <t>Cliente</t>
        </is>
      </c>
      <c r="F939" t="n">
        <v>11</v>
      </c>
      <c r="G939" t="n">
        <v>2</v>
      </c>
      <c r="H939" t="n">
        <v>2025</v>
      </c>
      <c r="I939" t="inlineStr">
        <is>
          <t>11/02/2025</t>
        </is>
      </c>
      <c r="J939" t="inlineStr">
        <is>
          <t>Régimen Intracomunitario</t>
        </is>
      </c>
      <c r="K939" t="n">
        <v>19.6</v>
      </c>
      <c r="L939" t="n">
        <v>0</v>
      </c>
      <c r="M939" t="n">
        <v>19.6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19.6</v>
      </c>
      <c r="AI939" t="n">
        <v>19.6</v>
      </c>
      <c r="AJ939" t="inlineStr">
        <is>
          <t>NO</t>
        </is>
      </c>
      <c r="AK939" t="inlineStr">
        <is>
          <t>S-304408</t>
        </is>
      </c>
      <c r="AL939" t="inlineStr">
        <is>
          <t>ANGLET</t>
        </is>
      </c>
    </row>
    <row r="940">
      <c r="A940" t="inlineStr">
        <is>
          <t>Beautiful Beans S.L.</t>
        </is>
      </c>
      <c r="B940" t="inlineStr">
        <is>
          <t>A25/SEM/000928</t>
        </is>
      </c>
      <c r="C940" t="inlineStr">
        <is>
          <t>FI29978782</t>
        </is>
      </c>
      <c r="D940" t="inlineStr">
        <is>
          <t>VENTOLA ILKKA ANTERO/ TILOISSA</t>
        </is>
      </c>
      <c r="E940" t="inlineStr">
        <is>
          <t>Cliente</t>
        </is>
      </c>
      <c r="F940" t="n">
        <v>11</v>
      </c>
      <c r="G940" t="n">
        <v>2</v>
      </c>
      <c r="H940" t="n">
        <v>2025</v>
      </c>
      <c r="I940" t="inlineStr">
        <is>
          <t>11/02/2025</t>
        </is>
      </c>
      <c r="J940" t="inlineStr">
        <is>
          <t>Régimen Intracomunitario</t>
        </is>
      </c>
      <c r="K940" t="n">
        <v>1094.23</v>
      </c>
      <c r="L940" t="n">
        <v>0</v>
      </c>
      <c r="M940" t="n">
        <v>1094.23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1094.23</v>
      </c>
      <c r="AI940" t="n">
        <v>1094.23</v>
      </c>
      <c r="AJ940" t="inlineStr">
        <is>
          <t>NO</t>
        </is>
      </c>
      <c r="AK940" t="inlineStr">
        <is>
          <t>S-305769</t>
        </is>
      </c>
      <c r="AL940" t="inlineStr">
        <is>
          <t>TAMPERE</t>
        </is>
      </c>
    </row>
    <row r="941">
      <c r="A941" t="inlineStr">
        <is>
          <t>Beautiful Beans S.L.</t>
        </is>
      </c>
      <c r="B941" t="inlineStr">
        <is>
          <t>A25/SEM/000929</t>
        </is>
      </c>
      <c r="C941" t="inlineStr">
        <is>
          <t>IT15955621006</t>
        </is>
      </c>
      <c r="D941" t="inlineStr">
        <is>
          <t>IPERGROW SRL</t>
        </is>
      </c>
      <c r="E941" t="inlineStr">
        <is>
          <t>Cliente</t>
        </is>
      </c>
      <c r="F941" t="n">
        <v>11</v>
      </c>
      <c r="G941" t="n">
        <v>2</v>
      </c>
      <c r="H941" t="n">
        <v>2025</v>
      </c>
      <c r="I941" t="inlineStr">
        <is>
          <t>11/02/2025</t>
        </is>
      </c>
      <c r="J941" t="inlineStr">
        <is>
          <t>Régimen Intracomunitario</t>
        </is>
      </c>
      <c r="K941" t="n">
        <v>496.81</v>
      </c>
      <c r="L941" t="n">
        <v>0</v>
      </c>
      <c r="M941" t="n">
        <v>496.81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496.81</v>
      </c>
      <c r="AI941" t="n">
        <v>496.81</v>
      </c>
      <c r="AJ941" t="inlineStr">
        <is>
          <t>NO</t>
        </is>
      </c>
      <c r="AK941" t="inlineStr">
        <is>
          <t>S-306649</t>
        </is>
      </c>
      <c r="AL941" t="inlineStr">
        <is>
          <t>POMEZIA</t>
        </is>
      </c>
    </row>
    <row r="942">
      <c r="A942" t="inlineStr">
        <is>
          <t>Beautiful Beans S.L.</t>
        </is>
      </c>
      <c r="B942" t="inlineStr">
        <is>
          <t>A25/SEM/000930</t>
        </is>
      </c>
      <c r="C942" t="inlineStr">
        <is>
          <t>IT03744010160</t>
        </is>
      </c>
      <c r="D942" t="inlineStr">
        <is>
          <t>HYDROROBIC DI JOSSIFOV GHIDON</t>
        </is>
      </c>
      <c r="E942" t="inlineStr">
        <is>
          <t>Cliente</t>
        </is>
      </c>
      <c r="F942" t="n">
        <v>11</v>
      </c>
      <c r="G942" t="n">
        <v>2</v>
      </c>
      <c r="H942" t="n">
        <v>2025</v>
      </c>
      <c r="I942" t="inlineStr">
        <is>
          <t>11/02/2025</t>
        </is>
      </c>
      <c r="J942" t="inlineStr">
        <is>
          <t>Régimen Intracomunitario</t>
        </is>
      </c>
      <c r="K942" t="n">
        <v>445.92</v>
      </c>
      <c r="L942" t="n">
        <v>0</v>
      </c>
      <c r="M942" t="n">
        <v>445.92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445.92</v>
      </c>
      <c r="AI942" t="n">
        <v>445.92</v>
      </c>
      <c r="AJ942" t="inlineStr">
        <is>
          <t>NO</t>
        </is>
      </c>
      <c r="AK942" t="inlineStr">
        <is>
          <t>S-302264</t>
        </is>
      </c>
      <c r="AL942" t="inlineStr">
        <is>
          <t>PALAZZAGO</t>
        </is>
      </c>
    </row>
    <row r="943">
      <c r="A943" t="inlineStr">
        <is>
          <t>Beautiful Beans S.L.</t>
        </is>
      </c>
      <c r="B943" t="inlineStr">
        <is>
          <t>A25/SEM/000931</t>
        </is>
      </c>
      <c r="C943" t="inlineStr">
        <is>
          <t>FR11512374984</t>
        </is>
      </c>
      <c r="D943" t="inlineStr">
        <is>
          <t>SASU HYDROMUR</t>
        </is>
      </c>
      <c r="E943" t="inlineStr">
        <is>
          <t>Cliente</t>
        </is>
      </c>
      <c r="F943" t="n">
        <v>11</v>
      </c>
      <c r="G943" t="n">
        <v>2</v>
      </c>
      <c r="H943" t="n">
        <v>2025</v>
      </c>
      <c r="I943" t="inlineStr">
        <is>
          <t>11/02/2025</t>
        </is>
      </c>
      <c r="J943" t="inlineStr">
        <is>
          <t>Régimen Intracomunitario</t>
        </is>
      </c>
      <c r="K943" t="n">
        <v>354.8</v>
      </c>
      <c r="L943" t="n">
        <v>0</v>
      </c>
      <c r="M943" t="n">
        <v>354.8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354.8</v>
      </c>
      <c r="AI943" t="n">
        <v>354.8</v>
      </c>
      <c r="AJ943" t="inlineStr">
        <is>
          <t>NO</t>
        </is>
      </c>
      <c r="AK943" t="inlineStr">
        <is>
          <t>S-300395</t>
        </is>
      </c>
      <c r="AL943" t="inlineStr">
        <is>
          <t>GÉMENOS</t>
        </is>
      </c>
    </row>
    <row r="944">
      <c r="A944" t="inlineStr">
        <is>
          <t>Beautiful Beans S.L.</t>
        </is>
      </c>
      <c r="B944" t="inlineStr">
        <is>
          <t>A25/SEM/000932</t>
        </is>
      </c>
      <c r="C944" t="inlineStr">
        <is>
          <t>IT10553240010</t>
        </is>
      </c>
      <c r="D944" t="inlineStr">
        <is>
          <t>VINCIS SIMONE, D.I.</t>
        </is>
      </c>
      <c r="E944" t="inlineStr">
        <is>
          <t>Cliente</t>
        </is>
      </c>
      <c r="F944" t="n">
        <v>11</v>
      </c>
      <c r="G944" t="n">
        <v>2</v>
      </c>
      <c r="H944" t="n">
        <v>2025</v>
      </c>
      <c r="I944" t="inlineStr">
        <is>
          <t>11/02/2025</t>
        </is>
      </c>
      <c r="J944" t="inlineStr">
        <is>
          <t>Régimen Intracomunitario</t>
        </is>
      </c>
      <c r="K944" t="n">
        <v>215.91</v>
      </c>
      <c r="L944" t="n">
        <v>0</v>
      </c>
      <c r="M944" t="n">
        <v>215.91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215.91</v>
      </c>
      <c r="AI944" t="n">
        <v>215.91</v>
      </c>
      <c r="AJ944" t="inlineStr">
        <is>
          <t>NO</t>
        </is>
      </c>
      <c r="AK944" t="inlineStr">
        <is>
          <t>S-102383</t>
        </is>
      </c>
      <c r="AL944" t="inlineStr">
        <is>
          <t>TORINO</t>
        </is>
      </c>
    </row>
    <row r="945">
      <c r="A945" t="inlineStr">
        <is>
          <t>Beautiful Beans S.L.</t>
        </is>
      </c>
      <c r="B945" t="inlineStr">
        <is>
          <t>A25/SEM/000933</t>
        </is>
      </c>
      <c r="C945" t="inlineStr">
        <is>
          <t>NL851516166B01</t>
        </is>
      </c>
      <c r="D945" t="inlineStr">
        <is>
          <t>JUST AMAZING B.V.</t>
        </is>
      </c>
      <c r="E945" t="inlineStr">
        <is>
          <t>Cliente</t>
        </is>
      </c>
      <c r="F945" t="n">
        <v>11</v>
      </c>
      <c r="G945" t="n">
        <v>2</v>
      </c>
      <c r="H945" t="n">
        <v>2025</v>
      </c>
      <c r="I945" t="inlineStr">
        <is>
          <t>11/02/2025</t>
        </is>
      </c>
      <c r="J945" t="inlineStr">
        <is>
          <t>Régimen Intracomunitario</t>
        </is>
      </c>
      <c r="K945" t="n">
        <v>15793.44</v>
      </c>
      <c r="L945" t="n">
        <v>0</v>
      </c>
      <c r="M945" t="n">
        <v>15793.44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15793.44</v>
      </c>
      <c r="AI945" t="n">
        <v>15793.44</v>
      </c>
      <c r="AJ945" t="inlineStr">
        <is>
          <t>NO</t>
        </is>
      </c>
      <c r="AK945" t="inlineStr">
        <is>
          <t>S-102382</t>
        </is>
      </c>
      <c r="AL945" t="inlineStr">
        <is>
          <t>AMSTERDAM</t>
        </is>
      </c>
    </row>
    <row r="946">
      <c r="A946" t="inlineStr">
        <is>
          <t>Beautiful Beans S.L.</t>
        </is>
      </c>
      <c r="B946" t="inlineStr">
        <is>
          <t>A25/SEM/000934</t>
        </is>
      </c>
      <c r="C946" t="inlineStr">
        <is>
          <t>B55747836</t>
        </is>
      </c>
      <c r="D946" t="inlineStr">
        <is>
          <t>LA MARIA DE VALLS GROW SHOP S.L.U.</t>
        </is>
      </c>
      <c r="E946" t="inlineStr">
        <is>
          <t>Cliente</t>
        </is>
      </c>
      <c r="F946" t="n">
        <v>11</v>
      </c>
      <c r="G946" t="n">
        <v>2</v>
      </c>
      <c r="H946" t="n">
        <v>2025</v>
      </c>
      <c r="I946" t="inlineStr">
        <is>
          <t>11/02/2025</t>
        </is>
      </c>
      <c r="J946" t="inlineStr">
        <is>
          <t>Régimen Nacional</t>
        </is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34.02</v>
      </c>
      <c r="AA946" t="n">
        <v>7.14</v>
      </c>
      <c r="AB946" t="n">
        <v>41.16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41.16</v>
      </c>
      <c r="AI946" t="n">
        <v>34.02</v>
      </c>
      <c r="AJ946" t="inlineStr">
        <is>
          <t>NO</t>
        </is>
      </c>
      <c r="AK946" t="inlineStr">
        <is>
          <t>S-305907</t>
        </is>
      </c>
      <c r="AL946" t="inlineStr">
        <is>
          <t>VALLS</t>
        </is>
      </c>
    </row>
    <row r="947">
      <c r="A947" t="inlineStr">
        <is>
          <t>Beautiful Beans S.L.</t>
        </is>
      </c>
      <c r="B947" t="inlineStr">
        <is>
          <t>A25/SEM/000935</t>
        </is>
      </c>
      <c r="C947" t="inlineStr">
        <is>
          <t>B43631670</t>
        </is>
      </c>
      <c r="D947" t="inlineStr">
        <is>
          <t>LA MECA DEL CULTIVO, S.L.</t>
        </is>
      </c>
      <c r="E947" t="inlineStr">
        <is>
          <t>Cliente</t>
        </is>
      </c>
      <c r="F947" t="n">
        <v>11</v>
      </c>
      <c r="G947" t="n">
        <v>2</v>
      </c>
      <c r="H947" t="n">
        <v>2025</v>
      </c>
      <c r="I947" t="inlineStr">
        <is>
          <t>11/02/2025</t>
        </is>
      </c>
      <c r="J947" t="inlineStr">
        <is>
          <t>Régimen Nacional</t>
        </is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38.72</v>
      </c>
      <c r="AA947" t="n">
        <v>8.130000000000001</v>
      </c>
      <c r="AB947" t="n">
        <v>46.85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46.85</v>
      </c>
      <c r="AI947" t="n">
        <v>38.72</v>
      </c>
      <c r="AJ947" t="inlineStr">
        <is>
          <t>NO</t>
        </is>
      </c>
      <c r="AK947" t="inlineStr">
        <is>
          <t>S-100285</t>
        </is>
      </c>
      <c r="AL947" t="inlineStr">
        <is>
          <t>tarragona</t>
        </is>
      </c>
    </row>
    <row r="948">
      <c r="A948" t="inlineStr">
        <is>
          <t>Beautiful Beans S.L.</t>
        </is>
      </c>
      <c r="B948" t="inlineStr">
        <is>
          <t>A25/SEM/000936</t>
        </is>
      </c>
      <c r="C948" t="inlineStr">
        <is>
          <t>B19550839</t>
        </is>
      </c>
      <c r="D948" t="inlineStr">
        <is>
          <t>GREEN LIVING COSTA TROPICAL S.L.</t>
        </is>
      </c>
      <c r="E948" t="inlineStr">
        <is>
          <t>Cliente</t>
        </is>
      </c>
      <c r="F948" t="n">
        <v>11</v>
      </c>
      <c r="G948" t="n">
        <v>2</v>
      </c>
      <c r="H948" t="n">
        <v>2025</v>
      </c>
      <c r="I948" t="inlineStr">
        <is>
          <t>11/02/2025</t>
        </is>
      </c>
      <c r="J948" t="inlineStr">
        <is>
          <t>Régimen Nacional</t>
        </is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260.37</v>
      </c>
      <c r="AA948" t="n">
        <v>54.68</v>
      </c>
      <c r="AB948" t="n">
        <v>315.05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315.05</v>
      </c>
      <c r="AI948" t="n">
        <v>260.37</v>
      </c>
      <c r="AJ948" t="inlineStr">
        <is>
          <t>NO</t>
        </is>
      </c>
      <c r="AK948" t="inlineStr">
        <is>
          <t>S-302092</t>
        </is>
      </c>
      <c r="AL948" t="inlineStr">
        <is>
          <t>MOTRIL</t>
        </is>
      </c>
    </row>
    <row r="949">
      <c r="A949" t="inlineStr">
        <is>
          <t>Beautiful Beans S.L.</t>
        </is>
      </c>
      <c r="B949" t="inlineStr">
        <is>
          <t>A25/SEM/000937</t>
        </is>
      </c>
      <c r="C949" t="inlineStr">
        <is>
          <t>B19580331</t>
        </is>
      </c>
      <c r="D949" t="inlineStr">
        <is>
          <t>MATILLA PLANT S.L.U</t>
        </is>
      </c>
      <c r="E949" t="inlineStr">
        <is>
          <t>Cliente</t>
        </is>
      </c>
      <c r="F949" t="n">
        <v>11</v>
      </c>
      <c r="G949" t="n">
        <v>2</v>
      </c>
      <c r="H949" t="n">
        <v>2025</v>
      </c>
      <c r="I949" t="inlineStr">
        <is>
          <t>11/02/2025</t>
        </is>
      </c>
      <c r="J949" t="inlineStr">
        <is>
          <t>Régimen Nacional</t>
        </is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38.64</v>
      </c>
      <c r="AA949" t="n">
        <v>8.109999999999999</v>
      </c>
      <c r="AB949" t="n">
        <v>46.75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46.75</v>
      </c>
      <c r="AI949" t="n">
        <v>38.64</v>
      </c>
      <c r="AJ949" t="inlineStr">
        <is>
          <t>NO</t>
        </is>
      </c>
      <c r="AK949" t="inlineStr">
        <is>
          <t>S-302153</t>
        </is>
      </c>
      <c r="AL949" t="inlineStr">
        <is>
          <t>PELIGROS</t>
        </is>
      </c>
    </row>
    <row r="950">
      <c r="A950" t="inlineStr">
        <is>
          <t>Beautiful Beans S.L.</t>
        </is>
      </c>
      <c r="B950" t="inlineStr">
        <is>
          <t>A25/SEM/000938</t>
        </is>
      </c>
      <c r="C950" t="inlineStr">
        <is>
          <t>B05247226</t>
        </is>
      </c>
      <c r="D950" t="inlineStr">
        <is>
          <t>COMPRAS SEGURAS 2015 S.L.U.</t>
        </is>
      </c>
      <c r="E950" t="inlineStr">
        <is>
          <t>Cliente</t>
        </is>
      </c>
      <c r="F950" t="n">
        <v>11</v>
      </c>
      <c r="G950" t="n">
        <v>2</v>
      </c>
      <c r="H950" t="n">
        <v>2025</v>
      </c>
      <c r="I950" t="inlineStr">
        <is>
          <t>11/02/2025</t>
        </is>
      </c>
      <c r="J950" t="inlineStr">
        <is>
          <t>Régimen Nacional</t>
        </is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552.46</v>
      </c>
      <c r="AA950" t="n">
        <v>116.02</v>
      </c>
      <c r="AB950" t="n">
        <v>668.48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668.48</v>
      </c>
      <c r="AI950" t="n">
        <v>552.46</v>
      </c>
      <c r="AJ950" t="inlineStr">
        <is>
          <t>NO</t>
        </is>
      </c>
      <c r="AK950" t="inlineStr">
        <is>
          <t>S-302410</t>
        </is>
      </c>
      <c r="AL950" t="inlineStr">
        <is>
          <t>AVILA</t>
        </is>
      </c>
    </row>
    <row r="951">
      <c r="A951" t="inlineStr">
        <is>
          <t>Beautiful Beans S.L.</t>
        </is>
      </c>
      <c r="B951" t="inlineStr">
        <is>
          <t>A25/SEM/000939</t>
        </is>
      </c>
      <c r="C951" t="inlineStr">
        <is>
          <t>SI33182477</t>
        </is>
      </c>
      <c r="D951" t="inlineStr">
        <is>
          <t>CANNABIS D.O.O.</t>
        </is>
      </c>
      <c r="E951" t="inlineStr">
        <is>
          <t>Cliente</t>
        </is>
      </c>
      <c r="F951" t="n">
        <v>11</v>
      </c>
      <c r="G951" t="n">
        <v>2</v>
      </c>
      <c r="H951" t="n">
        <v>2025</v>
      </c>
      <c r="I951" t="inlineStr">
        <is>
          <t>11/02/2025</t>
        </is>
      </c>
      <c r="J951" t="inlineStr">
        <is>
          <t>Régimen Intracomunitario</t>
        </is>
      </c>
      <c r="K951" t="n">
        <v>905.33</v>
      </c>
      <c r="L951" t="n">
        <v>0</v>
      </c>
      <c r="M951" t="n">
        <v>905.33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905.33</v>
      </c>
      <c r="AI951" t="n">
        <v>905.33</v>
      </c>
      <c r="AJ951" t="inlineStr">
        <is>
          <t>NO</t>
        </is>
      </c>
      <c r="AK951" t="inlineStr">
        <is>
          <t>S-101544</t>
        </is>
      </c>
      <c r="AL951" t="inlineStr">
        <is>
          <t>MARIBOR</t>
        </is>
      </c>
    </row>
    <row r="952">
      <c r="A952" t="inlineStr">
        <is>
          <t>Beautiful Beans S.L.</t>
        </is>
      </c>
      <c r="B952" t="inlineStr">
        <is>
          <t>A25/SEM/000940</t>
        </is>
      </c>
      <c r="C952" t="inlineStr">
        <is>
          <t>FR44804500486</t>
        </is>
      </c>
      <c r="D952" t="inlineStr">
        <is>
          <t>ALLINVAPE</t>
        </is>
      </c>
      <c r="E952" t="inlineStr">
        <is>
          <t>Cliente</t>
        </is>
      </c>
      <c r="F952" t="n">
        <v>11</v>
      </c>
      <c r="G952" t="n">
        <v>2</v>
      </c>
      <c r="H952" t="n">
        <v>2025</v>
      </c>
      <c r="I952" t="inlineStr">
        <is>
          <t>11/02/2025</t>
        </is>
      </c>
      <c r="J952" t="inlineStr">
        <is>
          <t>Régimen Intracomunitario</t>
        </is>
      </c>
      <c r="K952" t="n">
        <v>105.33</v>
      </c>
      <c r="L952" t="n">
        <v>0</v>
      </c>
      <c r="M952" t="n">
        <v>105.33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105.33</v>
      </c>
      <c r="AI952" t="n">
        <v>105.33</v>
      </c>
      <c r="AJ952" t="inlineStr">
        <is>
          <t>NO</t>
        </is>
      </c>
      <c r="AK952" t="inlineStr">
        <is>
          <t>S-301262</t>
        </is>
      </c>
      <c r="AL952" t="inlineStr">
        <is>
          <t>PARIS</t>
        </is>
      </c>
    </row>
    <row r="953">
      <c r="A953" t="inlineStr">
        <is>
          <t>Beautiful Beans S.L.</t>
        </is>
      </c>
      <c r="B953" t="inlineStr">
        <is>
          <t>A25/SEM/000941</t>
        </is>
      </c>
      <c r="C953" t="inlineStr">
        <is>
          <t>ATU80919446</t>
        </is>
      </c>
      <c r="D953" t="inlineStr">
        <is>
          <t>MRH N-Trade GmbH</t>
        </is>
      </c>
      <c r="E953" t="inlineStr">
        <is>
          <t>Cliente</t>
        </is>
      </c>
      <c r="F953" t="n">
        <v>11</v>
      </c>
      <c r="G953" t="n">
        <v>2</v>
      </c>
      <c r="H953" t="n">
        <v>2025</v>
      </c>
      <c r="I953" t="inlineStr">
        <is>
          <t>11/02/2025</t>
        </is>
      </c>
      <c r="J953" t="inlineStr">
        <is>
          <t>Régimen Intracomunitario</t>
        </is>
      </c>
      <c r="K953" t="n">
        <v>375.85</v>
      </c>
      <c r="L953" t="n">
        <v>0</v>
      </c>
      <c r="M953" t="n">
        <v>375.85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375.85</v>
      </c>
      <c r="AI953" t="n">
        <v>375.85</v>
      </c>
      <c r="AJ953" t="inlineStr">
        <is>
          <t>NO</t>
        </is>
      </c>
      <c r="AK953" t="inlineStr">
        <is>
          <t>S-308192</t>
        </is>
      </c>
      <c r="AL953" t="inlineStr">
        <is>
          <t>RINN</t>
        </is>
      </c>
    </row>
    <row r="954">
      <c r="A954" t="inlineStr">
        <is>
          <t>Beautiful Beans S.L.</t>
        </is>
      </c>
      <c r="B954" t="inlineStr">
        <is>
          <t>A25/SEM/000942</t>
        </is>
      </c>
      <c r="C954" t="inlineStr">
        <is>
          <t>PL9860179569</t>
        </is>
      </c>
      <c r="D954" t="inlineStr">
        <is>
          <t>GENESIS  S.K. KATARZYNA  SZAFRAN</t>
        </is>
      </c>
      <c r="E954" t="inlineStr">
        <is>
          <t>Cliente</t>
        </is>
      </c>
      <c r="F954" t="n">
        <v>11</v>
      </c>
      <c r="G954" t="n">
        <v>2</v>
      </c>
      <c r="H954" t="n">
        <v>2025</v>
      </c>
      <c r="I954" t="inlineStr">
        <is>
          <t>11/02/2025</t>
        </is>
      </c>
      <c r="J954" t="inlineStr">
        <is>
          <t>Régimen Intracomunitario</t>
        </is>
      </c>
      <c r="K954" t="n">
        <v>490.5</v>
      </c>
      <c r="L954" t="n">
        <v>0</v>
      </c>
      <c r="M954" t="n">
        <v>490.5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490.5</v>
      </c>
      <c r="AI954" t="n">
        <v>490.5</v>
      </c>
      <c r="AJ954" t="inlineStr">
        <is>
          <t>NO</t>
        </is>
      </c>
      <c r="AK954" t="inlineStr">
        <is>
          <t>S-306363</t>
        </is>
      </c>
      <c r="AL954" t="inlineStr">
        <is>
          <t>SZCZECIN</t>
        </is>
      </c>
    </row>
    <row r="955">
      <c r="A955" t="inlineStr">
        <is>
          <t>Beautiful Beans S.L.</t>
        </is>
      </c>
      <c r="B955" t="inlineStr">
        <is>
          <t>A25/SEM/000943</t>
        </is>
      </c>
      <c r="C955" t="inlineStr">
        <is>
          <t>B43631670</t>
        </is>
      </c>
      <c r="D955" t="inlineStr">
        <is>
          <t>LA MECA DEL CULTIVO, S.L.</t>
        </is>
      </c>
      <c r="E955" t="inlineStr">
        <is>
          <t>Cliente</t>
        </is>
      </c>
      <c r="F955" t="n">
        <v>11</v>
      </c>
      <c r="G955" t="n">
        <v>2</v>
      </c>
      <c r="H955" t="n">
        <v>2025</v>
      </c>
      <c r="I955" t="inlineStr">
        <is>
          <t>11/02/2025</t>
        </is>
      </c>
      <c r="J955" t="inlineStr">
        <is>
          <t>Régimen Nacional</t>
        </is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120.41</v>
      </c>
      <c r="AA955" t="n">
        <v>25.29</v>
      </c>
      <c r="AB955" t="n">
        <v>145.7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145.7</v>
      </c>
      <c r="AI955" t="n">
        <v>120.41</v>
      </c>
      <c r="AJ955" t="inlineStr">
        <is>
          <t>NO</t>
        </is>
      </c>
      <c r="AK955" t="inlineStr">
        <is>
          <t>S-100285</t>
        </is>
      </c>
      <c r="AL955" t="inlineStr">
        <is>
          <t>tarragona</t>
        </is>
      </c>
    </row>
    <row r="956">
      <c r="A956" t="inlineStr">
        <is>
          <t>Beautiful Beans S.L.</t>
        </is>
      </c>
      <c r="B956" t="inlineStr">
        <is>
          <t>A25/SEM/000944</t>
        </is>
      </c>
      <c r="C956" t="inlineStr">
        <is>
          <t>B04750824</t>
        </is>
      </c>
      <c r="D956" t="inlineStr">
        <is>
          <t>OSSC SOUVENIRS,S.L.</t>
        </is>
      </c>
      <c r="E956" t="inlineStr">
        <is>
          <t>Cliente</t>
        </is>
      </c>
      <c r="F956" t="n">
        <v>11</v>
      </c>
      <c r="G956" t="n">
        <v>2</v>
      </c>
      <c r="H956" t="n">
        <v>2025</v>
      </c>
      <c r="I956" t="inlineStr">
        <is>
          <t>11/02/2025</t>
        </is>
      </c>
      <c r="J956" t="inlineStr">
        <is>
          <t>Régimen Nacional</t>
        </is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96.48</v>
      </c>
      <c r="AA956" t="n">
        <v>20.26</v>
      </c>
      <c r="AB956" t="n">
        <v>116.74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116.74</v>
      </c>
      <c r="AI956" t="n">
        <v>96.48</v>
      </c>
      <c r="AJ956" t="inlineStr">
        <is>
          <t>NO</t>
        </is>
      </c>
      <c r="AK956" t="inlineStr">
        <is>
          <t>S-300281</t>
        </is>
      </c>
      <c r="AL956" t="inlineStr">
        <is>
          <t>HUERCAL OVERA</t>
        </is>
      </c>
    </row>
    <row r="957">
      <c r="A957" t="inlineStr">
        <is>
          <t>Beautiful Beans S.L.</t>
        </is>
      </c>
      <c r="B957" t="inlineStr">
        <is>
          <t>A25/SEM/000945</t>
        </is>
      </c>
      <c r="C957" t="inlineStr">
        <is>
          <t>ATU63914269</t>
        </is>
      </c>
      <c r="D957" t="inlineStr">
        <is>
          <t>INDRAS PLANET GMBH</t>
        </is>
      </c>
      <c r="E957" t="inlineStr">
        <is>
          <t>Cliente</t>
        </is>
      </c>
      <c r="F957" t="n">
        <v>11</v>
      </c>
      <c r="G957" t="n">
        <v>2</v>
      </c>
      <c r="H957" t="n">
        <v>2025</v>
      </c>
      <c r="I957" t="inlineStr">
        <is>
          <t>11/02/2025</t>
        </is>
      </c>
      <c r="J957" t="inlineStr">
        <is>
          <t>Régimen Intracomunitario</t>
        </is>
      </c>
      <c r="K957" t="n">
        <v>1029.72</v>
      </c>
      <c r="L957" t="n">
        <v>0</v>
      </c>
      <c r="M957" t="n">
        <v>1029.72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1029.72</v>
      </c>
      <c r="AI957" t="n">
        <v>1029.72</v>
      </c>
      <c r="AJ957" t="inlineStr">
        <is>
          <t>NO</t>
        </is>
      </c>
      <c r="AK957" t="inlineStr">
        <is>
          <t>S-100848</t>
        </is>
      </c>
      <c r="AL957" t="inlineStr">
        <is>
          <t>WIEN</t>
        </is>
      </c>
    </row>
    <row r="958">
      <c r="A958" t="inlineStr">
        <is>
          <t>Beautiful Beans S.L.</t>
        </is>
      </c>
      <c r="B958" t="inlineStr">
        <is>
          <t>A25/SEM/000946</t>
        </is>
      </c>
      <c r="C958" t="inlineStr">
        <is>
          <t>NL850485332B01</t>
        </is>
      </c>
      <c r="D958" t="inlineStr">
        <is>
          <t>GREEN DREAM B.V.</t>
        </is>
      </c>
      <c r="E958" t="inlineStr">
        <is>
          <t>Cliente</t>
        </is>
      </c>
      <c r="F958" t="n">
        <v>11</v>
      </c>
      <c r="G958" t="n">
        <v>2</v>
      </c>
      <c r="H958" t="n">
        <v>2025</v>
      </c>
      <c r="I958" t="inlineStr">
        <is>
          <t>11/02/2025</t>
        </is>
      </c>
      <c r="J958" t="inlineStr">
        <is>
          <t>Régimen Intracomunitario</t>
        </is>
      </c>
      <c r="K958" t="n">
        <v>2114.58</v>
      </c>
      <c r="L958" t="n">
        <v>0</v>
      </c>
      <c r="M958" t="n">
        <v>2114.58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2114.58</v>
      </c>
      <c r="AI958" t="n">
        <v>2114.58</v>
      </c>
      <c r="AJ958" t="inlineStr">
        <is>
          <t>NO</t>
        </is>
      </c>
      <c r="AK958" t="inlineStr">
        <is>
          <t>S-102064</t>
        </is>
      </c>
      <c r="AL958" t="inlineStr">
        <is>
          <t>AMSTERDAM</t>
        </is>
      </c>
    </row>
    <row r="959">
      <c r="A959" t="inlineStr">
        <is>
          <t>Beautiful Beans S.L.</t>
        </is>
      </c>
      <c r="B959" t="inlineStr">
        <is>
          <t>A25/SEM/000947</t>
        </is>
      </c>
      <c r="C959" t="inlineStr">
        <is>
          <t>B40516361</t>
        </is>
      </c>
      <c r="D959" t="inlineStr">
        <is>
          <t>DH GREEN SL</t>
        </is>
      </c>
      <c r="E959" t="inlineStr">
        <is>
          <t>Cliente</t>
        </is>
      </c>
      <c r="F959" t="n">
        <v>11</v>
      </c>
      <c r="G959" t="n">
        <v>2</v>
      </c>
      <c r="H959" t="n">
        <v>2025</v>
      </c>
      <c r="I959" t="inlineStr">
        <is>
          <t>11/02/2025</t>
        </is>
      </c>
      <c r="J959" t="inlineStr">
        <is>
          <t>Régimen Nacional</t>
        </is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34.5</v>
      </c>
      <c r="AA959" t="n">
        <v>7.25</v>
      </c>
      <c r="AB959" t="n">
        <v>41.75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41.75</v>
      </c>
      <c r="AI959" t="n">
        <v>34.5</v>
      </c>
      <c r="AJ959" t="inlineStr">
        <is>
          <t>NO</t>
        </is>
      </c>
      <c r="AK959" t="inlineStr">
        <is>
          <t>S-307540</t>
        </is>
      </c>
      <c r="AL959" t="inlineStr">
        <is>
          <t>DOS HERMANAS</t>
        </is>
      </c>
    </row>
    <row r="960">
      <c r="A960" t="inlineStr">
        <is>
          <t>Beautiful Beans S.L.</t>
        </is>
      </c>
      <c r="B960" t="inlineStr">
        <is>
          <t>A25/SEM/000948</t>
        </is>
      </c>
      <c r="C960" t="inlineStr">
        <is>
          <t>ATU77606618</t>
        </is>
      </c>
      <c r="D960" t="inlineStr">
        <is>
          <t>DRGREEN GMBH</t>
        </is>
      </c>
      <c r="E960" t="inlineStr">
        <is>
          <t>Cliente</t>
        </is>
      </c>
      <c r="F960" t="n">
        <v>11</v>
      </c>
      <c r="G960" t="n">
        <v>2</v>
      </c>
      <c r="H960" t="n">
        <v>2025</v>
      </c>
      <c r="I960" t="inlineStr">
        <is>
          <t>11/02/2025</t>
        </is>
      </c>
      <c r="J960" t="inlineStr">
        <is>
          <t>Régimen Intracomunitario</t>
        </is>
      </c>
      <c r="K960" t="n">
        <v>336.87</v>
      </c>
      <c r="L960" t="n">
        <v>0</v>
      </c>
      <c r="M960" t="n">
        <v>336.87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336.87</v>
      </c>
      <c r="AI960" t="n">
        <v>336.87</v>
      </c>
      <c r="AJ960" t="inlineStr">
        <is>
          <t>NO</t>
        </is>
      </c>
      <c r="AK960" t="inlineStr">
        <is>
          <t>S-307606</t>
        </is>
      </c>
      <c r="AL960" t="inlineStr">
        <is>
          <t>SUBEN</t>
        </is>
      </c>
    </row>
    <row r="961">
      <c r="A961" t="inlineStr">
        <is>
          <t>Beautiful Beans S.L.</t>
        </is>
      </c>
      <c r="B961" t="inlineStr">
        <is>
          <t>A25/SEM/000949</t>
        </is>
      </c>
      <c r="C961" t="inlineStr">
        <is>
          <t>B54742531</t>
        </is>
      </c>
      <c r="D961" t="inlineStr">
        <is>
          <t>GLOBAL WEB MARKT S.L.</t>
        </is>
      </c>
      <c r="E961" t="inlineStr">
        <is>
          <t>Cliente</t>
        </is>
      </c>
      <c r="F961" t="n">
        <v>11</v>
      </c>
      <c r="G961" t="n">
        <v>2</v>
      </c>
      <c r="H961" t="n">
        <v>2025</v>
      </c>
      <c r="I961" t="inlineStr">
        <is>
          <t>11/02/2025</t>
        </is>
      </c>
      <c r="J961" t="inlineStr">
        <is>
          <t>Régimen Nacional</t>
        </is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275.79</v>
      </c>
      <c r="AA961" t="n">
        <v>57.92</v>
      </c>
      <c r="AB961" t="n">
        <v>333.71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333.71</v>
      </c>
      <c r="AI961" t="n">
        <v>275.79</v>
      </c>
      <c r="AJ961" t="inlineStr">
        <is>
          <t>NO</t>
        </is>
      </c>
      <c r="AK961" t="inlineStr">
        <is>
          <t>S-301298</t>
        </is>
      </c>
      <c r="AL961" t="inlineStr">
        <is>
          <t>FINESTRAT</t>
        </is>
      </c>
    </row>
    <row r="962">
      <c r="A962" t="inlineStr">
        <is>
          <t>Beautiful Beans S.L.</t>
        </is>
      </c>
      <c r="B962" t="inlineStr">
        <is>
          <t>A25/SEM/000950</t>
        </is>
      </c>
      <c r="C962" t="inlineStr">
        <is>
          <t>43749354L</t>
        </is>
      </c>
      <c r="D962" t="inlineStr">
        <is>
          <t>SERGI ORRIT RAIDO</t>
        </is>
      </c>
      <c r="E962" t="inlineStr">
        <is>
          <t>Cliente</t>
        </is>
      </c>
      <c r="F962" t="n">
        <v>11</v>
      </c>
      <c r="G962" t="n">
        <v>2</v>
      </c>
      <c r="H962" t="n">
        <v>2025</v>
      </c>
      <c r="I962" t="inlineStr">
        <is>
          <t>11/02/2025</t>
        </is>
      </c>
      <c r="J962" t="inlineStr">
        <is>
          <t>Recargo de Equivalencia</t>
        </is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235.06</v>
      </c>
      <c r="AA962" t="n">
        <v>49.36</v>
      </c>
      <c r="AB962" t="n">
        <v>284.42</v>
      </c>
      <c r="AC962" t="n">
        <v>0</v>
      </c>
      <c r="AD962" t="n">
        <v>0</v>
      </c>
      <c r="AE962" t="n">
        <v>0</v>
      </c>
      <c r="AF962" t="n">
        <v>0</v>
      </c>
      <c r="AG962" t="n">
        <v>12.22</v>
      </c>
      <c r="AH962" t="n">
        <v>296.64</v>
      </c>
      <c r="AI962" t="n">
        <v>235.06</v>
      </c>
      <c r="AJ962" t="inlineStr">
        <is>
          <t>NO</t>
        </is>
      </c>
      <c r="AK962" t="inlineStr">
        <is>
          <t>S-308215</t>
        </is>
      </c>
      <c r="AL962" t="inlineStr">
        <is>
          <t>LLEIDA</t>
        </is>
      </c>
    </row>
    <row r="963">
      <c r="A963" t="inlineStr">
        <is>
          <t>Beautiful Beans S.L.</t>
        </is>
      </c>
      <c r="B963" t="inlineStr">
        <is>
          <t>A25/SEM/000951</t>
        </is>
      </c>
      <c r="C963" t="inlineStr">
        <is>
          <t>B98262777</t>
        </is>
      </c>
      <c r="D963" t="inlineStr">
        <is>
          <t>SITE OF SHOP ONLINE, S.R.L.U.</t>
        </is>
      </c>
      <c r="E963" t="inlineStr">
        <is>
          <t>Cliente</t>
        </is>
      </c>
      <c r="F963" t="n">
        <v>11</v>
      </c>
      <c r="G963" t="n">
        <v>2</v>
      </c>
      <c r="H963" t="n">
        <v>2025</v>
      </c>
      <c r="I963" t="inlineStr">
        <is>
          <t>11/02/2025</t>
        </is>
      </c>
      <c r="J963" t="inlineStr">
        <is>
          <t>Régimen Nacional</t>
        </is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172.55</v>
      </c>
      <c r="AA963" t="n">
        <v>36.24</v>
      </c>
      <c r="AB963" t="n">
        <v>208.79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208.79</v>
      </c>
      <c r="AI963" t="n">
        <v>172.55</v>
      </c>
      <c r="AJ963" t="inlineStr">
        <is>
          <t>NO</t>
        </is>
      </c>
      <c r="AK963" t="inlineStr">
        <is>
          <t>S-102274</t>
        </is>
      </c>
      <c r="AL963" t="inlineStr">
        <is>
          <t>LA POBLA DE VALLBONA</t>
        </is>
      </c>
    </row>
    <row r="964">
      <c r="A964" t="inlineStr">
        <is>
          <t>Beautiful Beans S.L.</t>
        </is>
      </c>
      <c r="B964" t="inlineStr">
        <is>
          <t>A25/SEM/000952</t>
        </is>
      </c>
      <c r="C964" t="inlineStr">
        <is>
          <t>ATU76552259</t>
        </is>
      </c>
      <c r="D964" t="inlineStr">
        <is>
          <t>CANNOPTIKUM KG</t>
        </is>
      </c>
      <c r="E964" t="inlineStr">
        <is>
          <t>Cliente</t>
        </is>
      </c>
      <c r="F964" t="n">
        <v>11</v>
      </c>
      <c r="G964" t="n">
        <v>2</v>
      </c>
      <c r="H964" t="n">
        <v>2025</v>
      </c>
      <c r="I964" t="inlineStr">
        <is>
          <t>11/02/2025</t>
        </is>
      </c>
      <c r="J964" t="inlineStr">
        <is>
          <t>Régimen Intracomunitario</t>
        </is>
      </c>
      <c r="K964" t="n">
        <v>161.19</v>
      </c>
      <c r="L964" t="n">
        <v>0</v>
      </c>
      <c r="M964" t="n">
        <v>161.19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161.19</v>
      </c>
      <c r="AI964" t="n">
        <v>161.19</v>
      </c>
      <c r="AJ964" t="inlineStr">
        <is>
          <t>NO</t>
        </is>
      </c>
      <c r="AK964" t="inlineStr">
        <is>
          <t>S-306855</t>
        </is>
      </c>
      <c r="AL964" t="inlineStr">
        <is>
          <t>RINN</t>
        </is>
      </c>
    </row>
    <row r="965">
      <c r="A965" t="inlineStr">
        <is>
          <t>Beautiful Beans S.L.</t>
        </is>
      </c>
      <c r="B965" t="inlineStr">
        <is>
          <t>A25/SEM/000953</t>
        </is>
      </c>
      <c r="C965" t="inlineStr">
        <is>
          <t>PL9542822306</t>
        </is>
      </c>
      <c r="D965" t="inlineStr">
        <is>
          <t>KANCLERZ POLSKA Sp. z.o.o.</t>
        </is>
      </c>
      <c r="E965" t="inlineStr">
        <is>
          <t>Cliente</t>
        </is>
      </c>
      <c r="F965" t="n">
        <v>11</v>
      </c>
      <c r="G965" t="n">
        <v>2</v>
      </c>
      <c r="H965" t="n">
        <v>2025</v>
      </c>
      <c r="I965" t="inlineStr">
        <is>
          <t>11/02/2025</t>
        </is>
      </c>
      <c r="J965" t="inlineStr">
        <is>
          <t>Régimen Intracomunitario</t>
        </is>
      </c>
      <c r="K965" t="n">
        <v>315.25</v>
      </c>
      <c r="L965" t="n">
        <v>0</v>
      </c>
      <c r="M965" t="n">
        <v>315.25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315.25</v>
      </c>
      <c r="AI965" t="n">
        <v>315.25</v>
      </c>
      <c r="AJ965" t="inlineStr">
        <is>
          <t>NO</t>
        </is>
      </c>
      <c r="AK965" t="inlineStr">
        <is>
          <t>S-306684</t>
        </is>
      </c>
      <c r="AL965" t="inlineStr">
        <is>
          <t>KATOWICE</t>
        </is>
      </c>
    </row>
    <row r="966">
      <c r="A966" t="inlineStr">
        <is>
          <t>Beautiful Beans S.L.</t>
        </is>
      </c>
      <c r="B966" t="inlineStr">
        <is>
          <t>A25/SEM/000954</t>
        </is>
      </c>
      <c r="C966" t="inlineStr">
        <is>
          <t>B82993353</t>
        </is>
      </c>
      <c r="D966" t="inlineStr">
        <is>
          <t>VEGECULTURA SLU</t>
        </is>
      </c>
      <c r="E966" t="inlineStr">
        <is>
          <t>Cliente</t>
        </is>
      </c>
      <c r="F966" t="n">
        <v>11</v>
      </c>
      <c r="G966" t="n">
        <v>2</v>
      </c>
      <c r="H966" t="n">
        <v>2025</v>
      </c>
      <c r="I966" t="inlineStr">
        <is>
          <t>11/02/2025</t>
        </is>
      </c>
      <c r="J966" t="inlineStr">
        <is>
          <t>Régimen Nacional</t>
        </is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140.74</v>
      </c>
      <c r="AA966" t="n">
        <v>29.56</v>
      </c>
      <c r="AB966" t="n">
        <v>170.3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170.3</v>
      </c>
      <c r="AI966" t="n">
        <v>140.74</v>
      </c>
      <c r="AJ966" t="inlineStr">
        <is>
          <t>NO</t>
        </is>
      </c>
      <c r="AK966" t="inlineStr">
        <is>
          <t>S-302712</t>
        </is>
      </c>
      <c r="AL966" t="inlineStr">
        <is>
          <t>A CORUÑA</t>
        </is>
      </c>
    </row>
    <row r="967">
      <c r="A967" t="inlineStr">
        <is>
          <t>Beautiful Beans S.L.</t>
        </is>
      </c>
      <c r="B967" t="inlineStr">
        <is>
          <t>A25/SEM/000955</t>
        </is>
      </c>
      <c r="C967" t="inlineStr">
        <is>
          <t>ATU67707706</t>
        </is>
      </c>
      <c r="D967" t="inlineStr">
        <is>
          <t>VALESKINI &amp; PARTNER GSBR</t>
        </is>
      </c>
      <c r="E967" t="inlineStr">
        <is>
          <t>Cliente</t>
        </is>
      </c>
      <c r="F967" t="n">
        <v>11</v>
      </c>
      <c r="G967" t="n">
        <v>2</v>
      </c>
      <c r="H967" t="n">
        <v>2025</v>
      </c>
      <c r="I967" t="inlineStr">
        <is>
          <t>11/02/2025</t>
        </is>
      </c>
      <c r="J967" t="inlineStr">
        <is>
          <t>Régimen Intracomunitario</t>
        </is>
      </c>
      <c r="K967" t="n">
        <v>828.25</v>
      </c>
      <c r="L967" t="n">
        <v>0</v>
      </c>
      <c r="M967" t="n">
        <v>828.25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828.25</v>
      </c>
      <c r="AI967" t="n">
        <v>828.25</v>
      </c>
      <c r="AJ967" t="inlineStr">
        <is>
          <t>NO</t>
        </is>
      </c>
      <c r="AK967" t="inlineStr">
        <is>
          <t>S-302358</t>
        </is>
      </c>
      <c r="AL967" t="inlineStr">
        <is>
          <t>MA. LANKOWITZ</t>
        </is>
      </c>
    </row>
    <row r="968">
      <c r="A968" t="inlineStr">
        <is>
          <t>Beautiful Beans S.L.</t>
        </is>
      </c>
      <c r="B968" t="inlineStr">
        <is>
          <t>A25/SEM/000956</t>
        </is>
      </c>
      <c r="C968" t="inlineStr">
        <is>
          <t>77166409Y</t>
        </is>
      </c>
      <c r="D968" t="inlineStr">
        <is>
          <t>MARTINEZ MARQUEZ, FRANCISCO</t>
        </is>
      </c>
      <c r="E968" t="inlineStr">
        <is>
          <t>Cliente</t>
        </is>
      </c>
      <c r="F968" t="n">
        <v>11</v>
      </c>
      <c r="G968" t="n">
        <v>2</v>
      </c>
      <c r="H968" t="n">
        <v>2025</v>
      </c>
      <c r="I968" t="inlineStr">
        <is>
          <t>11/02/2025</t>
        </is>
      </c>
      <c r="J968" t="inlineStr">
        <is>
          <t>Recargo de Equivalencia</t>
        </is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20.45</v>
      </c>
      <c r="AA968" t="n">
        <v>4.29</v>
      </c>
      <c r="AB968" t="n">
        <v>24.74</v>
      </c>
      <c r="AC968" t="n">
        <v>0</v>
      </c>
      <c r="AD968" t="n">
        <v>0</v>
      </c>
      <c r="AE968" t="n">
        <v>0</v>
      </c>
      <c r="AF968" t="n">
        <v>0</v>
      </c>
      <c r="AG968" t="n">
        <v>1.06</v>
      </c>
      <c r="AH968" t="n">
        <v>25.8</v>
      </c>
      <c r="AI968" t="n">
        <v>20.45</v>
      </c>
      <c r="AJ968" t="inlineStr">
        <is>
          <t>NO</t>
        </is>
      </c>
      <c r="AK968" t="inlineStr">
        <is>
          <t>S-306898</t>
        </is>
      </c>
      <c r="AL968" t="inlineStr">
        <is>
          <t>VIATOR</t>
        </is>
      </c>
    </row>
    <row r="969">
      <c r="A969" t="inlineStr">
        <is>
          <t>Beautiful Beans S.L.</t>
        </is>
      </c>
      <c r="B969" t="inlineStr">
        <is>
          <t>A25/SEM/000957</t>
        </is>
      </c>
      <c r="C969" t="inlineStr">
        <is>
          <t>B65631681</t>
        </is>
      </c>
      <c r="D969" t="inlineStr">
        <is>
          <t>LINDA PRODUCTS, S.L.</t>
        </is>
      </c>
      <c r="E969" t="inlineStr">
        <is>
          <t>Cliente</t>
        </is>
      </c>
      <c r="F969" t="n">
        <v>11</v>
      </c>
      <c r="G969" t="n">
        <v>2</v>
      </c>
      <c r="H969" t="n">
        <v>2025</v>
      </c>
      <c r="I969" t="inlineStr">
        <is>
          <t>11/02/2025</t>
        </is>
      </c>
      <c r="J969" t="inlineStr">
        <is>
          <t>Régimen Nacional</t>
        </is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208.49</v>
      </c>
      <c r="AA969" t="n">
        <v>43.78</v>
      </c>
      <c r="AB969" t="n">
        <v>252.27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252.27</v>
      </c>
      <c r="AI969" t="n">
        <v>208.49</v>
      </c>
      <c r="AJ969" t="inlineStr">
        <is>
          <t>NO</t>
        </is>
      </c>
      <c r="AK969" t="inlineStr">
        <is>
          <t>S-102304</t>
        </is>
      </c>
      <c r="AL969" t="inlineStr">
        <is>
          <t>VALENCIA</t>
        </is>
      </c>
    </row>
    <row r="970">
      <c r="A970" t="inlineStr">
        <is>
          <t>Beautiful Beans S.L.</t>
        </is>
      </c>
      <c r="B970" t="inlineStr">
        <is>
          <t>A25/SEM/000958</t>
        </is>
      </c>
      <c r="C970" t="inlineStr">
        <is>
          <t>B17664368</t>
        </is>
      </c>
      <c r="D970" t="inlineStr">
        <is>
          <t>ALCHIMIAWEB, S.L.</t>
        </is>
      </c>
      <c r="E970" t="inlineStr">
        <is>
          <t>Cliente</t>
        </is>
      </c>
      <c r="F970" t="n">
        <v>11</v>
      </c>
      <c r="G970" t="n">
        <v>2</v>
      </c>
      <c r="H970" t="n">
        <v>2025</v>
      </c>
      <c r="I970" t="inlineStr">
        <is>
          <t>11/02/2025</t>
        </is>
      </c>
      <c r="J970" t="inlineStr">
        <is>
          <t>Régimen Nacional</t>
        </is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298.86</v>
      </c>
      <c r="AA970" t="n">
        <v>62.76</v>
      </c>
      <c r="AB970" t="n">
        <v>361.62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361.62</v>
      </c>
      <c r="AI970" t="n">
        <v>298.86</v>
      </c>
      <c r="AJ970" t="inlineStr">
        <is>
          <t>NO</t>
        </is>
      </c>
      <c r="AK970" t="inlineStr">
        <is>
          <t>S-100428</t>
        </is>
      </c>
      <c r="AL970" t="inlineStr">
        <is>
          <t>VILAMALLA</t>
        </is>
      </c>
    </row>
    <row r="971">
      <c r="A971" t="inlineStr">
        <is>
          <t>Beautiful Beans S.L.</t>
        </is>
      </c>
      <c r="B971" t="inlineStr">
        <is>
          <t>A25/SEM/000959</t>
        </is>
      </c>
      <c r="C971" t="inlineStr">
        <is>
          <t>B82729484</t>
        </is>
      </c>
      <c r="D971" t="inlineStr">
        <is>
          <t>SPACE SEEDS, S.L.</t>
        </is>
      </c>
      <c r="E971" t="inlineStr">
        <is>
          <t>Cliente</t>
        </is>
      </c>
      <c r="F971" t="n">
        <v>11</v>
      </c>
      <c r="G971" t="n">
        <v>2</v>
      </c>
      <c r="H971" t="n">
        <v>2025</v>
      </c>
      <c r="I971" t="inlineStr">
        <is>
          <t>11/02/2025</t>
        </is>
      </c>
      <c r="J971" t="inlineStr">
        <is>
          <t>Régimen Nacional</t>
        </is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455.19</v>
      </c>
      <c r="AA971" t="n">
        <v>95.59</v>
      </c>
      <c r="AB971" t="n">
        <v>550.78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550.78</v>
      </c>
      <c r="AI971" t="n">
        <v>455.19</v>
      </c>
      <c r="AJ971" t="inlineStr">
        <is>
          <t>NO</t>
        </is>
      </c>
      <c r="AK971" t="inlineStr">
        <is>
          <t>S-100291</t>
        </is>
      </c>
      <c r="AL971" t="inlineStr">
        <is>
          <t>MADRID</t>
        </is>
      </c>
    </row>
    <row r="972">
      <c r="A972" t="inlineStr">
        <is>
          <t>Beautiful Beans S.L.</t>
        </is>
      </c>
      <c r="B972" t="inlineStr">
        <is>
          <t>A25/SEM/000960</t>
        </is>
      </c>
      <c r="C972" t="inlineStr">
        <is>
          <t>FR29819375528</t>
        </is>
      </c>
      <c r="D972" t="inlineStr">
        <is>
          <t>BIOGENETICS SAS</t>
        </is>
      </c>
      <c r="E972" t="inlineStr">
        <is>
          <t>Cliente</t>
        </is>
      </c>
      <c r="F972" t="n">
        <v>12</v>
      </c>
      <c r="G972" t="n">
        <v>2</v>
      </c>
      <c r="H972" t="n">
        <v>2025</v>
      </c>
      <c r="I972" t="inlineStr">
        <is>
          <t>12/02/2025</t>
        </is>
      </c>
      <c r="J972" t="inlineStr">
        <is>
          <t>Régimen Intracomunitario</t>
        </is>
      </c>
      <c r="K972" t="n">
        <v>1201</v>
      </c>
      <c r="L972" t="n">
        <v>0</v>
      </c>
      <c r="M972" t="n">
        <v>1201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1201</v>
      </c>
      <c r="AI972" t="n">
        <v>1201</v>
      </c>
      <c r="AJ972" t="inlineStr">
        <is>
          <t>NO</t>
        </is>
      </c>
      <c r="AK972" t="inlineStr">
        <is>
          <t>S-303031</t>
        </is>
      </c>
      <c r="AL972" t="inlineStr">
        <is>
          <t>VILLENEUVE LES BEZIERS</t>
        </is>
      </c>
    </row>
    <row r="973">
      <c r="A973" t="inlineStr">
        <is>
          <t>Beautiful Beans S.L.</t>
        </is>
      </c>
      <c r="B973" t="inlineStr">
        <is>
          <t>A25/SEM/000961</t>
        </is>
      </c>
      <c r="C973" t="inlineStr">
        <is>
          <t>DK40276289</t>
        </is>
      </c>
      <c r="D973" t="inlineStr">
        <is>
          <t>NORDLAND SEEDS APS</t>
        </is>
      </c>
      <c r="E973" t="inlineStr">
        <is>
          <t>Cliente</t>
        </is>
      </c>
      <c r="F973" t="n">
        <v>12</v>
      </c>
      <c r="G973" t="n">
        <v>2</v>
      </c>
      <c r="H973" t="n">
        <v>2025</v>
      </c>
      <c r="I973" t="inlineStr">
        <is>
          <t>12/02/2025</t>
        </is>
      </c>
      <c r="J973" t="inlineStr">
        <is>
          <t>Régimen Intracomunitario</t>
        </is>
      </c>
      <c r="K973" t="n">
        <v>568.5599999999999</v>
      </c>
      <c r="L973" t="n">
        <v>0</v>
      </c>
      <c r="M973" t="n">
        <v>568.5599999999999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568.5599999999999</v>
      </c>
      <c r="AI973" t="n">
        <v>568.5599999999999</v>
      </c>
      <c r="AJ973" t="inlineStr">
        <is>
          <t>NO</t>
        </is>
      </c>
      <c r="AK973" t="inlineStr">
        <is>
          <t>S-305215</t>
        </is>
      </c>
      <c r="AL973" t="inlineStr">
        <is>
          <t>KOBENAVN</t>
        </is>
      </c>
    </row>
    <row r="974">
      <c r="A974" t="inlineStr">
        <is>
          <t>Beautiful Beans S.L.</t>
        </is>
      </c>
      <c r="B974" t="inlineStr">
        <is>
          <t>A25/SEM/000962</t>
        </is>
      </c>
      <c r="C974" t="inlineStr">
        <is>
          <t>B19580331</t>
        </is>
      </c>
      <c r="D974" t="inlineStr">
        <is>
          <t>MATILLA PLANT S.L.U</t>
        </is>
      </c>
      <c r="E974" t="inlineStr">
        <is>
          <t>Cliente</t>
        </is>
      </c>
      <c r="F974" t="n">
        <v>12</v>
      </c>
      <c r="G974" t="n">
        <v>2</v>
      </c>
      <c r="H974" t="n">
        <v>2025</v>
      </c>
      <c r="I974" t="inlineStr">
        <is>
          <t>12/02/2025</t>
        </is>
      </c>
      <c r="J974" t="inlineStr">
        <is>
          <t>Régimen Nacional</t>
        </is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39.58</v>
      </c>
      <c r="AA974" t="n">
        <v>8.31</v>
      </c>
      <c r="AB974" t="n">
        <v>47.89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47.89</v>
      </c>
      <c r="AI974" t="n">
        <v>39.58</v>
      </c>
      <c r="AJ974" t="inlineStr">
        <is>
          <t>NO</t>
        </is>
      </c>
      <c r="AK974" t="inlineStr">
        <is>
          <t>S-302153</t>
        </is>
      </c>
      <c r="AL974" t="inlineStr">
        <is>
          <t>PELIGROS</t>
        </is>
      </c>
    </row>
    <row r="975">
      <c r="A975" t="inlineStr">
        <is>
          <t>Beautiful Beans S.L.</t>
        </is>
      </c>
      <c r="B975" t="inlineStr">
        <is>
          <t>A25/SEM/000963</t>
        </is>
      </c>
      <c r="C975" t="inlineStr">
        <is>
          <t>30532275M</t>
        </is>
      </c>
      <c r="D975" t="inlineStr">
        <is>
          <t>DAVID CUEVAS VACAS (DR COGOLLO CORDOBA)</t>
        </is>
      </c>
      <c r="E975" t="inlineStr">
        <is>
          <t>Cliente</t>
        </is>
      </c>
      <c r="F975" t="n">
        <v>12</v>
      </c>
      <c r="G975" t="n">
        <v>2</v>
      </c>
      <c r="H975" t="n">
        <v>2025</v>
      </c>
      <c r="I975" t="inlineStr">
        <is>
          <t>12/02/2025</t>
        </is>
      </c>
      <c r="J975" t="inlineStr">
        <is>
          <t>Recargo de Equivalencia</t>
        </is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1039.06</v>
      </c>
      <c r="AA975" t="n">
        <v>218.2</v>
      </c>
      <c r="AB975" t="n">
        <v>1257.26</v>
      </c>
      <c r="AC975" t="n">
        <v>0</v>
      </c>
      <c r="AD975" t="n">
        <v>0</v>
      </c>
      <c r="AE975" t="n">
        <v>0</v>
      </c>
      <c r="AF975" t="n">
        <v>0</v>
      </c>
      <c r="AG975" t="n">
        <v>54.03</v>
      </c>
      <c r="AH975" t="n">
        <v>1311.29</v>
      </c>
      <c r="AI975" t="n">
        <v>1039.06</v>
      </c>
      <c r="AJ975" t="inlineStr">
        <is>
          <t>NO</t>
        </is>
      </c>
      <c r="AK975" t="inlineStr">
        <is>
          <t>S-100226</t>
        </is>
      </c>
      <c r="AL975" t="inlineStr">
        <is>
          <t>CÓRDOBA</t>
        </is>
      </c>
    </row>
    <row r="976">
      <c r="A976" t="inlineStr">
        <is>
          <t>Beautiful Beans S.L.</t>
        </is>
      </c>
      <c r="B976" t="inlineStr">
        <is>
          <t>A25/SEM/000964</t>
        </is>
      </c>
      <c r="C976" t="inlineStr">
        <is>
          <t>PL9720991532</t>
        </is>
      </c>
      <c r="D976" t="inlineStr">
        <is>
          <t>INDORSHOP</t>
        </is>
      </c>
      <c r="E976" t="inlineStr">
        <is>
          <t>Cliente</t>
        </is>
      </c>
      <c r="F976" t="n">
        <v>12</v>
      </c>
      <c r="G976" t="n">
        <v>2</v>
      </c>
      <c r="H976" t="n">
        <v>2025</v>
      </c>
      <c r="I976" t="inlineStr">
        <is>
          <t>12/02/2025</t>
        </is>
      </c>
      <c r="J976" t="inlineStr">
        <is>
          <t>Régimen Intracomunitario</t>
        </is>
      </c>
      <c r="K976" t="n">
        <v>321.22</v>
      </c>
      <c r="L976" t="n">
        <v>0</v>
      </c>
      <c r="M976" t="n">
        <v>321.22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321.22</v>
      </c>
      <c r="AI976" t="n">
        <v>321.22</v>
      </c>
      <c r="AJ976" t="inlineStr">
        <is>
          <t>NO</t>
        </is>
      </c>
      <c r="AK976" t="inlineStr">
        <is>
          <t>S-102292</t>
        </is>
      </c>
      <c r="AL976" t="inlineStr">
        <is>
          <t>PUZNAN</t>
        </is>
      </c>
    </row>
    <row r="977">
      <c r="A977" t="inlineStr">
        <is>
          <t>Beautiful Beans S.L.</t>
        </is>
      </c>
      <c r="B977" t="inlineStr">
        <is>
          <t>A25/SEM/000965</t>
        </is>
      </c>
      <c r="C977" t="inlineStr">
        <is>
          <t>FR46513055483</t>
        </is>
      </c>
      <c r="D977" t="inlineStr">
        <is>
          <t>GAELLE POULLELAOUEN</t>
        </is>
      </c>
      <c r="E977" t="inlineStr">
        <is>
          <t>Cliente</t>
        </is>
      </c>
      <c r="F977" t="n">
        <v>12</v>
      </c>
      <c r="G977" t="n">
        <v>2</v>
      </c>
      <c r="H977" t="n">
        <v>2025</v>
      </c>
      <c r="I977" t="inlineStr">
        <is>
          <t>12/02/2025</t>
        </is>
      </c>
      <c r="J977" t="inlineStr">
        <is>
          <t>Régimen Intracomunitario</t>
        </is>
      </c>
      <c r="K977" t="n">
        <v>220.86</v>
      </c>
      <c r="L977" t="n">
        <v>0</v>
      </c>
      <c r="M977" t="n">
        <v>220.86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220.86</v>
      </c>
      <c r="AI977" t="n">
        <v>220.86</v>
      </c>
      <c r="AJ977" t="inlineStr">
        <is>
          <t>NO</t>
        </is>
      </c>
      <c r="AK977" t="inlineStr">
        <is>
          <t>S-304874</t>
        </is>
      </c>
      <c r="AL977" t="inlineStr">
        <is>
          <t>HYERES</t>
        </is>
      </c>
    </row>
    <row r="978">
      <c r="A978" t="inlineStr">
        <is>
          <t>Beautiful Beans S.L.</t>
        </is>
      </c>
      <c r="B978" t="inlineStr">
        <is>
          <t>A25/SEM/000966</t>
        </is>
      </c>
      <c r="C978" t="inlineStr">
        <is>
          <t>DE355597527</t>
        </is>
      </c>
      <c r="D978" t="inlineStr">
        <is>
          <t>GRÜN IST GOLD</t>
        </is>
      </c>
      <c r="E978" t="inlineStr">
        <is>
          <t>Cliente</t>
        </is>
      </c>
      <c r="F978" t="n">
        <v>12</v>
      </c>
      <c r="G978" t="n">
        <v>2</v>
      </c>
      <c r="H978" t="n">
        <v>2025</v>
      </c>
      <c r="I978" t="inlineStr">
        <is>
          <t>12/02/2025</t>
        </is>
      </c>
      <c r="J978" t="inlineStr">
        <is>
          <t>Régimen Intracomunitario</t>
        </is>
      </c>
      <c r="K978" t="n">
        <v>162.57</v>
      </c>
      <c r="L978" t="n">
        <v>0</v>
      </c>
      <c r="M978" t="n">
        <v>162.57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162.57</v>
      </c>
      <c r="AI978" t="n">
        <v>162.57</v>
      </c>
      <c r="AJ978" t="inlineStr">
        <is>
          <t>NO</t>
        </is>
      </c>
      <c r="AK978" t="inlineStr">
        <is>
          <t>S-308150</t>
        </is>
      </c>
      <c r="AL978" t="inlineStr">
        <is>
          <t>HOFGEISMAR</t>
        </is>
      </c>
    </row>
    <row r="979">
      <c r="A979" t="inlineStr">
        <is>
          <t>Beautiful Beans S.L.</t>
        </is>
      </c>
      <c r="B979" t="inlineStr">
        <is>
          <t>A25/SEM/000967</t>
        </is>
      </c>
      <c r="C979" t="inlineStr">
        <is>
          <t>IT09224090960</t>
        </is>
      </c>
      <c r="D979" t="inlineStr">
        <is>
          <t>BARONE ALBERTO</t>
        </is>
      </c>
      <c r="E979" t="inlineStr">
        <is>
          <t>Cliente</t>
        </is>
      </c>
      <c r="F979" t="n">
        <v>12</v>
      </c>
      <c r="G979" t="n">
        <v>2</v>
      </c>
      <c r="H979" t="n">
        <v>2025</v>
      </c>
      <c r="I979" t="inlineStr">
        <is>
          <t>12/02/2025</t>
        </is>
      </c>
      <c r="J979" t="inlineStr">
        <is>
          <t>Régimen Intracomunitario</t>
        </is>
      </c>
      <c r="K979" t="n">
        <v>98.31999999999999</v>
      </c>
      <c r="L979" t="n">
        <v>0</v>
      </c>
      <c r="M979" t="n">
        <v>98.31999999999999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98.31999999999999</v>
      </c>
      <c r="AI979" t="n">
        <v>98.31999999999999</v>
      </c>
      <c r="AJ979" t="inlineStr">
        <is>
          <t>NO</t>
        </is>
      </c>
      <c r="AK979" t="inlineStr">
        <is>
          <t>S-303313</t>
        </is>
      </c>
      <c r="AL979" t="inlineStr">
        <is>
          <t>VITTUONE</t>
        </is>
      </c>
    </row>
    <row r="980">
      <c r="A980" t="inlineStr">
        <is>
          <t>Beautiful Beans S.L.</t>
        </is>
      </c>
      <c r="B980" t="inlineStr">
        <is>
          <t>A25/SEM/000968</t>
        </is>
      </c>
      <c r="C980" t="inlineStr">
        <is>
          <t>DE317910206</t>
        </is>
      </c>
      <c r="D980" t="inlineStr">
        <is>
          <t>URBANGROW DÜSSELDORF</t>
        </is>
      </c>
      <c r="E980" t="inlineStr">
        <is>
          <t>Cliente</t>
        </is>
      </c>
      <c r="F980" t="n">
        <v>12</v>
      </c>
      <c r="G980" t="n">
        <v>2</v>
      </c>
      <c r="H980" t="n">
        <v>2025</v>
      </c>
      <c r="I980" t="inlineStr">
        <is>
          <t>12/02/2025</t>
        </is>
      </c>
      <c r="J980" t="inlineStr">
        <is>
          <t>Régimen Intracomunitario</t>
        </is>
      </c>
      <c r="K980" t="n">
        <v>319.55</v>
      </c>
      <c r="L980" t="n">
        <v>0</v>
      </c>
      <c r="M980" t="n">
        <v>319.55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319.55</v>
      </c>
      <c r="AI980" t="n">
        <v>319.55</v>
      </c>
      <c r="AJ980" t="inlineStr">
        <is>
          <t>NO</t>
        </is>
      </c>
      <c r="AK980" t="inlineStr">
        <is>
          <t>S-308069</t>
        </is>
      </c>
      <c r="AL980" t="inlineStr">
        <is>
          <t>DÜSSELDORF</t>
        </is>
      </c>
    </row>
    <row r="981">
      <c r="A981" t="inlineStr">
        <is>
          <t>Beautiful Beans S.L.</t>
        </is>
      </c>
      <c r="B981" t="inlineStr">
        <is>
          <t>A25/SEM/000969</t>
        </is>
      </c>
      <c r="C981" t="inlineStr">
        <is>
          <t>EL802689331</t>
        </is>
      </c>
      <c r="D981" t="inlineStr">
        <is>
          <t>THESSALONIKI COMPANY L.P.</t>
        </is>
      </c>
      <c r="E981" t="inlineStr">
        <is>
          <t>Cliente</t>
        </is>
      </c>
      <c r="F981" t="n">
        <v>12</v>
      </c>
      <c r="G981" t="n">
        <v>2</v>
      </c>
      <c r="H981" t="n">
        <v>2025</v>
      </c>
      <c r="I981" t="inlineStr">
        <is>
          <t>12/02/2025</t>
        </is>
      </c>
      <c r="J981" t="inlineStr">
        <is>
          <t>Régimen Intracomunitario</t>
        </is>
      </c>
      <c r="K981" t="n">
        <v>439.96</v>
      </c>
      <c r="L981" t="n">
        <v>0</v>
      </c>
      <c r="M981" t="n">
        <v>439.96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439.96</v>
      </c>
      <c r="AI981" t="n">
        <v>439.96</v>
      </c>
      <c r="AJ981" t="inlineStr">
        <is>
          <t>NO</t>
        </is>
      </c>
      <c r="AK981" t="inlineStr">
        <is>
          <t>S-308291</t>
        </is>
      </c>
      <c r="AL981" t="inlineStr">
        <is>
          <t>THESSALONIKI</t>
        </is>
      </c>
    </row>
    <row r="982">
      <c r="A982" t="inlineStr">
        <is>
          <t>Beautiful Beans S.L.</t>
        </is>
      </c>
      <c r="B982" t="inlineStr">
        <is>
          <t>A25/SEM/000970</t>
        </is>
      </c>
      <c r="C982" t="inlineStr">
        <is>
          <t>FR64853736270</t>
        </is>
      </c>
      <c r="D982" t="inlineStr">
        <is>
          <t>SASU MRC B2B</t>
        </is>
      </c>
      <c r="E982" t="inlineStr">
        <is>
          <t>Cliente</t>
        </is>
      </c>
      <c r="F982" t="n">
        <v>12</v>
      </c>
      <c r="G982" t="n">
        <v>2</v>
      </c>
      <c r="H982" t="n">
        <v>2025</v>
      </c>
      <c r="I982" t="inlineStr">
        <is>
          <t>12/02/2025</t>
        </is>
      </c>
      <c r="J982" t="inlineStr">
        <is>
          <t>Régimen Intracomunitario</t>
        </is>
      </c>
      <c r="K982" t="n">
        <v>986.39</v>
      </c>
      <c r="L982" t="n">
        <v>0</v>
      </c>
      <c r="M982" t="n">
        <v>986.39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986.39</v>
      </c>
      <c r="AI982" t="n">
        <v>986.39</v>
      </c>
      <c r="AJ982" t="inlineStr">
        <is>
          <t>NO</t>
        </is>
      </c>
      <c r="AK982" t="inlineStr">
        <is>
          <t>S-305528</t>
        </is>
      </c>
      <c r="AL982" t="inlineStr">
        <is>
          <t>ALBI</t>
        </is>
      </c>
    </row>
    <row r="983">
      <c r="A983" t="inlineStr">
        <is>
          <t>Beautiful Beans S.L.</t>
        </is>
      </c>
      <c r="B983" t="inlineStr">
        <is>
          <t>A25/SEM/000971</t>
        </is>
      </c>
      <c r="C983" t="inlineStr">
        <is>
          <t>03879504W</t>
        </is>
      </c>
      <c r="D983" t="inlineStr">
        <is>
          <t>DE LA ROSA HIDALGO RUBEN</t>
        </is>
      </c>
      <c r="E983" t="inlineStr">
        <is>
          <t>Cliente</t>
        </is>
      </c>
      <c r="F983" t="n">
        <v>12</v>
      </c>
      <c r="G983" t="n">
        <v>2</v>
      </c>
      <c r="H983" t="n">
        <v>2025</v>
      </c>
      <c r="I983" t="inlineStr">
        <is>
          <t>12/02/2025</t>
        </is>
      </c>
      <c r="J983" t="inlineStr">
        <is>
          <t>Recargo de Equivalencia</t>
        </is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175.53</v>
      </c>
      <c r="AA983" t="n">
        <v>36.86</v>
      </c>
      <c r="AB983" t="n">
        <v>212.39</v>
      </c>
      <c r="AC983" t="n">
        <v>0</v>
      </c>
      <c r="AD983" t="n">
        <v>0</v>
      </c>
      <c r="AE983" t="n">
        <v>0</v>
      </c>
      <c r="AF983" t="n">
        <v>0</v>
      </c>
      <c r="AG983" t="n">
        <v>9.130000000000001</v>
      </c>
      <c r="AH983" t="n">
        <v>221.52</v>
      </c>
      <c r="AI983" t="n">
        <v>175.53</v>
      </c>
      <c r="AJ983" t="inlineStr">
        <is>
          <t>NO</t>
        </is>
      </c>
      <c r="AK983" t="inlineStr">
        <is>
          <t>S-302892</t>
        </is>
      </c>
      <c r="AL983" t="inlineStr">
        <is>
          <t>TOLEDO</t>
        </is>
      </c>
    </row>
    <row r="984">
      <c r="A984" t="inlineStr">
        <is>
          <t>Beautiful Beans S.L.</t>
        </is>
      </c>
      <c r="B984" t="inlineStr">
        <is>
          <t>A25/SEM/000972</t>
        </is>
      </c>
      <c r="C984" t="inlineStr">
        <is>
          <t>IT02924610997</t>
        </is>
      </c>
      <c r="D984" t="inlineStr">
        <is>
          <t>AMNESIA CORPORATION DI SALARU ANA MARIA</t>
        </is>
      </c>
      <c r="E984" t="inlineStr">
        <is>
          <t>Cliente</t>
        </is>
      </c>
      <c r="F984" t="n">
        <v>12</v>
      </c>
      <c r="G984" t="n">
        <v>2</v>
      </c>
      <c r="H984" t="n">
        <v>2025</v>
      </c>
      <c r="I984" t="inlineStr">
        <is>
          <t>12/02/2025</t>
        </is>
      </c>
      <c r="J984" t="inlineStr">
        <is>
          <t>Régimen Intracomunitario</t>
        </is>
      </c>
      <c r="K984" t="n">
        <v>300.45</v>
      </c>
      <c r="L984" t="n">
        <v>0</v>
      </c>
      <c r="M984" t="n">
        <v>300.45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300.45</v>
      </c>
      <c r="AI984" t="n">
        <v>300.45</v>
      </c>
      <c r="AJ984" t="inlineStr">
        <is>
          <t>NO</t>
        </is>
      </c>
      <c r="AK984" t="inlineStr">
        <is>
          <t>S-308025</t>
        </is>
      </c>
      <c r="AL984" t="inlineStr">
        <is>
          <t>GENOVA</t>
        </is>
      </c>
    </row>
    <row r="985">
      <c r="A985" t="inlineStr">
        <is>
          <t>Beautiful Beans S.L.</t>
        </is>
      </c>
      <c r="B985" t="inlineStr">
        <is>
          <t>A25/SEM/000973</t>
        </is>
      </c>
      <c r="C985" t="inlineStr">
        <is>
          <t>B98341191</t>
        </is>
      </c>
      <c r="D985" t="inlineStr">
        <is>
          <t>HEMP PASSION</t>
        </is>
      </c>
      <c r="E985" t="inlineStr">
        <is>
          <t>Cliente</t>
        </is>
      </c>
      <c r="F985" t="n">
        <v>12</v>
      </c>
      <c r="G985" t="n">
        <v>2</v>
      </c>
      <c r="H985" t="n">
        <v>2025</v>
      </c>
      <c r="I985" t="inlineStr">
        <is>
          <t>12/02/2025</t>
        </is>
      </c>
      <c r="J985" t="inlineStr">
        <is>
          <t>Régimen Nacional</t>
        </is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113.64</v>
      </c>
      <c r="AA985" t="n">
        <v>23.86</v>
      </c>
      <c r="AB985" t="n">
        <v>137.5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137.5</v>
      </c>
      <c r="AI985" t="n">
        <v>113.64</v>
      </c>
      <c r="AJ985" t="inlineStr">
        <is>
          <t>NO</t>
        </is>
      </c>
      <c r="AK985" t="inlineStr">
        <is>
          <t>S-102301</t>
        </is>
      </c>
      <c r="AL985" t="inlineStr">
        <is>
          <t>TORRENTE</t>
        </is>
      </c>
    </row>
    <row r="986">
      <c r="A986" t="inlineStr">
        <is>
          <t>Beautiful Beans S.L.</t>
        </is>
      </c>
      <c r="B986" t="inlineStr">
        <is>
          <t>A25/SEM/000974</t>
        </is>
      </c>
      <c r="C986" t="inlineStr">
        <is>
          <t>B43631670</t>
        </is>
      </c>
      <c r="D986" t="inlineStr">
        <is>
          <t>LA MECA DEL CULTIVO, S.L.</t>
        </is>
      </c>
      <c r="E986" t="inlineStr">
        <is>
          <t>Cliente</t>
        </is>
      </c>
      <c r="F986" t="n">
        <v>12</v>
      </c>
      <c r="G986" t="n">
        <v>2</v>
      </c>
      <c r="H986" t="n">
        <v>2025</v>
      </c>
      <c r="I986" t="inlineStr">
        <is>
          <t>12/02/2025</t>
        </is>
      </c>
      <c r="J986" t="inlineStr">
        <is>
          <t>Régimen Nacional</t>
        </is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45</v>
      </c>
      <c r="AA986" t="n">
        <v>9.449999999999999</v>
      </c>
      <c r="AB986" t="n">
        <v>54.45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54.45</v>
      </c>
      <c r="AI986" t="n">
        <v>45</v>
      </c>
      <c r="AJ986" t="inlineStr">
        <is>
          <t>NO</t>
        </is>
      </c>
      <c r="AK986" t="inlineStr">
        <is>
          <t>S-100285</t>
        </is>
      </c>
      <c r="AL986" t="inlineStr">
        <is>
          <t>tarragona</t>
        </is>
      </c>
    </row>
    <row r="987">
      <c r="A987" t="inlineStr">
        <is>
          <t>Beautiful Beans S.L.</t>
        </is>
      </c>
      <c r="B987" t="inlineStr">
        <is>
          <t>A25/SEM/000975</t>
        </is>
      </c>
      <c r="C987" t="inlineStr">
        <is>
          <t>B82729484</t>
        </is>
      </c>
      <c r="D987" t="inlineStr">
        <is>
          <t>SPACE SEEDS, S.L.</t>
        </is>
      </c>
      <c r="E987" t="inlineStr">
        <is>
          <t>Cliente</t>
        </is>
      </c>
      <c r="F987" t="n">
        <v>12</v>
      </c>
      <c r="G987" t="n">
        <v>2</v>
      </c>
      <c r="H987" t="n">
        <v>2025</v>
      </c>
      <c r="I987" t="inlineStr">
        <is>
          <t>12/02/2025</t>
        </is>
      </c>
      <c r="J987" t="inlineStr">
        <is>
          <t>Régimen Nacional</t>
        </is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35.5</v>
      </c>
      <c r="AA987" t="n">
        <v>7.46</v>
      </c>
      <c r="AB987" t="n">
        <v>42.96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42.96</v>
      </c>
      <c r="AI987" t="n">
        <v>35.5</v>
      </c>
      <c r="AJ987" t="inlineStr">
        <is>
          <t>NO</t>
        </is>
      </c>
      <c r="AK987" t="inlineStr">
        <is>
          <t>S-100291</t>
        </is>
      </c>
      <c r="AL987" t="inlineStr">
        <is>
          <t>MADRID</t>
        </is>
      </c>
    </row>
    <row r="988">
      <c r="A988" t="inlineStr">
        <is>
          <t>Beautiful Beans S.L.</t>
        </is>
      </c>
      <c r="B988" t="inlineStr">
        <is>
          <t>A25/SEM/000976</t>
        </is>
      </c>
      <c r="C988" t="inlineStr">
        <is>
          <t>B87731592</t>
        </is>
      </c>
      <c r="D988" t="inlineStr">
        <is>
          <t>ORGANIK GREEN ZONE S.L.</t>
        </is>
      </c>
      <c r="E988" t="inlineStr">
        <is>
          <t>Cliente</t>
        </is>
      </c>
      <c r="F988" t="n">
        <v>12</v>
      </c>
      <c r="G988" t="n">
        <v>2</v>
      </c>
      <c r="H988" t="n">
        <v>2025</v>
      </c>
      <c r="I988" t="inlineStr">
        <is>
          <t>12/02/2025</t>
        </is>
      </c>
      <c r="J988" t="inlineStr">
        <is>
          <t>Régimen Nacional</t>
        </is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15.48</v>
      </c>
      <c r="AA988" t="n">
        <v>3.25</v>
      </c>
      <c r="AB988" t="n">
        <v>18.73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18.73</v>
      </c>
      <c r="AI988" t="n">
        <v>15.48</v>
      </c>
      <c r="AJ988" t="inlineStr">
        <is>
          <t>NO</t>
        </is>
      </c>
      <c r="AK988" t="inlineStr">
        <is>
          <t>S-303512</t>
        </is>
      </c>
      <c r="AL988" t="inlineStr">
        <is>
          <t>MADRID</t>
        </is>
      </c>
    </row>
    <row r="989">
      <c r="A989" t="inlineStr">
        <is>
          <t>Beautiful Beans S.L.</t>
        </is>
      </c>
      <c r="B989" t="inlineStr">
        <is>
          <t>A25/SEM/000977</t>
        </is>
      </c>
      <c r="C989" t="inlineStr">
        <is>
          <t>ATU67646559</t>
        </is>
      </c>
      <c r="D989" t="inlineStr">
        <is>
          <t>SEEDS2GO GmbH</t>
        </is>
      </c>
      <c r="E989" t="inlineStr">
        <is>
          <t>Cliente</t>
        </is>
      </c>
      <c r="F989" t="n">
        <v>12</v>
      </c>
      <c r="G989" t="n">
        <v>2</v>
      </c>
      <c r="H989" t="n">
        <v>2025</v>
      </c>
      <c r="I989" t="inlineStr">
        <is>
          <t>12/02/2025</t>
        </is>
      </c>
      <c r="J989" t="inlineStr">
        <is>
          <t>Régimen Intracomunitario</t>
        </is>
      </c>
      <c r="K989" t="n">
        <v>1241.11</v>
      </c>
      <c r="L989" t="n">
        <v>0</v>
      </c>
      <c r="M989" t="n">
        <v>1241.11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1241.11</v>
      </c>
      <c r="AI989" t="n">
        <v>1241.11</v>
      </c>
      <c r="AJ989" t="inlineStr">
        <is>
          <t>NO</t>
        </is>
      </c>
      <c r="AK989" t="inlineStr">
        <is>
          <t>S-306315</t>
        </is>
      </c>
      <c r="AL989" t="inlineStr">
        <is>
          <t>Hörbranz</t>
        </is>
      </c>
    </row>
    <row r="990">
      <c r="A990" t="inlineStr">
        <is>
          <t>Beautiful Beans S.L.</t>
        </is>
      </c>
      <c r="B990" t="inlineStr">
        <is>
          <t>A25/SEM/000978</t>
        </is>
      </c>
      <c r="C990" t="inlineStr">
        <is>
          <t>B02548600</t>
        </is>
      </c>
      <c r="D990" t="inlineStr">
        <is>
          <t>ANAD TRADING S.L.U.</t>
        </is>
      </c>
      <c r="E990" t="inlineStr">
        <is>
          <t>Cliente</t>
        </is>
      </c>
      <c r="F990" t="n">
        <v>12</v>
      </c>
      <c r="G990" t="n">
        <v>2</v>
      </c>
      <c r="H990" t="n">
        <v>2025</v>
      </c>
      <c r="I990" t="inlineStr">
        <is>
          <t>12/02/2025</t>
        </is>
      </c>
      <c r="J990" t="inlineStr">
        <is>
          <t>Régimen Nacional</t>
        </is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21</v>
      </c>
      <c r="AA990" t="n">
        <v>4.41</v>
      </c>
      <c r="AB990" t="n">
        <v>25.41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25.41</v>
      </c>
      <c r="AI990" t="n">
        <v>21</v>
      </c>
      <c r="AJ990" t="inlineStr">
        <is>
          <t>NO</t>
        </is>
      </c>
      <c r="AK990" t="inlineStr">
        <is>
          <t>S-301155</t>
        </is>
      </c>
      <c r="AL990" t="inlineStr">
        <is>
          <t>ALBACETE</t>
        </is>
      </c>
    </row>
    <row r="991">
      <c r="A991" t="inlineStr">
        <is>
          <t>Beautiful Beans S.L.</t>
        </is>
      </c>
      <c r="B991" t="inlineStr">
        <is>
          <t>A25/SEM/000979</t>
        </is>
      </c>
      <c r="C991" t="inlineStr">
        <is>
          <t>B54742531</t>
        </is>
      </c>
      <c r="D991" t="inlineStr">
        <is>
          <t>GLOBAL WEB MARKT S.L.</t>
        </is>
      </c>
      <c r="E991" t="inlineStr">
        <is>
          <t>Cliente</t>
        </is>
      </c>
      <c r="F991" t="n">
        <v>12</v>
      </c>
      <c r="G991" t="n">
        <v>2</v>
      </c>
      <c r="H991" t="n">
        <v>2025</v>
      </c>
      <c r="I991" t="inlineStr">
        <is>
          <t>12/02/2025</t>
        </is>
      </c>
      <c r="J991" t="inlineStr">
        <is>
          <t>Régimen Nacional</t>
        </is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310.91</v>
      </c>
      <c r="AA991" t="n">
        <v>65.29000000000001</v>
      </c>
      <c r="AB991" t="n">
        <v>376.2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376.2</v>
      </c>
      <c r="AI991" t="n">
        <v>310.91</v>
      </c>
      <c r="AJ991" t="inlineStr">
        <is>
          <t>NO</t>
        </is>
      </c>
      <c r="AK991" t="inlineStr">
        <is>
          <t>S-301298</t>
        </is>
      </c>
      <c r="AL991" t="inlineStr">
        <is>
          <t>FINESTRAT</t>
        </is>
      </c>
    </row>
    <row r="992">
      <c r="A992" t="inlineStr">
        <is>
          <t>Beautiful Beans S.L.</t>
        </is>
      </c>
      <c r="B992" t="inlineStr">
        <is>
          <t>A25/SEM/000980</t>
        </is>
      </c>
      <c r="C992" t="inlineStr">
        <is>
          <t>B42902759</t>
        </is>
      </c>
      <c r="D992" t="inlineStr">
        <is>
          <t>KESAMI DISTRIBUCION S.L.</t>
        </is>
      </c>
      <c r="E992" t="inlineStr">
        <is>
          <t>Cliente</t>
        </is>
      </c>
      <c r="F992" t="n">
        <v>12</v>
      </c>
      <c r="G992" t="n">
        <v>2</v>
      </c>
      <c r="H992" t="n">
        <v>2025</v>
      </c>
      <c r="I992" t="inlineStr">
        <is>
          <t>12/02/2025</t>
        </is>
      </c>
      <c r="J992" t="inlineStr">
        <is>
          <t>Régimen Nacional</t>
        </is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602.0599999999999</v>
      </c>
      <c r="AA992" t="n">
        <v>126.43</v>
      </c>
      <c r="AB992" t="n">
        <v>728.49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728.49</v>
      </c>
      <c r="AI992" t="n">
        <v>602.0599999999999</v>
      </c>
      <c r="AJ992" t="inlineStr">
        <is>
          <t>NO</t>
        </is>
      </c>
      <c r="AK992" t="inlineStr">
        <is>
          <t>S-306724</t>
        </is>
      </c>
      <c r="AL992" t="inlineStr">
        <is>
          <t>MAJADAHONDA</t>
        </is>
      </c>
    </row>
    <row r="993">
      <c r="A993" t="inlineStr">
        <is>
          <t>Beautiful Beans S.L.</t>
        </is>
      </c>
      <c r="B993" t="inlineStr">
        <is>
          <t>A25/SEM/000981</t>
        </is>
      </c>
      <c r="C993" t="inlineStr">
        <is>
          <t>E04706578</t>
        </is>
      </c>
      <c r="D993" t="inlineStr">
        <is>
          <t>SINSEMILLA GARRUCHA C.B</t>
        </is>
      </c>
      <c r="E993" t="inlineStr">
        <is>
          <t>Cliente</t>
        </is>
      </c>
      <c r="F993" t="n">
        <v>12</v>
      </c>
      <c r="G993" t="n">
        <v>2</v>
      </c>
      <c r="H993" t="n">
        <v>2025</v>
      </c>
      <c r="I993" t="inlineStr">
        <is>
          <t>12/02/2025</t>
        </is>
      </c>
      <c r="J993" t="inlineStr">
        <is>
          <t>Recargo de Equivalencia</t>
        </is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884.4400000000001</v>
      </c>
      <c r="AA993" t="n">
        <v>185.73</v>
      </c>
      <c r="AB993" t="n">
        <v>1070.17</v>
      </c>
      <c r="AC993" t="n">
        <v>0</v>
      </c>
      <c r="AD993" t="n">
        <v>0</v>
      </c>
      <c r="AE993" t="n">
        <v>0</v>
      </c>
      <c r="AF993" t="n">
        <v>0</v>
      </c>
      <c r="AG993" t="n">
        <v>45.99</v>
      </c>
      <c r="AH993" t="n">
        <v>1116.16</v>
      </c>
      <c r="AI993" t="n">
        <v>884.4400000000001</v>
      </c>
      <c r="AJ993" t="inlineStr">
        <is>
          <t>NO</t>
        </is>
      </c>
      <c r="AK993" t="inlineStr">
        <is>
          <t>S-101606</t>
        </is>
      </c>
      <c r="AL993" t="inlineStr">
        <is>
          <t>GARRUCHA</t>
        </is>
      </c>
    </row>
    <row r="994">
      <c r="A994" t="inlineStr">
        <is>
          <t>Beautiful Beans S.L.</t>
        </is>
      </c>
      <c r="B994" t="inlineStr">
        <is>
          <t>A25/SEM/000982</t>
        </is>
      </c>
      <c r="C994" t="inlineStr">
        <is>
          <t>PL9542822306</t>
        </is>
      </c>
      <c r="D994" t="inlineStr">
        <is>
          <t>KANCLERZ POLSKA Sp. z.o.o.</t>
        </is>
      </c>
      <c r="E994" t="inlineStr">
        <is>
          <t>Cliente</t>
        </is>
      </c>
      <c r="F994" t="n">
        <v>12</v>
      </c>
      <c r="G994" t="n">
        <v>2</v>
      </c>
      <c r="H994" t="n">
        <v>2025</v>
      </c>
      <c r="I994" t="inlineStr">
        <is>
          <t>12/02/2025</t>
        </is>
      </c>
      <c r="J994" t="inlineStr">
        <is>
          <t>Régimen Intracomunitario</t>
        </is>
      </c>
      <c r="K994" t="n">
        <v>300.73</v>
      </c>
      <c r="L994" t="n">
        <v>0</v>
      </c>
      <c r="M994" t="n">
        <v>300.73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300.73</v>
      </c>
      <c r="AI994" t="n">
        <v>300.73</v>
      </c>
      <c r="AJ994" t="inlineStr">
        <is>
          <t>NO</t>
        </is>
      </c>
      <c r="AK994" t="inlineStr">
        <is>
          <t>S-306684</t>
        </is>
      </c>
      <c r="AL994" t="inlineStr">
        <is>
          <t>KATOWICE</t>
        </is>
      </c>
    </row>
    <row r="995">
      <c r="A995" t="inlineStr">
        <is>
          <t>Beautiful Beans S.L.</t>
        </is>
      </c>
      <c r="B995" t="inlineStr">
        <is>
          <t>A25/SEM/000983</t>
        </is>
      </c>
      <c r="C995" t="inlineStr">
        <is>
          <t>FR13520476748</t>
        </is>
      </c>
      <c r="D995" t="inlineStr">
        <is>
          <t>EURL LES JARDINS DE BOUDDHA</t>
        </is>
      </c>
      <c r="E995" t="inlineStr">
        <is>
          <t>Cliente</t>
        </is>
      </c>
      <c r="F995" t="n">
        <v>12</v>
      </c>
      <c r="G995" t="n">
        <v>2</v>
      </c>
      <c r="H995" t="n">
        <v>2025</v>
      </c>
      <c r="I995" t="inlineStr">
        <is>
          <t>12/02/2025</t>
        </is>
      </c>
      <c r="J995" t="inlineStr">
        <is>
          <t>Régimen Intracomunitario</t>
        </is>
      </c>
      <c r="K995" t="n">
        <v>356.21</v>
      </c>
      <c r="L995" t="n">
        <v>0</v>
      </c>
      <c r="M995" t="n">
        <v>356.21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356.21</v>
      </c>
      <c r="AI995" t="n">
        <v>356.21</v>
      </c>
      <c r="AJ995" t="inlineStr">
        <is>
          <t>NO</t>
        </is>
      </c>
      <c r="AK995" t="inlineStr">
        <is>
          <t>S-301065</t>
        </is>
      </c>
      <c r="AL995" t="inlineStr">
        <is>
          <t>LONS</t>
        </is>
      </c>
    </row>
    <row r="996">
      <c r="A996" t="inlineStr">
        <is>
          <t>Beautiful Beans S.L.</t>
        </is>
      </c>
      <c r="B996" t="inlineStr">
        <is>
          <t>A25/SEM/000984</t>
        </is>
      </c>
      <c r="C996" t="inlineStr">
        <is>
          <t>B17664368</t>
        </is>
      </c>
      <c r="D996" t="inlineStr">
        <is>
          <t>ALCHIMIAWEB, S.L.</t>
        </is>
      </c>
      <c r="E996" t="inlineStr">
        <is>
          <t>Cliente</t>
        </is>
      </c>
      <c r="F996" t="n">
        <v>12</v>
      </c>
      <c r="G996" t="n">
        <v>2</v>
      </c>
      <c r="H996" t="n">
        <v>2025</v>
      </c>
      <c r="I996" t="inlineStr">
        <is>
          <t>12/02/2025</t>
        </is>
      </c>
      <c r="J996" t="inlineStr">
        <is>
          <t>Régimen Nacional</t>
        </is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266.8</v>
      </c>
      <c r="AA996" t="n">
        <v>56.03</v>
      </c>
      <c r="AB996" t="n">
        <v>322.83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322.83</v>
      </c>
      <c r="AI996" t="n">
        <v>266.8</v>
      </c>
      <c r="AJ996" t="inlineStr">
        <is>
          <t>NO</t>
        </is>
      </c>
      <c r="AK996" t="inlineStr">
        <is>
          <t>S-100428</t>
        </is>
      </c>
      <c r="AL996" t="inlineStr">
        <is>
          <t>VILAMALLA</t>
        </is>
      </c>
    </row>
    <row r="997">
      <c r="A997" t="inlineStr">
        <is>
          <t>Beautiful Beans S.L.</t>
        </is>
      </c>
      <c r="B997" t="inlineStr">
        <is>
          <t>A25/SEM/000985</t>
        </is>
      </c>
      <c r="C997" t="inlineStr">
        <is>
          <t>B64740384</t>
        </is>
      </c>
      <c r="D997" t="inlineStr">
        <is>
          <t>DISTRIBUCIONES MARIANAS 08 S.L.</t>
        </is>
      </c>
      <c r="E997" t="inlineStr">
        <is>
          <t>Cliente</t>
        </is>
      </c>
      <c r="F997" t="n">
        <v>12</v>
      </c>
      <c r="G997" t="n">
        <v>2</v>
      </c>
      <c r="H997" t="n">
        <v>2025</v>
      </c>
      <c r="I997" t="inlineStr">
        <is>
          <t>12/02/2025</t>
        </is>
      </c>
      <c r="J997" t="inlineStr">
        <is>
          <t>Régimen Nacional</t>
        </is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81.43000000000001</v>
      </c>
      <c r="AA997" t="n">
        <v>17.1</v>
      </c>
      <c r="AB997" t="n">
        <v>98.53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98.53</v>
      </c>
      <c r="AI997" t="n">
        <v>81.43000000000001</v>
      </c>
      <c r="AJ997" t="inlineStr">
        <is>
          <t>NO</t>
        </is>
      </c>
      <c r="AK997" t="inlineStr">
        <is>
          <t>S-100156</t>
        </is>
      </c>
      <c r="AL997" t="inlineStr">
        <is>
          <t>HOSPITALET DE LLOBREGAT</t>
        </is>
      </c>
    </row>
    <row r="998">
      <c r="A998" t="inlineStr">
        <is>
          <t>Beautiful Beans S.L.</t>
        </is>
      </c>
      <c r="B998" t="inlineStr">
        <is>
          <t>A25/SEM/000986</t>
        </is>
      </c>
      <c r="C998" t="inlineStr">
        <is>
          <t>ATU67707706</t>
        </is>
      </c>
      <c r="D998" t="inlineStr">
        <is>
          <t>VALESKINI &amp; PARTNER GSBR</t>
        </is>
      </c>
      <c r="E998" t="inlineStr">
        <is>
          <t>Cliente</t>
        </is>
      </c>
      <c r="F998" t="n">
        <v>12</v>
      </c>
      <c r="G998" t="n">
        <v>2</v>
      </c>
      <c r="H998" t="n">
        <v>2025</v>
      </c>
      <c r="I998" t="inlineStr">
        <is>
          <t>12/02/2025</t>
        </is>
      </c>
      <c r="J998" t="inlineStr">
        <is>
          <t>Régimen Intracomunitario</t>
        </is>
      </c>
      <c r="K998" t="n">
        <v>556.35</v>
      </c>
      <c r="L998" t="n">
        <v>0</v>
      </c>
      <c r="M998" t="n">
        <v>556.35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556.35</v>
      </c>
      <c r="AI998" t="n">
        <v>556.35</v>
      </c>
      <c r="AJ998" t="inlineStr">
        <is>
          <t>NO</t>
        </is>
      </c>
      <c r="AK998" t="inlineStr">
        <is>
          <t>S-302358</t>
        </is>
      </c>
      <c r="AL998" t="inlineStr">
        <is>
          <t>MA. LANKOWITZ</t>
        </is>
      </c>
    </row>
    <row r="999">
      <c r="A999" t="inlineStr">
        <is>
          <t>Beautiful Beans S.L.</t>
        </is>
      </c>
      <c r="B999" t="inlineStr">
        <is>
          <t>A25/SEM/000987</t>
        </is>
      </c>
      <c r="C999" t="inlineStr">
        <is>
          <t>X3380399C</t>
        </is>
      </c>
      <c r="D999" t="inlineStr">
        <is>
          <t>NADJA META DIRKS</t>
        </is>
      </c>
      <c r="E999" t="inlineStr">
        <is>
          <t>Cliente</t>
        </is>
      </c>
      <c r="F999" t="n">
        <v>12</v>
      </c>
      <c r="G999" t="n">
        <v>2</v>
      </c>
      <c r="H999" t="n">
        <v>2025</v>
      </c>
      <c r="I999" t="inlineStr">
        <is>
          <t>12/02/2025</t>
        </is>
      </c>
      <c r="J999" t="inlineStr">
        <is>
          <t>Régimen Nacional</t>
        </is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71.53</v>
      </c>
      <c r="AA999" t="n">
        <v>15.02</v>
      </c>
      <c r="AB999" t="n">
        <v>86.55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86.55</v>
      </c>
      <c r="AI999" t="n">
        <v>71.53</v>
      </c>
      <c r="AJ999" t="inlineStr">
        <is>
          <t>NO</t>
        </is>
      </c>
      <c r="AK999" t="inlineStr">
        <is>
          <t>S-307078</t>
        </is>
      </c>
      <c r="AL999" t="inlineStr">
        <is>
          <t>ALHAURÍN EL GRANDE</t>
        </is>
      </c>
    </row>
    <row r="1000">
      <c r="A1000" t="inlineStr">
        <is>
          <t>Beautiful Beans S.L.</t>
        </is>
      </c>
      <c r="B1000" t="inlineStr">
        <is>
          <t>A25/SEM/000988</t>
        </is>
      </c>
      <c r="C1000" t="inlineStr">
        <is>
          <t>B98262777</t>
        </is>
      </c>
      <c r="D1000" t="inlineStr">
        <is>
          <t>SITE OF SHOP ONLINE, S.R.L.U.</t>
        </is>
      </c>
      <c r="E1000" t="inlineStr">
        <is>
          <t>Cliente</t>
        </is>
      </c>
      <c r="F1000" t="n">
        <v>12</v>
      </c>
      <c r="G1000" t="n">
        <v>2</v>
      </c>
      <c r="H1000" t="n">
        <v>2025</v>
      </c>
      <c r="I1000" t="inlineStr">
        <is>
          <t>12/02/2025</t>
        </is>
      </c>
      <c r="J1000" t="inlineStr">
        <is>
          <t>Régimen Nacional</t>
        </is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131.77</v>
      </c>
      <c r="AA1000" t="n">
        <v>27.67</v>
      </c>
      <c r="AB1000" t="n">
        <v>159.44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159.44</v>
      </c>
      <c r="AI1000" t="n">
        <v>131.77</v>
      </c>
      <c r="AJ1000" t="inlineStr">
        <is>
          <t>NO</t>
        </is>
      </c>
      <c r="AK1000" t="inlineStr">
        <is>
          <t>S-102274</t>
        </is>
      </c>
      <c r="AL1000" t="inlineStr">
        <is>
          <t>LA POBLA DE VALLBONA</t>
        </is>
      </c>
    </row>
    <row r="1001">
      <c r="A1001" t="inlineStr">
        <is>
          <t>Beautiful Beans S.L.</t>
        </is>
      </c>
      <c r="B1001" t="inlineStr">
        <is>
          <t>A25/SEM/000989</t>
        </is>
      </c>
      <c r="C1001" t="inlineStr">
        <is>
          <t>B64200249</t>
        </is>
      </c>
      <c r="D1001" t="inlineStr">
        <is>
          <t>SOLDIERS OF GREEN S.L.</t>
        </is>
      </c>
      <c r="E1001" t="inlineStr">
        <is>
          <t>Cliente</t>
        </is>
      </c>
      <c r="F1001" t="n">
        <v>12</v>
      </c>
      <c r="G1001" t="n">
        <v>2</v>
      </c>
      <c r="H1001" t="n">
        <v>2025</v>
      </c>
      <c r="I1001" t="inlineStr">
        <is>
          <t>12/02/2025</t>
        </is>
      </c>
      <c r="J1001" t="inlineStr">
        <is>
          <t>Régimen Nacional</t>
        </is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214.85</v>
      </c>
      <c r="AA1001" t="n">
        <v>45.12</v>
      </c>
      <c r="AB1001" t="n">
        <v>259.97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259.97</v>
      </c>
      <c r="AI1001" t="n">
        <v>214.85</v>
      </c>
      <c r="AJ1001" t="inlineStr">
        <is>
          <t>NO</t>
        </is>
      </c>
      <c r="AK1001" t="inlineStr">
        <is>
          <t>S-100874</t>
        </is>
      </c>
      <c r="AL1001" t="inlineStr">
        <is>
          <t>MATARO</t>
        </is>
      </c>
    </row>
    <row r="1002">
      <c r="A1002" t="inlineStr">
        <is>
          <t>Beautiful Beans S.L.</t>
        </is>
      </c>
      <c r="B1002" t="inlineStr">
        <is>
          <t>A25/SEM/000990</t>
        </is>
      </c>
      <c r="C1002" t="inlineStr">
        <is>
          <t>47727680N</t>
        </is>
      </c>
      <c r="D1002" t="inlineStr">
        <is>
          <t>TORRES LITRAN, OLGA</t>
        </is>
      </c>
      <c r="E1002" t="inlineStr">
        <is>
          <t>Cliente</t>
        </is>
      </c>
      <c r="F1002" t="n">
        <v>12</v>
      </c>
      <c r="G1002" t="n">
        <v>2</v>
      </c>
      <c r="H1002" t="n">
        <v>2025</v>
      </c>
      <c r="I1002" t="inlineStr">
        <is>
          <t>12/02/2025</t>
        </is>
      </c>
      <c r="J1002" t="inlineStr">
        <is>
          <t>Recargo de Equivalencia</t>
        </is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559.85</v>
      </c>
      <c r="AA1002" t="n">
        <v>117.57</v>
      </c>
      <c r="AB1002" t="n">
        <v>677.42</v>
      </c>
      <c r="AC1002" t="n">
        <v>0</v>
      </c>
      <c r="AD1002" t="n">
        <v>0</v>
      </c>
      <c r="AE1002" t="n">
        <v>0</v>
      </c>
      <c r="AF1002" t="n">
        <v>0</v>
      </c>
      <c r="AG1002" t="n">
        <v>29.11</v>
      </c>
      <c r="AH1002" t="n">
        <v>706.53</v>
      </c>
      <c r="AI1002" t="n">
        <v>559.85</v>
      </c>
      <c r="AJ1002" t="inlineStr">
        <is>
          <t>NO</t>
        </is>
      </c>
      <c r="AK1002" t="inlineStr">
        <is>
          <t>S-304518</t>
        </is>
      </c>
      <c r="AL1002" t="inlineStr">
        <is>
          <t>TARIFA</t>
        </is>
      </c>
    </row>
    <row r="1003">
      <c r="A1003" t="inlineStr">
        <is>
          <t>Beautiful Beans S.L.</t>
        </is>
      </c>
      <c r="B1003" t="inlineStr">
        <is>
          <t>A25/SEM/000991</t>
        </is>
      </c>
      <c r="C1003" t="inlineStr">
        <is>
          <t>B65631681</t>
        </is>
      </c>
      <c r="D1003" t="inlineStr">
        <is>
          <t>LINDA PRODUCTS, S.L.</t>
        </is>
      </c>
      <c r="E1003" t="inlineStr">
        <is>
          <t>Cliente</t>
        </is>
      </c>
      <c r="F1003" t="n">
        <v>12</v>
      </c>
      <c r="G1003" t="n">
        <v>2</v>
      </c>
      <c r="H1003" t="n">
        <v>2025</v>
      </c>
      <c r="I1003" t="inlineStr">
        <is>
          <t>12/02/2025</t>
        </is>
      </c>
      <c r="J1003" t="inlineStr">
        <is>
          <t>Régimen Nacional</t>
        </is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398.14</v>
      </c>
      <c r="AA1003" t="n">
        <v>83.61</v>
      </c>
      <c r="AB1003" t="n">
        <v>481.75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481.75</v>
      </c>
      <c r="AI1003" t="n">
        <v>398.14</v>
      </c>
      <c r="AJ1003" t="inlineStr">
        <is>
          <t>NO</t>
        </is>
      </c>
      <c r="AK1003" t="inlineStr">
        <is>
          <t>S-102304</t>
        </is>
      </c>
      <c r="AL1003" t="inlineStr">
        <is>
          <t>VALENCIA</t>
        </is>
      </c>
    </row>
    <row r="1004">
      <c r="A1004" t="inlineStr">
        <is>
          <t>Beautiful Beans S.L.</t>
        </is>
      </c>
      <c r="B1004" t="inlineStr">
        <is>
          <t>A25/SEM/000992</t>
        </is>
      </c>
      <c r="C1004" t="inlineStr">
        <is>
          <t>B26540096</t>
        </is>
      </c>
      <c r="D1004" t="inlineStr">
        <is>
          <t>LABRADORES DE FLORES Y PLANTAS S.L.</t>
        </is>
      </c>
      <c r="E1004" t="inlineStr">
        <is>
          <t>Cliente</t>
        </is>
      </c>
      <c r="F1004" t="n">
        <v>12</v>
      </c>
      <c r="G1004" t="n">
        <v>2</v>
      </c>
      <c r="H1004" t="n">
        <v>2025</v>
      </c>
      <c r="I1004" t="inlineStr">
        <is>
          <t>12/02/2025</t>
        </is>
      </c>
      <c r="J1004" t="inlineStr">
        <is>
          <t>Régimen Nacional</t>
        </is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256.3</v>
      </c>
      <c r="AA1004" t="n">
        <v>53.82</v>
      </c>
      <c r="AB1004" t="n">
        <v>310.12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310.12</v>
      </c>
      <c r="AI1004" t="n">
        <v>256.3</v>
      </c>
      <c r="AJ1004" t="inlineStr">
        <is>
          <t>NO</t>
        </is>
      </c>
      <c r="AK1004" t="inlineStr">
        <is>
          <t>S-303070</t>
        </is>
      </c>
      <c r="AL1004" t="inlineStr">
        <is>
          <t>LOGROÑO</t>
        </is>
      </c>
    </row>
    <row r="1005">
      <c r="A1005" t="inlineStr">
        <is>
          <t>Beautiful Beans S.L.</t>
        </is>
      </c>
      <c r="B1005" t="inlineStr">
        <is>
          <t>A25/SEM/000993</t>
        </is>
      </c>
      <c r="C1005" t="inlineStr">
        <is>
          <t>SK2023549275</t>
        </is>
      </c>
      <c r="D1005" t="inlineStr">
        <is>
          <t>CASIDA S.R.O</t>
        </is>
      </c>
      <c r="E1005" t="inlineStr">
        <is>
          <t>Cliente</t>
        </is>
      </c>
      <c r="F1005" t="n">
        <v>12</v>
      </c>
      <c r="G1005" t="n">
        <v>2</v>
      </c>
      <c r="H1005" t="n">
        <v>2025</v>
      </c>
      <c r="I1005" t="inlineStr">
        <is>
          <t>12/02/2025</t>
        </is>
      </c>
      <c r="J1005" t="inlineStr">
        <is>
          <t>Régimen Intracomunitario</t>
        </is>
      </c>
      <c r="K1005" t="n">
        <v>2093.81</v>
      </c>
      <c r="L1005" t="n">
        <v>0</v>
      </c>
      <c r="M1005" t="n">
        <v>2093.81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2093.81</v>
      </c>
      <c r="AI1005" t="n">
        <v>2093.81</v>
      </c>
      <c r="AJ1005" t="inlineStr">
        <is>
          <t>NO</t>
        </is>
      </c>
      <c r="AK1005" t="inlineStr">
        <is>
          <t>S-308140</t>
        </is>
      </c>
      <c r="AL1005" t="inlineStr">
        <is>
          <t>Komarno</t>
        </is>
      </c>
    </row>
    <row r="1006">
      <c r="A1006" t="inlineStr">
        <is>
          <t>Beautiful Beans S.L.</t>
        </is>
      </c>
      <c r="B1006" t="inlineStr">
        <is>
          <t>A25/SEM/000994</t>
        </is>
      </c>
      <c r="C1006" t="inlineStr">
        <is>
          <t>PL8952125233</t>
        </is>
      </c>
      <c r="D1006" t="inlineStr">
        <is>
          <t>L SLONIK SPJ</t>
        </is>
      </c>
      <c r="E1006" t="inlineStr">
        <is>
          <t>Cliente</t>
        </is>
      </c>
      <c r="F1006" t="n">
        <v>12</v>
      </c>
      <c r="G1006" t="n">
        <v>2</v>
      </c>
      <c r="H1006" t="n">
        <v>2025</v>
      </c>
      <c r="I1006" t="inlineStr">
        <is>
          <t>12/02/2025</t>
        </is>
      </c>
      <c r="J1006" t="inlineStr">
        <is>
          <t>Régimen Intracomunitario</t>
        </is>
      </c>
      <c r="K1006" t="n">
        <v>2037.2</v>
      </c>
      <c r="L1006" t="n">
        <v>0</v>
      </c>
      <c r="M1006" t="n">
        <v>2037.2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2037.2</v>
      </c>
      <c r="AI1006" t="n">
        <v>2037.2</v>
      </c>
      <c r="AJ1006" t="inlineStr">
        <is>
          <t>NO</t>
        </is>
      </c>
      <c r="AK1006" t="inlineStr">
        <is>
          <t>S-303819</t>
        </is>
      </c>
      <c r="AL1006" t="inlineStr">
        <is>
          <t>BIELANY WROCLAWSKIE</t>
        </is>
      </c>
    </row>
    <row r="1007">
      <c r="A1007" t="inlineStr">
        <is>
          <t>Beautiful Beans S.L.</t>
        </is>
      </c>
      <c r="B1007" t="inlineStr">
        <is>
          <t>A25/SEM/000995</t>
        </is>
      </c>
      <c r="C1007" t="inlineStr">
        <is>
          <t>FR56853217479</t>
        </is>
      </c>
      <c r="D1007" t="inlineStr">
        <is>
          <t>SASU SKATE.420</t>
        </is>
      </c>
      <c r="E1007" t="inlineStr">
        <is>
          <t>Cliente</t>
        </is>
      </c>
      <c r="F1007" t="n">
        <v>12</v>
      </c>
      <c r="G1007" t="n">
        <v>2</v>
      </c>
      <c r="H1007" t="n">
        <v>2025</v>
      </c>
      <c r="I1007" t="inlineStr">
        <is>
          <t>12/02/2025</t>
        </is>
      </c>
      <c r="J1007" t="inlineStr">
        <is>
          <t>Régimen Intracomunitario</t>
        </is>
      </c>
      <c r="K1007" t="n">
        <v>75</v>
      </c>
      <c r="L1007" t="n">
        <v>0</v>
      </c>
      <c r="M1007" t="n">
        <v>75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75</v>
      </c>
      <c r="AI1007" t="n">
        <v>75</v>
      </c>
      <c r="AJ1007" t="inlineStr">
        <is>
          <t>NO</t>
        </is>
      </c>
      <c r="AK1007" t="inlineStr">
        <is>
          <t>S-306619</t>
        </is>
      </c>
      <c r="AL1007" t="inlineStr">
        <is>
          <t>BOURGES</t>
        </is>
      </c>
    </row>
    <row r="1008">
      <c r="A1008" t="inlineStr">
        <is>
          <t>Beautiful Beans S.L.</t>
        </is>
      </c>
      <c r="B1008" t="inlineStr">
        <is>
          <t>A25/SEM/000996</t>
        </is>
      </c>
      <c r="C1008" t="inlineStr">
        <is>
          <t>EL802306096</t>
        </is>
      </c>
      <c r="D1008" t="inlineStr">
        <is>
          <t>HUGE COLLECTION SINGLE MEMBER P.C.</t>
        </is>
      </c>
      <c r="E1008" t="inlineStr">
        <is>
          <t>Cliente</t>
        </is>
      </c>
      <c r="F1008" t="n">
        <v>13</v>
      </c>
      <c r="G1008" t="n">
        <v>2</v>
      </c>
      <c r="H1008" t="n">
        <v>2025</v>
      </c>
      <c r="I1008" t="inlineStr">
        <is>
          <t>13/02/2025</t>
        </is>
      </c>
      <c r="J1008" t="inlineStr">
        <is>
          <t>Régimen Intracomunitario</t>
        </is>
      </c>
      <c r="K1008" t="n">
        <v>390</v>
      </c>
      <c r="L1008" t="n">
        <v>0</v>
      </c>
      <c r="M1008" t="n">
        <v>390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390</v>
      </c>
      <c r="AI1008" t="n">
        <v>390</v>
      </c>
      <c r="AJ1008" t="inlineStr">
        <is>
          <t>NO</t>
        </is>
      </c>
      <c r="AK1008" t="inlineStr">
        <is>
          <t>S-307980</t>
        </is>
      </c>
      <c r="AL1008" t="inlineStr">
        <is>
          <t>PIRAEUS</t>
        </is>
      </c>
    </row>
    <row r="1009">
      <c r="A1009" t="inlineStr">
        <is>
          <t>Beautiful Beans S.L.</t>
        </is>
      </c>
      <c r="B1009" t="inlineStr">
        <is>
          <t>A25/SEM/000997</t>
        </is>
      </c>
      <c r="C1009" t="inlineStr">
        <is>
          <t>FR68504531583</t>
        </is>
      </c>
      <c r="D1009" t="inlineStr">
        <is>
          <t>SARL EASY GROW TECH</t>
        </is>
      </c>
      <c r="E1009" t="inlineStr">
        <is>
          <t>Cliente</t>
        </is>
      </c>
      <c r="F1009" t="n">
        <v>13</v>
      </c>
      <c r="G1009" t="n">
        <v>2</v>
      </c>
      <c r="H1009" t="n">
        <v>2025</v>
      </c>
      <c r="I1009" t="inlineStr">
        <is>
          <t>13/02/2025</t>
        </is>
      </c>
      <c r="J1009" t="inlineStr">
        <is>
          <t>Régimen Intracomunitario</t>
        </is>
      </c>
      <c r="K1009" t="n">
        <v>250.82</v>
      </c>
      <c r="L1009" t="n">
        <v>0</v>
      </c>
      <c r="M1009" t="n">
        <v>250.82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250.82</v>
      </c>
      <c r="AI1009" t="n">
        <v>250.82</v>
      </c>
      <c r="AJ1009" t="inlineStr">
        <is>
          <t>NO</t>
        </is>
      </c>
      <c r="AK1009" t="inlineStr">
        <is>
          <t>S-302501</t>
        </is>
      </c>
      <c r="AL1009" t="inlineStr">
        <is>
          <t>PORTET SUR GARONNE</t>
        </is>
      </c>
    </row>
    <row r="1010">
      <c r="A1010" t="inlineStr">
        <is>
          <t>Beautiful Beans S.L.</t>
        </is>
      </c>
      <c r="B1010" t="inlineStr">
        <is>
          <t>A25/SEM/000998</t>
        </is>
      </c>
      <c r="C1010" t="inlineStr">
        <is>
          <t>FR45841944200</t>
        </is>
      </c>
      <c r="D1010" t="inlineStr">
        <is>
          <t>SAS SELEMINO</t>
        </is>
      </c>
      <c r="E1010" t="inlineStr">
        <is>
          <t>Cliente</t>
        </is>
      </c>
      <c r="F1010" t="n">
        <v>13</v>
      </c>
      <c r="G1010" t="n">
        <v>2</v>
      </c>
      <c r="H1010" t="n">
        <v>2025</v>
      </c>
      <c r="I1010" t="inlineStr">
        <is>
          <t>13/02/2025</t>
        </is>
      </c>
      <c r="J1010" t="inlineStr">
        <is>
          <t>Régimen Intracomunitario</t>
        </is>
      </c>
      <c r="K1010" t="n">
        <v>1010.85</v>
      </c>
      <c r="L1010" t="n">
        <v>0</v>
      </c>
      <c r="M1010" t="n">
        <v>1010.85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1010.85</v>
      </c>
      <c r="AI1010" t="n">
        <v>1010.85</v>
      </c>
      <c r="AJ1010" t="inlineStr">
        <is>
          <t>NO</t>
        </is>
      </c>
      <c r="AK1010" t="inlineStr">
        <is>
          <t>S-305101</t>
        </is>
      </c>
      <c r="AL1010" t="inlineStr">
        <is>
          <t>ILLKIRCH-GRAFFENSTADEN</t>
        </is>
      </c>
    </row>
    <row r="1011">
      <c r="A1011" t="inlineStr">
        <is>
          <t>Beautiful Beans S.L.</t>
        </is>
      </c>
      <c r="B1011" t="inlineStr">
        <is>
          <t>A25/SEM/000999</t>
        </is>
      </c>
      <c r="C1011" t="inlineStr">
        <is>
          <t>SI35402725</t>
        </is>
      </c>
      <c r="D1011" t="inlineStr">
        <is>
          <t>BUDISELIC, ROK</t>
        </is>
      </c>
      <c r="E1011" t="inlineStr">
        <is>
          <t>Cliente</t>
        </is>
      </c>
      <c r="F1011" t="n">
        <v>13</v>
      </c>
      <c r="G1011" t="n">
        <v>2</v>
      </c>
      <c r="H1011" t="n">
        <v>2025</v>
      </c>
      <c r="I1011" t="inlineStr">
        <is>
          <t>13/02/2025</t>
        </is>
      </c>
      <c r="J1011" t="inlineStr">
        <is>
          <t>Régimen Intracomunitario</t>
        </is>
      </c>
      <c r="K1011" t="n">
        <v>705.89</v>
      </c>
      <c r="L1011" t="n">
        <v>0</v>
      </c>
      <c r="M1011" t="n">
        <v>705.89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705.89</v>
      </c>
      <c r="AI1011" t="n">
        <v>705.89</v>
      </c>
      <c r="AJ1011" t="inlineStr">
        <is>
          <t>NO</t>
        </is>
      </c>
      <c r="AK1011" t="inlineStr">
        <is>
          <t>S-302150</t>
        </is>
      </c>
      <c r="AL1011" t="inlineStr">
        <is>
          <t>LJUBLJANA</t>
        </is>
      </c>
    </row>
    <row r="1012">
      <c r="A1012" t="inlineStr">
        <is>
          <t>Beautiful Beans S.L.</t>
        </is>
      </c>
      <c r="B1012" t="inlineStr">
        <is>
          <t>A25/SEM/001000</t>
        </is>
      </c>
      <c r="C1012" t="inlineStr">
        <is>
          <t>B05247226</t>
        </is>
      </c>
      <c r="D1012" t="inlineStr">
        <is>
          <t>COMPRAS SEGURAS 2015 S.L.U.</t>
        </is>
      </c>
      <c r="E1012" t="inlineStr">
        <is>
          <t>Cliente</t>
        </is>
      </c>
      <c r="F1012" t="n">
        <v>13</v>
      </c>
      <c r="G1012" t="n">
        <v>2</v>
      </c>
      <c r="H1012" t="n">
        <v>2025</v>
      </c>
      <c r="I1012" t="inlineStr">
        <is>
          <t>13/02/2025</t>
        </is>
      </c>
      <c r="J1012" t="inlineStr">
        <is>
          <t>Régimen Nacional</t>
        </is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72.39</v>
      </c>
      <c r="AA1012" t="n">
        <v>15.2</v>
      </c>
      <c r="AB1012" t="n">
        <v>87.59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87.59</v>
      </c>
      <c r="AI1012" t="n">
        <v>72.39</v>
      </c>
      <c r="AJ1012" t="inlineStr">
        <is>
          <t>NO</t>
        </is>
      </c>
      <c r="AK1012" t="inlineStr">
        <is>
          <t>S-302410</t>
        </is>
      </c>
      <c r="AL1012" t="inlineStr">
        <is>
          <t>AVILA</t>
        </is>
      </c>
    </row>
    <row r="1013">
      <c r="A1013" t="inlineStr">
        <is>
          <t>Beautiful Beans S.L.</t>
        </is>
      </c>
      <c r="B1013" t="inlineStr">
        <is>
          <t>A25/SEM/001001</t>
        </is>
      </c>
      <c r="C1013" t="inlineStr">
        <is>
          <t>PL9860179569</t>
        </is>
      </c>
      <c r="D1013" t="inlineStr">
        <is>
          <t>GENESIS  S.K. KATARZYNA  SZAFRAN</t>
        </is>
      </c>
      <c r="E1013" t="inlineStr">
        <is>
          <t>Cliente</t>
        </is>
      </c>
      <c r="F1013" t="n">
        <v>13</v>
      </c>
      <c r="G1013" t="n">
        <v>2</v>
      </c>
      <c r="H1013" t="n">
        <v>2025</v>
      </c>
      <c r="I1013" t="inlineStr">
        <is>
          <t>13/02/2025</t>
        </is>
      </c>
      <c r="J1013" t="inlineStr">
        <is>
          <t>Régimen Intracomunitario</t>
        </is>
      </c>
      <c r="K1013" t="n">
        <v>348.35</v>
      </c>
      <c r="L1013" t="n">
        <v>0</v>
      </c>
      <c r="M1013" t="n">
        <v>348.35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348.35</v>
      </c>
      <c r="AI1013" t="n">
        <v>348.35</v>
      </c>
      <c r="AJ1013" t="inlineStr">
        <is>
          <t>NO</t>
        </is>
      </c>
      <c r="AK1013" t="inlineStr">
        <is>
          <t>S-306363</t>
        </is>
      </c>
      <c r="AL1013" t="inlineStr">
        <is>
          <t>SZCZECIN</t>
        </is>
      </c>
    </row>
    <row r="1014">
      <c r="A1014" t="inlineStr">
        <is>
          <t>Beautiful Beans S.L.</t>
        </is>
      </c>
      <c r="B1014" t="inlineStr">
        <is>
          <t>A25/SEM/001002</t>
        </is>
      </c>
      <c r="C1014" t="inlineStr">
        <is>
          <t>SI50215094</t>
        </is>
      </c>
      <c r="D1014" t="inlineStr">
        <is>
          <t>LIFEDROP D.O.O.</t>
        </is>
      </c>
      <c r="E1014" t="inlineStr">
        <is>
          <t>Cliente</t>
        </is>
      </c>
      <c r="F1014" t="n">
        <v>13</v>
      </c>
      <c r="G1014" t="n">
        <v>2</v>
      </c>
      <c r="H1014" t="n">
        <v>2025</v>
      </c>
      <c r="I1014" t="inlineStr">
        <is>
          <t>13/02/2025</t>
        </is>
      </c>
      <c r="J1014" t="inlineStr">
        <is>
          <t>Régimen Intracomunitario</t>
        </is>
      </c>
      <c r="K1014" t="n">
        <v>490.71</v>
      </c>
      <c r="L1014" t="n">
        <v>0</v>
      </c>
      <c r="M1014" t="n">
        <v>490.71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490.71</v>
      </c>
      <c r="AI1014" t="n">
        <v>490.71</v>
      </c>
      <c r="AJ1014" t="inlineStr">
        <is>
          <t>NO</t>
        </is>
      </c>
      <c r="AK1014" t="inlineStr">
        <is>
          <t>S-303254</t>
        </is>
      </c>
      <c r="AL1014" t="inlineStr">
        <is>
          <t>IZOLA</t>
        </is>
      </c>
    </row>
    <row r="1015">
      <c r="A1015" t="inlineStr">
        <is>
          <t>Beautiful Beans S.L.</t>
        </is>
      </c>
      <c r="B1015" t="inlineStr">
        <is>
          <t>A25/SEM/001003</t>
        </is>
      </c>
      <c r="C1015" t="inlineStr">
        <is>
          <t>FR54819519646</t>
        </is>
      </c>
      <c r="D1015" t="inlineStr">
        <is>
          <t>EURL JADE FLOWERS</t>
        </is>
      </c>
      <c r="E1015" t="inlineStr">
        <is>
          <t>Cliente</t>
        </is>
      </c>
      <c r="F1015" t="n">
        <v>13</v>
      </c>
      <c r="G1015" t="n">
        <v>2</v>
      </c>
      <c r="H1015" t="n">
        <v>2025</v>
      </c>
      <c r="I1015" t="inlineStr">
        <is>
          <t>13/02/2025</t>
        </is>
      </c>
      <c r="J1015" t="inlineStr">
        <is>
          <t>Régimen Intracomunitario</t>
        </is>
      </c>
      <c r="K1015" t="n">
        <v>58.68</v>
      </c>
      <c r="L1015" t="n">
        <v>0</v>
      </c>
      <c r="M1015" t="n">
        <v>58.68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58.68</v>
      </c>
      <c r="AI1015" t="n">
        <v>58.68</v>
      </c>
      <c r="AJ1015" t="inlineStr">
        <is>
          <t>NO</t>
        </is>
      </c>
      <c r="AK1015" t="inlineStr">
        <is>
          <t>S-303952</t>
        </is>
      </c>
      <c r="AL1015" t="inlineStr">
        <is>
          <t>NARBONNE</t>
        </is>
      </c>
    </row>
    <row r="1016">
      <c r="A1016" t="inlineStr">
        <is>
          <t>Beautiful Beans S.L.</t>
        </is>
      </c>
      <c r="B1016" t="inlineStr">
        <is>
          <t>A25/SEM/001004</t>
        </is>
      </c>
      <c r="C1016" t="inlineStr">
        <is>
          <t>DK40276289</t>
        </is>
      </c>
      <c r="D1016" t="inlineStr">
        <is>
          <t>NORDLAND SEEDS APS</t>
        </is>
      </c>
      <c r="E1016" t="inlineStr">
        <is>
          <t>Cliente</t>
        </is>
      </c>
      <c r="F1016" t="n">
        <v>13</v>
      </c>
      <c r="G1016" t="n">
        <v>2</v>
      </c>
      <c r="H1016" t="n">
        <v>2025</v>
      </c>
      <c r="I1016" t="inlineStr">
        <is>
          <t>13/02/2025</t>
        </is>
      </c>
      <c r="J1016" t="inlineStr">
        <is>
          <t>Régimen Intracomunitario</t>
        </is>
      </c>
      <c r="K1016" t="n">
        <v>899.23</v>
      </c>
      <c r="L1016" t="n">
        <v>0</v>
      </c>
      <c r="M1016" t="n">
        <v>899.23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899.23</v>
      </c>
      <c r="AI1016" t="n">
        <v>899.23</v>
      </c>
      <c r="AJ1016" t="inlineStr">
        <is>
          <t>NO</t>
        </is>
      </c>
      <c r="AK1016" t="inlineStr">
        <is>
          <t>S-305215</t>
        </is>
      </c>
      <c r="AL1016" t="inlineStr">
        <is>
          <t>KOBENAVN</t>
        </is>
      </c>
    </row>
    <row r="1017">
      <c r="A1017" t="inlineStr">
        <is>
          <t>Beautiful Beans S.L.</t>
        </is>
      </c>
      <c r="B1017" t="inlineStr">
        <is>
          <t>A25/SEM/001005</t>
        </is>
      </c>
      <c r="C1017" t="inlineStr">
        <is>
          <t>EL802125758</t>
        </is>
      </c>
      <c r="D1017" t="inlineStr">
        <is>
          <t>KOTSAKIS PANAGIOTIS SOLE REPRESENTATIVE I.K.E</t>
        </is>
      </c>
      <c r="E1017" t="inlineStr">
        <is>
          <t>Cliente</t>
        </is>
      </c>
      <c r="F1017" t="n">
        <v>13</v>
      </c>
      <c r="G1017" t="n">
        <v>2</v>
      </c>
      <c r="H1017" t="n">
        <v>2025</v>
      </c>
      <c r="I1017" t="inlineStr">
        <is>
          <t>13/02/2025</t>
        </is>
      </c>
      <c r="J1017" t="inlineStr">
        <is>
          <t>Régimen Intracomunitario</t>
        </is>
      </c>
      <c r="K1017" t="n">
        <v>204.58</v>
      </c>
      <c r="L1017" t="n">
        <v>0</v>
      </c>
      <c r="M1017" t="n">
        <v>204.58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204.58</v>
      </c>
      <c r="AI1017" t="n">
        <v>204.58</v>
      </c>
      <c r="AJ1017" t="inlineStr">
        <is>
          <t>NO</t>
        </is>
      </c>
      <c r="AK1017" t="inlineStr">
        <is>
          <t>S-307897</t>
        </is>
      </c>
      <c r="AL1017" t="inlineStr">
        <is>
          <t>ATENAS</t>
        </is>
      </c>
    </row>
    <row r="1018">
      <c r="A1018" t="inlineStr">
        <is>
          <t>Beautiful Beans S.L.</t>
        </is>
      </c>
      <c r="B1018" t="inlineStr">
        <is>
          <t>A25/SEM/001006</t>
        </is>
      </c>
      <c r="C1018" t="inlineStr">
        <is>
          <t>NL851516166B01</t>
        </is>
      </c>
      <c r="D1018" t="inlineStr">
        <is>
          <t>JUST AMAZING B.V.</t>
        </is>
      </c>
      <c r="E1018" t="inlineStr">
        <is>
          <t>Cliente</t>
        </is>
      </c>
      <c r="F1018" t="n">
        <v>13</v>
      </c>
      <c r="G1018" t="n">
        <v>2</v>
      </c>
      <c r="H1018" t="n">
        <v>2025</v>
      </c>
      <c r="I1018" t="inlineStr">
        <is>
          <t>13/02/2025</t>
        </is>
      </c>
      <c r="J1018" t="inlineStr">
        <is>
          <t>Régimen Intracomunitario</t>
        </is>
      </c>
      <c r="K1018" t="n">
        <v>45546.43</v>
      </c>
      <c r="L1018" t="n">
        <v>0</v>
      </c>
      <c r="M1018" t="n">
        <v>45546.43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45546.43</v>
      </c>
      <c r="AI1018" t="n">
        <v>45546.43</v>
      </c>
      <c r="AJ1018" t="inlineStr">
        <is>
          <t>NO</t>
        </is>
      </c>
      <c r="AK1018" t="inlineStr">
        <is>
          <t>S-102382</t>
        </is>
      </c>
      <c r="AL1018" t="inlineStr">
        <is>
          <t>AMSTERDAM</t>
        </is>
      </c>
    </row>
    <row r="1019">
      <c r="A1019" t="inlineStr">
        <is>
          <t>Beautiful Beans S.L.</t>
        </is>
      </c>
      <c r="B1019" t="inlineStr">
        <is>
          <t>A25/SEM/001007</t>
        </is>
      </c>
      <c r="C1019" t="inlineStr">
        <is>
          <t>B10682540</t>
        </is>
      </c>
      <c r="D1019" t="inlineStr">
        <is>
          <t>13 LUCKY CLOVERS SL</t>
        </is>
      </c>
      <c r="E1019" t="inlineStr">
        <is>
          <t>Cliente</t>
        </is>
      </c>
      <c r="F1019" t="n">
        <v>13</v>
      </c>
      <c r="G1019" t="n">
        <v>2</v>
      </c>
      <c r="H1019" t="n">
        <v>2025</v>
      </c>
      <c r="I1019" t="inlineStr">
        <is>
          <t>13/02/2025</t>
        </is>
      </c>
      <c r="J1019" t="inlineStr">
        <is>
          <t>Régimen Nacional</t>
        </is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20.14</v>
      </c>
      <c r="AA1019" t="n">
        <v>4.23</v>
      </c>
      <c r="AB1019" t="n">
        <v>24.37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24.37</v>
      </c>
      <c r="AI1019" t="n">
        <v>20.14</v>
      </c>
      <c r="AJ1019" t="inlineStr">
        <is>
          <t>NO</t>
        </is>
      </c>
      <c r="AK1019" t="inlineStr">
        <is>
          <t>S-307795</t>
        </is>
      </c>
      <c r="AL1019" t="inlineStr">
        <is>
          <t>GRANADA</t>
        </is>
      </c>
    </row>
    <row r="1020">
      <c r="A1020" t="inlineStr">
        <is>
          <t>Beautiful Beans S.L.</t>
        </is>
      </c>
      <c r="B1020" t="inlineStr">
        <is>
          <t>A25/SEM/001008</t>
        </is>
      </c>
      <c r="C1020" t="inlineStr">
        <is>
          <t>Y4393391Z</t>
        </is>
      </c>
      <c r="D1020" t="inlineStr">
        <is>
          <t>FAIVRET , MARC ALEXANDRE</t>
        </is>
      </c>
      <c r="E1020" t="inlineStr">
        <is>
          <t>Cliente</t>
        </is>
      </c>
      <c r="F1020" t="n">
        <v>13</v>
      </c>
      <c r="G1020" t="n">
        <v>2</v>
      </c>
      <c r="H1020" t="n">
        <v>2025</v>
      </c>
      <c r="I1020" t="inlineStr">
        <is>
          <t>13/02/2025</t>
        </is>
      </c>
      <c r="J1020" t="inlineStr">
        <is>
          <t>Recargo de Equivalencia</t>
        </is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33.93</v>
      </c>
      <c r="AA1020" t="n">
        <v>7.13</v>
      </c>
      <c r="AB1020" t="n">
        <v>41.06</v>
      </c>
      <c r="AC1020" t="n">
        <v>0</v>
      </c>
      <c r="AD1020" t="n">
        <v>0</v>
      </c>
      <c r="AE1020" t="n">
        <v>0</v>
      </c>
      <c r="AF1020" t="n">
        <v>0</v>
      </c>
      <c r="AG1020" t="n">
        <v>1.76</v>
      </c>
      <c r="AH1020" t="n">
        <v>42.82</v>
      </c>
      <c r="AI1020" t="n">
        <v>33.93</v>
      </c>
      <c r="AJ1020" t="inlineStr">
        <is>
          <t>NO</t>
        </is>
      </c>
      <c r="AK1020" t="inlineStr">
        <is>
          <t>S-305986</t>
        </is>
      </c>
      <c r="AL1020" t="inlineStr">
        <is>
          <t>MALAGA</t>
        </is>
      </c>
    </row>
    <row r="1021">
      <c r="A1021" t="inlineStr">
        <is>
          <t>Beautiful Beans S.L.</t>
        </is>
      </c>
      <c r="B1021" t="inlineStr">
        <is>
          <t>A25/SEM/001009</t>
        </is>
      </c>
      <c r="C1021" t="inlineStr">
        <is>
          <t>EL117358750</t>
        </is>
      </c>
      <c r="D1021" t="inlineStr">
        <is>
          <t>ΚΑΠΕΤΑ ΕΥΤΥΧΙΑ ΧΑΙΜ 4 ELEMENTS SEEDS</t>
        </is>
      </c>
      <c r="E1021" t="inlineStr">
        <is>
          <t>Cliente</t>
        </is>
      </c>
      <c r="F1021" t="n">
        <v>13</v>
      </c>
      <c r="G1021" t="n">
        <v>2</v>
      </c>
      <c r="H1021" t="n">
        <v>2025</v>
      </c>
      <c r="I1021" t="inlineStr">
        <is>
          <t>13/02/2025</t>
        </is>
      </c>
      <c r="J1021" t="inlineStr">
        <is>
          <t>Régimen Intracomunitario</t>
        </is>
      </c>
      <c r="K1021" t="n">
        <v>363.9</v>
      </c>
      <c r="L1021" t="n">
        <v>0</v>
      </c>
      <c r="M1021" t="n">
        <v>363.9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363.9</v>
      </c>
      <c r="AI1021" t="n">
        <v>363.9</v>
      </c>
      <c r="AJ1021" t="inlineStr">
        <is>
          <t>NO</t>
        </is>
      </c>
      <c r="AK1021" t="inlineStr">
        <is>
          <t>S-304584</t>
        </is>
      </c>
      <c r="AL1021" t="inlineStr">
        <is>
          <t>ATENAS</t>
        </is>
      </c>
    </row>
    <row r="1022">
      <c r="A1022" t="inlineStr">
        <is>
          <t>Beautiful Beans S.L.</t>
        </is>
      </c>
      <c r="B1022" t="inlineStr">
        <is>
          <t>A25/SEM/001010</t>
        </is>
      </c>
      <c r="C1022" t="inlineStr">
        <is>
          <t>B82729484</t>
        </is>
      </c>
      <c r="D1022" t="inlineStr">
        <is>
          <t>SPACE SEEDS, S.L.</t>
        </is>
      </c>
      <c r="E1022" t="inlineStr">
        <is>
          <t>Cliente</t>
        </is>
      </c>
      <c r="F1022" t="n">
        <v>13</v>
      </c>
      <c r="G1022" t="n">
        <v>2</v>
      </c>
      <c r="H1022" t="n">
        <v>2025</v>
      </c>
      <c r="I1022" t="inlineStr">
        <is>
          <t>13/02/2025</t>
        </is>
      </c>
      <c r="J1022" t="inlineStr">
        <is>
          <t>Régimen Nacional</t>
        </is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317.13</v>
      </c>
      <c r="AA1022" t="n">
        <v>66.59999999999999</v>
      </c>
      <c r="AB1022" t="n">
        <v>383.73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383.73</v>
      </c>
      <c r="AI1022" t="n">
        <v>317.13</v>
      </c>
      <c r="AJ1022" t="inlineStr">
        <is>
          <t>NO</t>
        </is>
      </c>
      <c r="AK1022" t="inlineStr">
        <is>
          <t>S-100291</t>
        </is>
      </c>
      <c r="AL1022" t="inlineStr">
        <is>
          <t>MADRID</t>
        </is>
      </c>
    </row>
    <row r="1023">
      <c r="A1023" t="inlineStr">
        <is>
          <t>Beautiful Beans S.L.</t>
        </is>
      </c>
      <c r="B1023" t="inlineStr">
        <is>
          <t>A25/SEM/001011</t>
        </is>
      </c>
      <c r="C1023" t="inlineStr">
        <is>
          <t>B98767239</t>
        </is>
      </c>
      <c r="D1023" t="inlineStr">
        <is>
          <t>GROW BARATO DISTRIBUCIONES S.L.</t>
        </is>
      </c>
      <c r="E1023" t="inlineStr">
        <is>
          <t>Cliente</t>
        </is>
      </c>
      <c r="F1023" t="n">
        <v>13</v>
      </c>
      <c r="G1023" t="n">
        <v>2</v>
      </c>
      <c r="H1023" t="n">
        <v>2025</v>
      </c>
      <c r="I1023" t="inlineStr">
        <is>
          <t>13/02/2025</t>
        </is>
      </c>
      <c r="J1023" t="inlineStr">
        <is>
          <t>Régimen Nacional</t>
        </is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94.79000000000001</v>
      </c>
      <c r="AA1023" t="n">
        <v>19.91</v>
      </c>
      <c r="AB1023" t="n">
        <v>114.7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114.7</v>
      </c>
      <c r="AI1023" t="n">
        <v>94.79000000000001</v>
      </c>
      <c r="AJ1023" t="inlineStr">
        <is>
          <t>NO</t>
        </is>
      </c>
      <c r="AK1023" t="inlineStr">
        <is>
          <t>S-302541</t>
        </is>
      </c>
      <c r="AL1023" t="inlineStr">
        <is>
          <t>SILLA</t>
        </is>
      </c>
    </row>
    <row r="1024">
      <c r="A1024" t="inlineStr">
        <is>
          <t>Beautiful Beans S.L.</t>
        </is>
      </c>
      <c r="B1024" t="inlineStr">
        <is>
          <t>A25/SEM/001012</t>
        </is>
      </c>
      <c r="C1024" t="inlineStr">
        <is>
          <t>ATU73669425</t>
        </is>
      </c>
      <c r="D1024" t="inlineStr">
        <is>
          <t>CRAZY GARDEN OG</t>
        </is>
      </c>
      <c r="E1024" t="inlineStr">
        <is>
          <t>Cliente</t>
        </is>
      </c>
      <c r="F1024" t="n">
        <v>13</v>
      </c>
      <c r="G1024" t="n">
        <v>2</v>
      </c>
      <c r="H1024" t="n">
        <v>2025</v>
      </c>
      <c r="I1024" t="inlineStr">
        <is>
          <t>13/02/2025</t>
        </is>
      </c>
      <c r="J1024" t="inlineStr">
        <is>
          <t>Régimen Intracomunitario</t>
        </is>
      </c>
      <c r="K1024" t="n">
        <v>346.76</v>
      </c>
      <c r="L1024" t="n">
        <v>0</v>
      </c>
      <c r="M1024" t="n">
        <v>346.76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346.76</v>
      </c>
      <c r="AI1024" t="n">
        <v>346.76</v>
      </c>
      <c r="AJ1024" t="inlineStr">
        <is>
          <t>NO</t>
        </is>
      </c>
      <c r="AK1024" t="inlineStr">
        <is>
          <t>S-304761</t>
        </is>
      </c>
      <c r="AL1024" t="inlineStr">
        <is>
          <t>GRAZ</t>
        </is>
      </c>
    </row>
    <row r="1025">
      <c r="A1025" t="inlineStr">
        <is>
          <t>Beautiful Beans S.L.</t>
        </is>
      </c>
      <c r="B1025" t="inlineStr">
        <is>
          <t>A25/SEM/001013</t>
        </is>
      </c>
      <c r="C1025" t="inlineStr">
        <is>
          <t>B42837864</t>
        </is>
      </c>
      <c r="D1025" t="inlineStr">
        <is>
          <t>BRUTAL WEED S.L.</t>
        </is>
      </c>
      <c r="E1025" t="inlineStr">
        <is>
          <t>Cliente</t>
        </is>
      </c>
      <c r="F1025" t="n">
        <v>13</v>
      </c>
      <c r="G1025" t="n">
        <v>2</v>
      </c>
      <c r="H1025" t="n">
        <v>2025</v>
      </c>
      <c r="I1025" t="inlineStr">
        <is>
          <t>13/02/2025</t>
        </is>
      </c>
      <c r="J1025" t="inlineStr">
        <is>
          <t>Régimen Nacional</t>
        </is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843.9400000000001</v>
      </c>
      <c r="AA1025" t="n">
        <v>177.23</v>
      </c>
      <c r="AB1025" t="n">
        <v>1021.17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1021.17</v>
      </c>
      <c r="AI1025" t="n">
        <v>843.9400000000001</v>
      </c>
      <c r="AJ1025" t="inlineStr">
        <is>
          <t>NO</t>
        </is>
      </c>
      <c r="AK1025" t="inlineStr">
        <is>
          <t>S-306696</t>
        </is>
      </c>
      <c r="AL1025" t="inlineStr">
        <is>
          <t>SESEÑA</t>
        </is>
      </c>
    </row>
    <row r="1026">
      <c r="A1026" t="inlineStr">
        <is>
          <t>Beautiful Beans S.L.</t>
        </is>
      </c>
      <c r="B1026" t="inlineStr">
        <is>
          <t>A25/SEM/001014</t>
        </is>
      </c>
      <c r="C1026" t="inlineStr">
        <is>
          <t>B82993353</t>
        </is>
      </c>
      <c r="D1026" t="inlineStr">
        <is>
          <t>VEGECULTURA SLU</t>
        </is>
      </c>
      <c r="E1026" t="inlineStr">
        <is>
          <t>Cliente</t>
        </is>
      </c>
      <c r="F1026" t="n">
        <v>13</v>
      </c>
      <c r="G1026" t="n">
        <v>2</v>
      </c>
      <c r="H1026" t="n">
        <v>2025</v>
      </c>
      <c r="I1026" t="inlineStr">
        <is>
          <t>13/02/2025</t>
        </is>
      </c>
      <c r="J1026" t="inlineStr">
        <is>
          <t>Régimen Nacional</t>
        </is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203</v>
      </c>
      <c r="AA1026" t="n">
        <v>42.63</v>
      </c>
      <c r="AB1026" t="n">
        <v>245.63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245.63</v>
      </c>
      <c r="AI1026" t="n">
        <v>203</v>
      </c>
      <c r="AJ1026" t="inlineStr">
        <is>
          <t>NO</t>
        </is>
      </c>
      <c r="AK1026" t="inlineStr">
        <is>
          <t>S-302712</t>
        </is>
      </c>
      <c r="AL1026" t="inlineStr">
        <is>
          <t>A CORUÑA</t>
        </is>
      </c>
    </row>
    <row r="1027">
      <c r="A1027" t="inlineStr">
        <is>
          <t>Beautiful Beans S.L.</t>
        </is>
      </c>
      <c r="B1027" t="inlineStr">
        <is>
          <t>A25/SEM/001015</t>
        </is>
      </c>
      <c r="C1027" t="inlineStr">
        <is>
          <t>76652037Y</t>
        </is>
      </c>
      <c r="D1027" t="inlineStr">
        <is>
          <t>LUIS MANUEL GUERRERO HERNANDEZ</t>
        </is>
      </c>
      <c r="E1027" t="inlineStr">
        <is>
          <t>Cliente</t>
        </is>
      </c>
      <c r="F1027" t="n">
        <v>13</v>
      </c>
      <c r="G1027" t="n">
        <v>2</v>
      </c>
      <c r="H1027" t="n">
        <v>2025</v>
      </c>
      <c r="I1027" t="inlineStr">
        <is>
          <t>13/02/2025</t>
        </is>
      </c>
      <c r="J1027" t="inlineStr">
        <is>
          <t>Recargo de Equivalencia</t>
        </is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50.72</v>
      </c>
      <c r="AA1027" t="n">
        <v>10.65</v>
      </c>
      <c r="AB1027" t="n">
        <v>61.37</v>
      </c>
      <c r="AC1027" t="n">
        <v>0</v>
      </c>
      <c r="AD1027" t="n">
        <v>0</v>
      </c>
      <c r="AE1027" t="n">
        <v>0</v>
      </c>
      <c r="AF1027" t="n">
        <v>0</v>
      </c>
      <c r="AG1027" t="n">
        <v>2.64</v>
      </c>
      <c r="AH1027" t="n">
        <v>64.01000000000001</v>
      </c>
      <c r="AI1027" t="n">
        <v>50.72</v>
      </c>
      <c r="AJ1027" t="inlineStr">
        <is>
          <t>NO</t>
        </is>
      </c>
      <c r="AK1027" t="inlineStr">
        <is>
          <t>S-301746</t>
        </is>
      </c>
      <c r="AL1027" t="inlineStr">
        <is>
          <t>CULLAR VEGA</t>
        </is>
      </c>
    </row>
    <row r="1028">
      <c r="A1028" t="inlineStr">
        <is>
          <t>Beautiful Beans S.L.</t>
        </is>
      </c>
      <c r="B1028" t="inlineStr">
        <is>
          <t>A25/SEM/001016</t>
        </is>
      </c>
      <c r="C1028" t="inlineStr">
        <is>
          <t>B62096326</t>
        </is>
      </c>
      <c r="D1028" t="inlineStr">
        <is>
          <t>PEAT MOSS S.L.</t>
        </is>
      </c>
      <c r="E1028" t="inlineStr">
        <is>
          <t>Cliente</t>
        </is>
      </c>
      <c r="F1028" t="n">
        <v>13</v>
      </c>
      <c r="G1028" t="n">
        <v>2</v>
      </c>
      <c r="H1028" t="n">
        <v>2025</v>
      </c>
      <c r="I1028" t="inlineStr">
        <is>
          <t>13/02/2025</t>
        </is>
      </c>
      <c r="J1028" t="inlineStr">
        <is>
          <t>Régimen Nacional</t>
        </is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12.76</v>
      </c>
      <c r="AA1028" t="n">
        <v>2.68</v>
      </c>
      <c r="AB1028" t="n">
        <v>15.44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15.44</v>
      </c>
      <c r="AI1028" t="n">
        <v>12.76</v>
      </c>
      <c r="AJ1028" t="inlineStr">
        <is>
          <t>NO</t>
        </is>
      </c>
      <c r="AK1028" t="inlineStr">
        <is>
          <t>S-303233</t>
        </is>
      </c>
      <c r="AL1028" t="inlineStr">
        <is>
          <t>VILASSAR DE MAR</t>
        </is>
      </c>
    </row>
    <row r="1029">
      <c r="A1029" t="inlineStr">
        <is>
          <t>Beautiful Beans S.L.</t>
        </is>
      </c>
      <c r="B1029" t="inlineStr">
        <is>
          <t>A25/SEM/001017</t>
        </is>
      </c>
      <c r="C1029" t="inlineStr">
        <is>
          <t>EL118546597</t>
        </is>
      </c>
      <c r="D1029" t="inlineStr">
        <is>
          <t>SPATHAS D. GRIGORIOS</t>
        </is>
      </c>
      <c r="E1029" t="inlineStr">
        <is>
          <t>Cliente</t>
        </is>
      </c>
      <c r="F1029" t="n">
        <v>13</v>
      </c>
      <c r="G1029" t="n">
        <v>2</v>
      </c>
      <c r="H1029" t="n">
        <v>2025</v>
      </c>
      <c r="I1029" t="inlineStr">
        <is>
          <t>13/02/2025</t>
        </is>
      </c>
      <c r="J1029" t="inlineStr">
        <is>
          <t>Régimen Intracomunitario</t>
        </is>
      </c>
      <c r="K1029" t="n">
        <v>297.29</v>
      </c>
      <c r="L1029" t="n">
        <v>0</v>
      </c>
      <c r="M1029" t="n">
        <v>297.29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297.29</v>
      </c>
      <c r="AI1029" t="n">
        <v>297.29</v>
      </c>
      <c r="AJ1029" t="inlineStr">
        <is>
          <t>NO</t>
        </is>
      </c>
      <c r="AK1029" t="inlineStr">
        <is>
          <t>S-304927</t>
        </is>
      </c>
      <c r="AL1029" t="inlineStr">
        <is>
          <t>THESSALONIKI</t>
        </is>
      </c>
    </row>
    <row r="1030">
      <c r="A1030" t="inlineStr">
        <is>
          <t>Beautiful Beans S.L.</t>
        </is>
      </c>
      <c r="B1030" t="inlineStr">
        <is>
          <t>A25/SEM/001018</t>
        </is>
      </c>
      <c r="C1030" t="inlineStr">
        <is>
          <t>B19526375</t>
        </is>
      </c>
      <c r="D1030" t="inlineStr">
        <is>
          <t>AMBESTEN S.L.</t>
        </is>
      </c>
      <c r="E1030" t="inlineStr">
        <is>
          <t>Cliente</t>
        </is>
      </c>
      <c r="F1030" t="n">
        <v>13</v>
      </c>
      <c r="G1030" t="n">
        <v>2</v>
      </c>
      <c r="H1030" t="n">
        <v>2025</v>
      </c>
      <c r="I1030" t="inlineStr">
        <is>
          <t>13/02/2025</t>
        </is>
      </c>
      <c r="J1030" t="inlineStr">
        <is>
          <t>Régimen Nacional</t>
        </is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31.14</v>
      </c>
      <c r="AA1030" t="n">
        <v>6.54</v>
      </c>
      <c r="AB1030" t="n">
        <v>37.68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37.68</v>
      </c>
      <c r="AI1030" t="n">
        <v>31.14</v>
      </c>
      <c r="AJ1030" t="inlineStr">
        <is>
          <t>NO</t>
        </is>
      </c>
      <c r="AK1030" t="inlineStr">
        <is>
          <t>S-301074</t>
        </is>
      </c>
      <c r="AL1030" t="inlineStr">
        <is>
          <t>SANTA FE</t>
        </is>
      </c>
    </row>
    <row r="1031">
      <c r="A1031" t="inlineStr">
        <is>
          <t>Beautiful Beans S.L.</t>
        </is>
      </c>
      <c r="B1031" t="inlineStr">
        <is>
          <t>A25/SEM/001019</t>
        </is>
      </c>
      <c r="C1031" t="inlineStr">
        <is>
          <t>71517077A</t>
        </is>
      </c>
      <c r="D1031" t="inlineStr">
        <is>
          <t>ALBERTO ABAD TURIEL</t>
        </is>
      </c>
      <c r="E1031" t="inlineStr">
        <is>
          <t>Cliente</t>
        </is>
      </c>
      <c r="F1031" t="n">
        <v>13</v>
      </c>
      <c r="G1031" t="n">
        <v>2</v>
      </c>
      <c r="H1031" t="n">
        <v>2025</v>
      </c>
      <c r="I1031" t="inlineStr">
        <is>
          <t>13/02/2025</t>
        </is>
      </c>
      <c r="J1031" t="inlineStr">
        <is>
          <t>Recargo de Equivalencia</t>
        </is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559.78</v>
      </c>
      <c r="AA1031" t="n">
        <v>117.55</v>
      </c>
      <c r="AB1031" t="n">
        <v>677.33</v>
      </c>
      <c r="AC1031" t="n">
        <v>0</v>
      </c>
      <c r="AD1031" t="n">
        <v>0</v>
      </c>
      <c r="AE1031" t="n">
        <v>0</v>
      </c>
      <c r="AF1031" t="n">
        <v>0</v>
      </c>
      <c r="AG1031" t="n">
        <v>29.11</v>
      </c>
      <c r="AH1031" t="n">
        <v>706.4400000000001</v>
      </c>
      <c r="AI1031" t="n">
        <v>559.78</v>
      </c>
      <c r="AJ1031" t="inlineStr">
        <is>
          <t>NO</t>
        </is>
      </c>
      <c r="AK1031" t="inlineStr">
        <is>
          <t>S-301822</t>
        </is>
      </c>
      <c r="AL1031" t="inlineStr">
        <is>
          <t>CAMPONARAYA</t>
        </is>
      </c>
    </row>
    <row r="1032">
      <c r="A1032" t="inlineStr">
        <is>
          <t>Beautiful Beans S.L.</t>
        </is>
      </c>
      <c r="B1032" t="inlineStr">
        <is>
          <t>A25/SEM/001020</t>
        </is>
      </c>
      <c r="C1032" t="inlineStr">
        <is>
          <t>E71427561</t>
        </is>
      </c>
      <c r="D1032" t="inlineStr">
        <is>
          <t>CALVO NAVARRO J Y LOPEZ GABASA K</t>
        </is>
      </c>
      <c r="E1032" t="inlineStr">
        <is>
          <t>Cliente</t>
        </is>
      </c>
      <c r="F1032" t="n">
        <v>13</v>
      </c>
      <c r="G1032" t="n">
        <v>2</v>
      </c>
      <c r="H1032" t="n">
        <v>2025</v>
      </c>
      <c r="I1032" t="inlineStr">
        <is>
          <t>13/02/2025</t>
        </is>
      </c>
      <c r="J1032" t="inlineStr">
        <is>
          <t>Recargo de Equivalencia</t>
        </is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105</v>
      </c>
      <c r="AA1032" t="n">
        <v>22.05</v>
      </c>
      <c r="AB1032" t="n">
        <v>127.05</v>
      </c>
      <c r="AC1032" t="n">
        <v>0</v>
      </c>
      <c r="AD1032" t="n">
        <v>0</v>
      </c>
      <c r="AE1032" t="n">
        <v>0</v>
      </c>
      <c r="AF1032" t="n">
        <v>0</v>
      </c>
      <c r="AG1032" t="n">
        <v>5.46</v>
      </c>
      <c r="AH1032" t="n">
        <v>132.51</v>
      </c>
      <c r="AI1032" t="n">
        <v>105</v>
      </c>
      <c r="AJ1032" t="inlineStr">
        <is>
          <t>NO</t>
        </is>
      </c>
      <c r="AK1032" t="inlineStr">
        <is>
          <t>S-306884</t>
        </is>
      </c>
      <c r="AL1032" t="inlineStr">
        <is>
          <t>CORELLA</t>
        </is>
      </c>
    </row>
    <row r="1033">
      <c r="A1033" t="inlineStr">
        <is>
          <t>Beautiful Beans S.L.</t>
        </is>
      </c>
      <c r="B1033" t="inlineStr">
        <is>
          <t>A25/SEM/001021</t>
        </is>
      </c>
      <c r="C1033" t="inlineStr">
        <is>
          <t>PL9542822306</t>
        </is>
      </c>
      <c r="D1033" t="inlineStr">
        <is>
          <t>KANCLERZ POLSKA Sp. z.o.o.</t>
        </is>
      </c>
      <c r="E1033" t="inlineStr">
        <is>
          <t>Cliente</t>
        </is>
      </c>
      <c r="F1033" t="n">
        <v>13</v>
      </c>
      <c r="G1033" t="n">
        <v>2</v>
      </c>
      <c r="H1033" t="n">
        <v>2025</v>
      </c>
      <c r="I1033" t="inlineStr">
        <is>
          <t>13/02/2025</t>
        </is>
      </c>
      <c r="J1033" t="inlineStr">
        <is>
          <t>Régimen Intracomunitario</t>
        </is>
      </c>
      <c r="K1033" t="n">
        <v>330.98</v>
      </c>
      <c r="L1033" t="n">
        <v>0</v>
      </c>
      <c r="M1033" t="n">
        <v>330.98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330.98</v>
      </c>
      <c r="AI1033" t="n">
        <v>330.98</v>
      </c>
      <c r="AJ1033" t="inlineStr">
        <is>
          <t>NO</t>
        </is>
      </c>
      <c r="AK1033" t="inlineStr">
        <is>
          <t>S-306684</t>
        </is>
      </c>
      <c r="AL1033" t="inlineStr">
        <is>
          <t>KATOWICE</t>
        </is>
      </c>
    </row>
    <row r="1034">
      <c r="A1034" t="inlineStr">
        <is>
          <t>Beautiful Beans S.L.</t>
        </is>
      </c>
      <c r="B1034" t="inlineStr">
        <is>
          <t>A25/SEM/001022</t>
        </is>
      </c>
      <c r="C1034" t="inlineStr">
        <is>
          <t>77166409Y</t>
        </is>
      </c>
      <c r="D1034" t="inlineStr">
        <is>
          <t>MARTINEZ MARQUEZ, FRANCISCO</t>
        </is>
      </c>
      <c r="E1034" t="inlineStr">
        <is>
          <t>Cliente</t>
        </is>
      </c>
      <c r="F1034" t="n">
        <v>13</v>
      </c>
      <c r="G1034" t="n">
        <v>2</v>
      </c>
      <c r="H1034" t="n">
        <v>2025</v>
      </c>
      <c r="I1034" t="inlineStr">
        <is>
          <t>13/02/2025</t>
        </is>
      </c>
      <c r="J1034" t="inlineStr">
        <is>
          <t>Recargo de Equivalencia</t>
        </is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7.45</v>
      </c>
      <c r="AA1034" t="n">
        <v>1.56</v>
      </c>
      <c r="AB1034" t="n">
        <v>9.01</v>
      </c>
      <c r="AC1034" t="n">
        <v>0</v>
      </c>
      <c r="AD1034" t="n">
        <v>0</v>
      </c>
      <c r="AE1034" t="n">
        <v>0</v>
      </c>
      <c r="AF1034" t="n">
        <v>0</v>
      </c>
      <c r="AG1034" t="n">
        <v>0.39</v>
      </c>
      <c r="AH1034" t="n">
        <v>9.41</v>
      </c>
      <c r="AI1034" t="n">
        <v>7.45</v>
      </c>
      <c r="AJ1034" t="inlineStr">
        <is>
          <t>NO</t>
        </is>
      </c>
      <c r="AK1034" t="inlineStr">
        <is>
          <t>S-306898</t>
        </is>
      </c>
      <c r="AL1034" t="inlineStr">
        <is>
          <t>VIATOR</t>
        </is>
      </c>
    </row>
    <row r="1035">
      <c r="A1035" t="inlineStr">
        <is>
          <t>Beautiful Beans S.L.</t>
        </is>
      </c>
      <c r="B1035" t="inlineStr">
        <is>
          <t>A25/SEM/001023</t>
        </is>
      </c>
      <c r="C1035" t="inlineStr">
        <is>
          <t>B98341191</t>
        </is>
      </c>
      <c r="D1035" t="inlineStr">
        <is>
          <t>HEMP PASSION</t>
        </is>
      </c>
      <c r="E1035" t="inlineStr">
        <is>
          <t>Cliente</t>
        </is>
      </c>
      <c r="F1035" t="n">
        <v>13</v>
      </c>
      <c r="G1035" t="n">
        <v>2</v>
      </c>
      <c r="H1035" t="n">
        <v>2025</v>
      </c>
      <c r="I1035" t="inlineStr">
        <is>
          <t>13/02/2025</t>
        </is>
      </c>
      <c r="J1035" t="inlineStr">
        <is>
          <t>Régimen Nacional</t>
        </is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124.82</v>
      </c>
      <c r="AA1035" t="n">
        <v>26.21</v>
      </c>
      <c r="AB1035" t="n">
        <v>151.03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151.03</v>
      </c>
      <c r="AI1035" t="n">
        <v>124.82</v>
      </c>
      <c r="AJ1035" t="inlineStr">
        <is>
          <t>NO</t>
        </is>
      </c>
      <c r="AK1035" t="inlineStr">
        <is>
          <t>S-102301</t>
        </is>
      </c>
      <c r="AL1035" t="inlineStr">
        <is>
          <t>TORRENTE</t>
        </is>
      </c>
    </row>
    <row r="1036">
      <c r="A1036" t="inlineStr">
        <is>
          <t>Beautiful Beans S.L.</t>
        </is>
      </c>
      <c r="B1036" t="inlineStr">
        <is>
          <t>A25/SEM/001024</t>
        </is>
      </c>
      <c r="C1036" t="inlineStr">
        <is>
          <t>B04750824</t>
        </is>
      </c>
      <c r="D1036" t="inlineStr">
        <is>
          <t>OSSC SOUVENIRS,S.L.</t>
        </is>
      </c>
      <c r="E1036" t="inlineStr">
        <is>
          <t>Cliente</t>
        </is>
      </c>
      <c r="F1036" t="n">
        <v>13</v>
      </c>
      <c r="G1036" t="n">
        <v>2</v>
      </c>
      <c r="H1036" t="n">
        <v>2025</v>
      </c>
      <c r="I1036" t="inlineStr">
        <is>
          <t>13/02/2025</t>
        </is>
      </c>
      <c r="J1036" t="inlineStr">
        <is>
          <t>Régimen Nacional</t>
        </is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326.43</v>
      </c>
      <c r="AA1036" t="n">
        <v>68.55</v>
      </c>
      <c r="AB1036" t="n">
        <v>394.98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394.98</v>
      </c>
      <c r="AI1036" t="n">
        <v>326.43</v>
      </c>
      <c r="AJ1036" t="inlineStr">
        <is>
          <t>NO</t>
        </is>
      </c>
      <c r="AK1036" t="inlineStr">
        <is>
          <t>S-300281</t>
        </is>
      </c>
      <c r="AL1036" t="inlineStr">
        <is>
          <t>HUERCAL OVERA</t>
        </is>
      </c>
    </row>
    <row r="1037">
      <c r="A1037" t="inlineStr">
        <is>
          <t>Beautiful Beans S.L.</t>
        </is>
      </c>
      <c r="B1037" t="inlineStr">
        <is>
          <t>A25/SEM/001025</t>
        </is>
      </c>
      <c r="C1037" t="inlineStr">
        <is>
          <t>B26540096</t>
        </is>
      </c>
      <c r="D1037" t="inlineStr">
        <is>
          <t>LABRADORES DE FLORES Y PLANTAS S.L.</t>
        </is>
      </c>
      <c r="E1037" t="inlineStr">
        <is>
          <t>Cliente</t>
        </is>
      </c>
      <c r="F1037" t="n">
        <v>13</v>
      </c>
      <c r="G1037" t="n">
        <v>2</v>
      </c>
      <c r="H1037" t="n">
        <v>2025</v>
      </c>
      <c r="I1037" t="inlineStr">
        <is>
          <t>13/02/2025</t>
        </is>
      </c>
      <c r="J1037" t="inlineStr">
        <is>
          <t>Régimen Nacional</t>
        </is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212.48</v>
      </c>
      <c r="AA1037" t="n">
        <v>44.62</v>
      </c>
      <c r="AB1037" t="n">
        <v>257.1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257.1</v>
      </c>
      <c r="AI1037" t="n">
        <v>212.48</v>
      </c>
      <c r="AJ1037" t="inlineStr">
        <is>
          <t>NO</t>
        </is>
      </c>
      <c r="AK1037" t="inlineStr">
        <is>
          <t>S-303070</t>
        </is>
      </c>
      <c r="AL1037" t="inlineStr">
        <is>
          <t>LOGROÑO</t>
        </is>
      </c>
    </row>
    <row r="1038">
      <c r="A1038" t="inlineStr">
        <is>
          <t>Beautiful Beans S.L.</t>
        </is>
      </c>
      <c r="B1038" t="inlineStr">
        <is>
          <t>A25/SEM/001026</t>
        </is>
      </c>
      <c r="C1038" t="inlineStr">
        <is>
          <t>B02548600</t>
        </is>
      </c>
      <c r="D1038" t="inlineStr">
        <is>
          <t>ANAD TRADING S.L.U.</t>
        </is>
      </c>
      <c r="E1038" t="inlineStr">
        <is>
          <t>Cliente</t>
        </is>
      </c>
      <c r="F1038" t="n">
        <v>13</v>
      </c>
      <c r="G1038" t="n">
        <v>2</v>
      </c>
      <c r="H1038" t="n">
        <v>2025</v>
      </c>
      <c r="I1038" t="inlineStr">
        <is>
          <t>13/02/2025</t>
        </is>
      </c>
      <c r="J1038" t="inlineStr">
        <is>
          <t>Régimen Nacional</t>
        </is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13.25</v>
      </c>
      <c r="AA1038" t="n">
        <v>2.78</v>
      </c>
      <c r="AB1038" t="n">
        <v>16.03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16.03</v>
      </c>
      <c r="AI1038" t="n">
        <v>13.25</v>
      </c>
      <c r="AJ1038" t="inlineStr">
        <is>
          <t>NO</t>
        </is>
      </c>
      <c r="AK1038" t="inlineStr">
        <is>
          <t>S-301155</t>
        </is>
      </c>
      <c r="AL1038" t="inlineStr">
        <is>
          <t>ALBACETE</t>
        </is>
      </c>
    </row>
    <row r="1039">
      <c r="A1039" t="inlineStr">
        <is>
          <t>Beautiful Beans S.L.</t>
        </is>
      </c>
      <c r="B1039" t="inlineStr">
        <is>
          <t>A25/SEM/001027</t>
        </is>
      </c>
      <c r="C1039" t="inlineStr">
        <is>
          <t>B17664368</t>
        </is>
      </c>
      <c r="D1039" t="inlineStr">
        <is>
          <t>ALCHIMIAWEB, S.L.</t>
        </is>
      </c>
      <c r="E1039" t="inlineStr">
        <is>
          <t>Cliente</t>
        </is>
      </c>
      <c r="F1039" t="n">
        <v>13</v>
      </c>
      <c r="G1039" t="n">
        <v>2</v>
      </c>
      <c r="H1039" t="n">
        <v>2025</v>
      </c>
      <c r="I1039" t="inlineStr">
        <is>
          <t>13/02/2025</t>
        </is>
      </c>
      <c r="J1039" t="inlineStr">
        <is>
          <t>Régimen Nacional</t>
        </is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278.19</v>
      </c>
      <c r="AA1039" t="n">
        <v>58.42</v>
      </c>
      <c r="AB1039" t="n">
        <v>336.61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336.61</v>
      </c>
      <c r="AI1039" t="n">
        <v>278.19</v>
      </c>
      <c r="AJ1039" t="inlineStr">
        <is>
          <t>NO</t>
        </is>
      </c>
      <c r="AK1039" t="inlineStr">
        <is>
          <t>S-100428</t>
        </is>
      </c>
      <c r="AL1039" t="inlineStr">
        <is>
          <t>VILAMALLA</t>
        </is>
      </c>
    </row>
    <row r="1040">
      <c r="A1040" t="inlineStr">
        <is>
          <t>Beautiful Beans S.L.</t>
        </is>
      </c>
      <c r="B1040" t="inlineStr">
        <is>
          <t>A25/SEM/001028</t>
        </is>
      </c>
      <c r="C1040" t="inlineStr">
        <is>
          <t>47727680N</t>
        </is>
      </c>
      <c r="D1040" t="inlineStr">
        <is>
          <t>TORRES LITRAN, OLGA</t>
        </is>
      </c>
      <c r="E1040" t="inlineStr">
        <is>
          <t>Cliente</t>
        </is>
      </c>
      <c r="F1040" t="n">
        <v>13</v>
      </c>
      <c r="G1040" t="n">
        <v>2</v>
      </c>
      <c r="H1040" t="n">
        <v>2025</v>
      </c>
      <c r="I1040" t="inlineStr">
        <is>
          <t>13/02/2025</t>
        </is>
      </c>
      <c r="J1040" t="inlineStr">
        <is>
          <t>Recargo de Equivalencia</t>
        </is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640.13</v>
      </c>
      <c r="AA1040" t="n">
        <v>134.43</v>
      </c>
      <c r="AB1040" t="n">
        <v>774.5599999999999</v>
      </c>
      <c r="AC1040" t="n">
        <v>0</v>
      </c>
      <c r="AD1040" t="n">
        <v>0</v>
      </c>
      <c r="AE1040" t="n">
        <v>0</v>
      </c>
      <c r="AF1040" t="n">
        <v>0</v>
      </c>
      <c r="AG1040" t="n">
        <v>33.29</v>
      </c>
      <c r="AH1040" t="n">
        <v>807.85</v>
      </c>
      <c r="AI1040" t="n">
        <v>640.13</v>
      </c>
      <c r="AJ1040" t="inlineStr">
        <is>
          <t>NO</t>
        </is>
      </c>
      <c r="AK1040" t="inlineStr">
        <is>
          <t>S-304518</t>
        </is>
      </c>
      <c r="AL1040" t="inlineStr">
        <is>
          <t>TARIFA</t>
        </is>
      </c>
    </row>
    <row r="1041">
      <c r="A1041" t="inlineStr">
        <is>
          <t>Beautiful Beans S.L.</t>
        </is>
      </c>
      <c r="B1041" t="inlineStr">
        <is>
          <t>A25/SEM/001029</t>
        </is>
      </c>
      <c r="C1041" t="inlineStr">
        <is>
          <t>B65631681</t>
        </is>
      </c>
      <c r="D1041" t="inlineStr">
        <is>
          <t>LINDA PRODUCTS, S.L.</t>
        </is>
      </c>
      <c r="E1041" t="inlineStr">
        <is>
          <t>Cliente</t>
        </is>
      </c>
      <c r="F1041" t="n">
        <v>13</v>
      </c>
      <c r="G1041" t="n">
        <v>2</v>
      </c>
      <c r="H1041" t="n">
        <v>2025</v>
      </c>
      <c r="I1041" t="inlineStr">
        <is>
          <t>13/02/2025</t>
        </is>
      </c>
      <c r="J1041" t="inlineStr">
        <is>
          <t>Régimen Nacional</t>
        </is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201.81</v>
      </c>
      <c r="AA1041" t="n">
        <v>42.38</v>
      </c>
      <c r="AB1041" t="n">
        <v>244.19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244.19</v>
      </c>
      <c r="AI1041" t="n">
        <v>201.81</v>
      </c>
      <c r="AJ1041" t="inlineStr">
        <is>
          <t>NO</t>
        </is>
      </c>
      <c r="AK1041" t="inlineStr">
        <is>
          <t>S-102304</t>
        </is>
      </c>
      <c r="AL1041" t="inlineStr">
        <is>
          <t>VALENCIA</t>
        </is>
      </c>
    </row>
    <row r="1042">
      <c r="A1042" t="inlineStr">
        <is>
          <t>Beautiful Beans S.L.</t>
        </is>
      </c>
      <c r="B1042" t="inlineStr">
        <is>
          <t>A25/SEM/001030</t>
        </is>
      </c>
      <c r="C1042" t="inlineStr">
        <is>
          <t>B98262777</t>
        </is>
      </c>
      <c r="D1042" t="inlineStr">
        <is>
          <t>SITE OF SHOP ONLINE, S.R.L.U.</t>
        </is>
      </c>
      <c r="E1042" t="inlineStr">
        <is>
          <t>Cliente</t>
        </is>
      </c>
      <c r="F1042" t="n">
        <v>13</v>
      </c>
      <c r="G1042" t="n">
        <v>2</v>
      </c>
      <c r="H1042" t="n">
        <v>2025</v>
      </c>
      <c r="I1042" t="inlineStr">
        <is>
          <t>13/02/2025</t>
        </is>
      </c>
      <c r="J1042" t="inlineStr">
        <is>
          <t>Régimen Nacional</t>
        </is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153.27</v>
      </c>
      <c r="AA1042" t="n">
        <v>32.19</v>
      </c>
      <c r="AB1042" t="n">
        <v>185.46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185.46</v>
      </c>
      <c r="AI1042" t="n">
        <v>153.27</v>
      </c>
      <c r="AJ1042" t="inlineStr">
        <is>
          <t>NO</t>
        </is>
      </c>
      <c r="AK1042" t="inlineStr">
        <is>
          <t>S-102274</t>
        </is>
      </c>
      <c r="AL1042" t="inlineStr">
        <is>
          <t>LA POBLA DE VALLBONA</t>
        </is>
      </c>
    </row>
    <row r="1043">
      <c r="A1043" t="inlineStr">
        <is>
          <t>Beautiful Beans S.L.</t>
        </is>
      </c>
      <c r="B1043" t="inlineStr">
        <is>
          <t>A25/SEM/001031</t>
        </is>
      </c>
      <c r="C1043" t="inlineStr">
        <is>
          <t>ATU63914269</t>
        </is>
      </c>
      <c r="D1043" t="inlineStr">
        <is>
          <t>INDRAS PLANET GMBH</t>
        </is>
      </c>
      <c r="E1043" t="inlineStr">
        <is>
          <t>Cliente</t>
        </is>
      </c>
      <c r="F1043" t="n">
        <v>13</v>
      </c>
      <c r="G1043" t="n">
        <v>2</v>
      </c>
      <c r="H1043" t="n">
        <v>2025</v>
      </c>
      <c r="I1043" t="inlineStr">
        <is>
          <t>13/02/2025</t>
        </is>
      </c>
      <c r="J1043" t="inlineStr">
        <is>
          <t>Régimen Intracomunitario</t>
        </is>
      </c>
      <c r="K1043" t="n">
        <v>1250.08</v>
      </c>
      <c r="L1043" t="n">
        <v>0</v>
      </c>
      <c r="M1043" t="n">
        <v>1250.08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1250.08</v>
      </c>
      <c r="AI1043" t="n">
        <v>1250.08</v>
      </c>
      <c r="AJ1043" t="inlineStr">
        <is>
          <t>NO</t>
        </is>
      </c>
      <c r="AK1043" t="inlineStr">
        <is>
          <t>S-100848</t>
        </is>
      </c>
      <c r="AL1043" t="inlineStr">
        <is>
          <t>WIEN</t>
        </is>
      </c>
    </row>
    <row r="1044">
      <c r="A1044" t="inlineStr">
        <is>
          <t>Beautiful Beans S.L.</t>
        </is>
      </c>
      <c r="B1044" t="inlineStr">
        <is>
          <t>A25/SEM/001032</t>
        </is>
      </c>
      <c r="C1044" t="inlineStr">
        <is>
          <t>39865383N</t>
        </is>
      </c>
      <c r="D1044" t="inlineStr">
        <is>
          <t>DELFIN ESTEBAN MARTINEZ</t>
        </is>
      </c>
      <c r="E1044" t="inlineStr">
        <is>
          <t>Cliente</t>
        </is>
      </c>
      <c r="F1044" t="n">
        <v>13</v>
      </c>
      <c r="G1044" t="n">
        <v>2</v>
      </c>
      <c r="H1044" t="n">
        <v>2025</v>
      </c>
      <c r="I1044" t="inlineStr">
        <is>
          <t>13/02/2025</t>
        </is>
      </c>
      <c r="J1044" t="inlineStr">
        <is>
          <t>Recargo de Equivalencia</t>
        </is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46.41</v>
      </c>
      <c r="AA1044" t="n">
        <v>9.75</v>
      </c>
      <c r="AB1044" t="n">
        <v>56.16</v>
      </c>
      <c r="AC1044" t="n">
        <v>0</v>
      </c>
      <c r="AD1044" t="n">
        <v>0</v>
      </c>
      <c r="AE1044" t="n">
        <v>0</v>
      </c>
      <c r="AF1044" t="n">
        <v>0</v>
      </c>
      <c r="AG1044" t="n">
        <v>2.41</v>
      </c>
      <c r="AH1044" t="n">
        <v>58.57</v>
      </c>
      <c r="AI1044" t="n">
        <v>46.41</v>
      </c>
      <c r="AJ1044" t="inlineStr">
        <is>
          <t>NO</t>
        </is>
      </c>
      <c r="AK1044" t="inlineStr">
        <is>
          <t>S-101304</t>
        </is>
      </c>
      <c r="AL1044" t="inlineStr">
        <is>
          <t>REUS</t>
        </is>
      </c>
    </row>
    <row r="1045">
      <c r="A1045" t="inlineStr">
        <is>
          <t>Beautiful Beans S.L.</t>
        </is>
      </c>
      <c r="B1045" t="inlineStr">
        <is>
          <t>A25/SEM/001033</t>
        </is>
      </c>
      <c r="C1045" t="inlineStr">
        <is>
          <t>FR35889175469</t>
        </is>
      </c>
      <c r="D1045" t="inlineStr">
        <is>
          <t>SAS LABSTGI</t>
        </is>
      </c>
      <c r="E1045" t="inlineStr">
        <is>
          <t>Cliente</t>
        </is>
      </c>
      <c r="F1045" t="n">
        <v>13</v>
      </c>
      <c r="G1045" t="n">
        <v>2</v>
      </c>
      <c r="H1045" t="n">
        <v>2025</v>
      </c>
      <c r="I1045" t="inlineStr">
        <is>
          <t>13/02/2025</t>
        </is>
      </c>
      <c r="J1045" t="inlineStr">
        <is>
          <t>Régimen Intracomunitario</t>
        </is>
      </c>
      <c r="K1045" t="n">
        <v>292.78</v>
      </c>
      <c r="L1045" t="n">
        <v>0</v>
      </c>
      <c r="M1045" t="n">
        <v>292.78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292.78</v>
      </c>
      <c r="AI1045" t="n">
        <v>292.78</v>
      </c>
      <c r="AJ1045" t="inlineStr">
        <is>
          <t>NO</t>
        </is>
      </c>
      <c r="AK1045" t="inlineStr">
        <is>
          <t>S-308303</t>
        </is>
      </c>
      <c r="AL1045" t="inlineStr">
        <is>
          <t>LESCURE</t>
        </is>
      </c>
    </row>
    <row r="1046">
      <c r="A1046" t="inlineStr">
        <is>
          <t>Beautiful Beans S.L.</t>
        </is>
      </c>
      <c r="B1046" t="inlineStr">
        <is>
          <t>A25/SEM/001034</t>
        </is>
      </c>
      <c r="C1046" t="inlineStr">
        <is>
          <t>PL9860179569</t>
        </is>
      </c>
      <c r="D1046" t="inlineStr">
        <is>
          <t>GENESIS  S.K. KATARZYNA  SZAFRAN</t>
        </is>
      </c>
      <c r="E1046" t="inlineStr">
        <is>
          <t>Cliente</t>
        </is>
      </c>
      <c r="F1046" t="n">
        <v>14</v>
      </c>
      <c r="G1046" t="n">
        <v>2</v>
      </c>
      <c r="H1046" t="n">
        <v>2025</v>
      </c>
      <c r="I1046" t="inlineStr">
        <is>
          <t>14/02/2025</t>
        </is>
      </c>
      <c r="J1046" t="inlineStr">
        <is>
          <t>Régimen Intracomunitario</t>
        </is>
      </c>
      <c r="K1046" t="n">
        <v>273.51</v>
      </c>
      <c r="L1046" t="n">
        <v>0</v>
      </c>
      <c r="M1046" t="n">
        <v>273.51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273.51</v>
      </c>
      <c r="AI1046" t="n">
        <v>273.51</v>
      </c>
      <c r="AJ1046" t="inlineStr">
        <is>
          <t>NO</t>
        </is>
      </c>
      <c r="AK1046" t="inlineStr">
        <is>
          <t>S-306363</t>
        </is>
      </c>
      <c r="AL1046" t="inlineStr">
        <is>
          <t>SZCZECIN</t>
        </is>
      </c>
    </row>
    <row r="1047">
      <c r="A1047" t="inlineStr">
        <is>
          <t>Beautiful Beans S.L.</t>
        </is>
      </c>
      <c r="B1047" t="inlineStr">
        <is>
          <t>A25/SEM/001035</t>
        </is>
      </c>
      <c r="C1047" t="inlineStr">
        <is>
          <t>PL9720991532</t>
        </is>
      </c>
      <c r="D1047" t="inlineStr">
        <is>
          <t>INDORSHOP</t>
        </is>
      </c>
      <c r="E1047" t="inlineStr">
        <is>
          <t>Cliente</t>
        </is>
      </c>
      <c r="F1047" t="n">
        <v>14</v>
      </c>
      <c r="G1047" t="n">
        <v>2</v>
      </c>
      <c r="H1047" t="n">
        <v>2025</v>
      </c>
      <c r="I1047" t="inlineStr">
        <is>
          <t>14/02/2025</t>
        </is>
      </c>
      <c r="J1047" t="inlineStr">
        <is>
          <t>Régimen Intracomunitario</t>
        </is>
      </c>
      <c r="K1047" t="n">
        <v>313.48</v>
      </c>
      <c r="L1047" t="n">
        <v>0</v>
      </c>
      <c r="M1047" t="n">
        <v>313.48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313.48</v>
      </c>
      <c r="AI1047" t="n">
        <v>313.48</v>
      </c>
      <c r="AJ1047" t="inlineStr">
        <is>
          <t>NO</t>
        </is>
      </c>
      <c r="AK1047" t="inlineStr">
        <is>
          <t>S-102292</t>
        </is>
      </c>
      <c r="AL1047" t="inlineStr">
        <is>
          <t>PUZNAN</t>
        </is>
      </c>
    </row>
    <row r="1048">
      <c r="A1048" t="inlineStr">
        <is>
          <t>Beautiful Beans S.L.</t>
        </is>
      </c>
      <c r="B1048" t="inlineStr">
        <is>
          <t>A25/SEM/001036</t>
        </is>
      </c>
      <c r="C1048" t="inlineStr">
        <is>
          <t>DE316231090</t>
        </is>
      </c>
      <c r="D1048" t="inlineStr">
        <is>
          <t>WEEDNESS</t>
        </is>
      </c>
      <c r="E1048" t="inlineStr">
        <is>
          <t>Cliente</t>
        </is>
      </c>
      <c r="F1048" t="n">
        <v>14</v>
      </c>
      <c r="G1048" t="n">
        <v>2</v>
      </c>
      <c r="H1048" t="n">
        <v>2025</v>
      </c>
      <c r="I1048" t="inlineStr">
        <is>
          <t>14/02/2025</t>
        </is>
      </c>
      <c r="J1048" t="inlineStr">
        <is>
          <t>Régimen Intracomunitario</t>
        </is>
      </c>
      <c r="K1048" t="n">
        <v>1302</v>
      </c>
      <c r="L1048" t="n">
        <v>0</v>
      </c>
      <c r="M1048" t="n">
        <v>1302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1302</v>
      </c>
      <c r="AI1048" t="n">
        <v>1302</v>
      </c>
      <c r="AJ1048" t="inlineStr">
        <is>
          <t>NO</t>
        </is>
      </c>
      <c r="AK1048" t="inlineStr">
        <is>
          <t>S-308049</t>
        </is>
      </c>
      <c r="AL1048" t="inlineStr">
        <is>
          <t>RHEINBERG</t>
        </is>
      </c>
    </row>
    <row r="1049">
      <c r="A1049" t="inlineStr">
        <is>
          <t>Beautiful Beans S.L.</t>
        </is>
      </c>
      <c r="B1049" t="inlineStr">
        <is>
          <t>A25/SEM/001037</t>
        </is>
      </c>
      <c r="C1049" t="inlineStr">
        <is>
          <t>IT05571330967</t>
        </is>
      </c>
      <c r="D1049" t="inlineStr">
        <is>
          <t>GREENTOWN DI N.M.A.</t>
        </is>
      </c>
      <c r="E1049" t="inlineStr">
        <is>
          <t>Cliente</t>
        </is>
      </c>
      <c r="F1049" t="n">
        <v>14</v>
      </c>
      <c r="G1049" t="n">
        <v>2</v>
      </c>
      <c r="H1049" t="n">
        <v>2025</v>
      </c>
      <c r="I1049" t="inlineStr">
        <is>
          <t>14/02/2025</t>
        </is>
      </c>
      <c r="J1049" t="inlineStr">
        <is>
          <t>Régimen Intracomunitario</t>
        </is>
      </c>
      <c r="K1049" t="n">
        <v>369.49</v>
      </c>
      <c r="L1049" t="n">
        <v>0</v>
      </c>
      <c r="M1049" t="n">
        <v>369.49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369.49</v>
      </c>
      <c r="AI1049" t="n">
        <v>369.49</v>
      </c>
      <c r="AJ1049" t="inlineStr">
        <is>
          <t>NO</t>
        </is>
      </c>
      <c r="AK1049" t="inlineStr">
        <is>
          <t>S-102122</t>
        </is>
      </c>
      <c r="AL1049" t="inlineStr">
        <is>
          <t>MILANO</t>
        </is>
      </c>
    </row>
    <row r="1050">
      <c r="A1050" t="inlineStr">
        <is>
          <t>Beautiful Beans S.L.</t>
        </is>
      </c>
      <c r="B1050" t="inlineStr">
        <is>
          <t>A25/SEM/001038</t>
        </is>
      </c>
      <c r="C1050" t="inlineStr">
        <is>
          <t>FR46513055483</t>
        </is>
      </c>
      <c r="D1050" t="inlineStr">
        <is>
          <t>GAELLE POULLELAOUEN</t>
        </is>
      </c>
      <c r="E1050" t="inlineStr">
        <is>
          <t>Cliente</t>
        </is>
      </c>
      <c r="F1050" t="n">
        <v>14</v>
      </c>
      <c r="G1050" t="n">
        <v>2</v>
      </c>
      <c r="H1050" t="n">
        <v>2025</v>
      </c>
      <c r="I1050" t="inlineStr">
        <is>
          <t>14/02/2025</t>
        </is>
      </c>
      <c r="J1050" t="inlineStr">
        <is>
          <t>Régimen Intracomunitario</t>
        </is>
      </c>
      <c r="K1050" t="n">
        <v>210.51</v>
      </c>
      <c r="L1050" t="n">
        <v>0</v>
      </c>
      <c r="M1050" t="n">
        <v>210.51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210.51</v>
      </c>
      <c r="AI1050" t="n">
        <v>210.51</v>
      </c>
      <c r="AJ1050" t="inlineStr">
        <is>
          <t>NO</t>
        </is>
      </c>
      <c r="AK1050" t="inlineStr">
        <is>
          <t>S-304874</t>
        </is>
      </c>
      <c r="AL1050" t="inlineStr">
        <is>
          <t>HYERES</t>
        </is>
      </c>
    </row>
    <row r="1051">
      <c r="A1051" t="inlineStr">
        <is>
          <t>Beautiful Beans S.L.</t>
        </is>
      </c>
      <c r="B1051" t="inlineStr">
        <is>
          <t>A25/SEM/001039</t>
        </is>
      </c>
      <c r="C1051" t="inlineStr">
        <is>
          <t>ATU76552259</t>
        </is>
      </c>
      <c r="D1051" t="inlineStr">
        <is>
          <t>CANNOPTIKUM KG</t>
        </is>
      </c>
      <c r="E1051" t="inlineStr">
        <is>
          <t>Cliente</t>
        </is>
      </c>
      <c r="F1051" t="n">
        <v>14</v>
      </c>
      <c r="G1051" t="n">
        <v>2</v>
      </c>
      <c r="H1051" t="n">
        <v>2025</v>
      </c>
      <c r="I1051" t="inlineStr">
        <is>
          <t>14/02/2025</t>
        </is>
      </c>
      <c r="J1051" t="inlineStr">
        <is>
          <t>Régimen Intracomunitario</t>
        </is>
      </c>
      <c r="K1051" t="n">
        <v>182.54</v>
      </c>
      <c r="L1051" t="n">
        <v>0</v>
      </c>
      <c r="M1051" t="n">
        <v>182.54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182.54</v>
      </c>
      <c r="AI1051" t="n">
        <v>182.54</v>
      </c>
      <c r="AJ1051" t="inlineStr">
        <is>
          <t>NO</t>
        </is>
      </c>
      <c r="AK1051" t="inlineStr">
        <is>
          <t>S-306855</t>
        </is>
      </c>
      <c r="AL1051" t="inlineStr">
        <is>
          <t>RINN</t>
        </is>
      </c>
    </row>
    <row r="1052">
      <c r="A1052" t="inlineStr">
        <is>
          <t>Beautiful Beans S.L.</t>
        </is>
      </c>
      <c r="B1052" t="inlineStr">
        <is>
          <t>A25/SEM/001040</t>
        </is>
      </c>
      <c r="C1052" t="inlineStr">
        <is>
          <t>X3380399C</t>
        </is>
      </c>
      <c r="D1052" t="inlineStr">
        <is>
          <t>NADJA META DIRKS</t>
        </is>
      </c>
      <c r="E1052" t="inlineStr">
        <is>
          <t>Cliente</t>
        </is>
      </c>
      <c r="F1052" t="n">
        <v>14</v>
      </c>
      <c r="G1052" t="n">
        <v>2</v>
      </c>
      <c r="H1052" t="n">
        <v>2025</v>
      </c>
      <c r="I1052" t="inlineStr">
        <is>
          <t>14/02/2025</t>
        </is>
      </c>
      <c r="J1052" t="inlineStr">
        <is>
          <t>Régimen Nacional</t>
        </is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97.59</v>
      </c>
      <c r="AA1052" t="n">
        <v>20.49</v>
      </c>
      <c r="AB1052" t="n">
        <v>118.08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118.08</v>
      </c>
      <c r="AI1052" t="n">
        <v>97.59</v>
      </c>
      <c r="AJ1052" t="inlineStr">
        <is>
          <t>NO</t>
        </is>
      </c>
      <c r="AK1052" t="inlineStr">
        <is>
          <t>S-307078</t>
        </is>
      </c>
      <c r="AL1052" t="inlineStr">
        <is>
          <t>ALHAURÍN EL GRANDE</t>
        </is>
      </c>
    </row>
    <row r="1053">
      <c r="A1053" t="inlineStr">
        <is>
          <t>Beautiful Beans S.L.</t>
        </is>
      </c>
      <c r="B1053" t="inlineStr">
        <is>
          <t>A25/SEM/001041</t>
        </is>
      </c>
      <c r="C1053" t="inlineStr">
        <is>
          <t>FR11512374984</t>
        </is>
      </c>
      <c r="D1053" t="inlineStr">
        <is>
          <t>SASU HYDROMUR</t>
        </is>
      </c>
      <c r="E1053" t="inlineStr">
        <is>
          <t>Cliente</t>
        </is>
      </c>
      <c r="F1053" t="n">
        <v>14</v>
      </c>
      <c r="G1053" t="n">
        <v>2</v>
      </c>
      <c r="H1053" t="n">
        <v>2025</v>
      </c>
      <c r="I1053" t="inlineStr">
        <is>
          <t>14/02/2025</t>
        </is>
      </c>
      <c r="J1053" t="inlineStr">
        <is>
          <t>Régimen Intracomunitario</t>
        </is>
      </c>
      <c r="K1053" t="n">
        <v>406.74</v>
      </c>
      <c r="L1053" t="n">
        <v>0</v>
      </c>
      <c r="M1053" t="n">
        <v>406.74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406.74</v>
      </c>
      <c r="AI1053" t="n">
        <v>406.74</v>
      </c>
      <c r="AJ1053" t="inlineStr">
        <is>
          <t>NO</t>
        </is>
      </c>
      <c r="AK1053" t="inlineStr">
        <is>
          <t>S-300395</t>
        </is>
      </c>
      <c r="AL1053" t="inlineStr">
        <is>
          <t>GÉMENOS</t>
        </is>
      </c>
    </row>
    <row r="1054">
      <c r="A1054" t="inlineStr">
        <is>
          <t>Beautiful Beans S.L.</t>
        </is>
      </c>
      <c r="B1054" t="inlineStr">
        <is>
          <t>A25/SEM/001042</t>
        </is>
      </c>
      <c r="C1054" t="inlineStr">
        <is>
          <t>ATU72635179</t>
        </is>
      </c>
      <c r="D1054" t="inlineStr">
        <is>
          <t>SARAPATA DOMINIK STEFAN</t>
        </is>
      </c>
      <c r="E1054" t="inlineStr">
        <is>
          <t>Cliente</t>
        </is>
      </c>
      <c r="F1054" t="n">
        <v>14</v>
      </c>
      <c r="G1054" t="n">
        <v>2</v>
      </c>
      <c r="H1054" t="n">
        <v>2025</v>
      </c>
      <c r="I1054" t="inlineStr">
        <is>
          <t>14/02/2025</t>
        </is>
      </c>
      <c r="J1054" t="inlineStr">
        <is>
          <t>Régimen Intracomunitario</t>
        </is>
      </c>
      <c r="K1054" t="n">
        <v>60.77</v>
      </c>
      <c r="L1054" t="n">
        <v>0</v>
      </c>
      <c r="M1054" t="n">
        <v>60.77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60.77</v>
      </c>
      <c r="AI1054" t="n">
        <v>60.77</v>
      </c>
      <c r="AJ1054" t="inlineStr">
        <is>
          <t>NO</t>
        </is>
      </c>
      <c r="AK1054" t="inlineStr">
        <is>
          <t>S-306371</t>
        </is>
      </c>
      <c r="AL1054" t="inlineStr">
        <is>
          <t>NIEDERKAPPEL</t>
        </is>
      </c>
    </row>
    <row r="1055">
      <c r="A1055" t="inlineStr">
        <is>
          <t>Beautiful Beans S.L.</t>
        </is>
      </c>
      <c r="B1055" t="inlineStr">
        <is>
          <t>A25/SEM/001043</t>
        </is>
      </c>
      <c r="C1055" t="inlineStr">
        <is>
          <t>B98767239</t>
        </is>
      </c>
      <c r="D1055" t="inlineStr">
        <is>
          <t>GROW BARATO DISTRIBUCIONES S.L.</t>
        </is>
      </c>
      <c r="E1055" t="inlineStr">
        <is>
          <t>Cliente</t>
        </is>
      </c>
      <c r="F1055" t="n">
        <v>14</v>
      </c>
      <c r="G1055" t="n">
        <v>2</v>
      </c>
      <c r="H1055" t="n">
        <v>2025</v>
      </c>
      <c r="I1055" t="inlineStr">
        <is>
          <t>14/02/2025</t>
        </is>
      </c>
      <c r="J1055" t="inlineStr">
        <is>
          <t>Régimen Nacional</t>
        </is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105.44</v>
      </c>
      <c r="AA1055" t="n">
        <v>22.14</v>
      </c>
      <c r="AB1055" t="n">
        <v>127.58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127.58</v>
      </c>
      <c r="AI1055" t="n">
        <v>105.44</v>
      </c>
      <c r="AJ1055" t="inlineStr">
        <is>
          <t>NO</t>
        </is>
      </c>
      <c r="AK1055" t="inlineStr">
        <is>
          <t>S-302541</t>
        </is>
      </c>
      <c r="AL1055" t="inlineStr">
        <is>
          <t>SILLA</t>
        </is>
      </c>
    </row>
    <row r="1056">
      <c r="A1056" t="inlineStr">
        <is>
          <t>Beautiful Beans S.L.</t>
        </is>
      </c>
      <c r="B1056" t="inlineStr">
        <is>
          <t>A25/SEM/001044</t>
        </is>
      </c>
      <c r="C1056" t="inlineStr">
        <is>
          <t>CZ7507275479</t>
        </is>
      </c>
      <c r="D1056" t="inlineStr">
        <is>
          <t>MEDICAL SEEDS - KAMIL ZÁVODNÝ</t>
        </is>
      </c>
      <c r="E1056" t="inlineStr">
        <is>
          <t>Cliente</t>
        </is>
      </c>
      <c r="F1056" t="n">
        <v>14</v>
      </c>
      <c r="G1056" t="n">
        <v>2</v>
      </c>
      <c r="H1056" t="n">
        <v>2025</v>
      </c>
      <c r="I1056" t="inlineStr">
        <is>
          <t>14/02/2025</t>
        </is>
      </c>
      <c r="J1056" t="inlineStr">
        <is>
          <t>Régimen Intracomunitario</t>
        </is>
      </c>
      <c r="K1056" t="n">
        <v>662.63</v>
      </c>
      <c r="L1056" t="n">
        <v>0</v>
      </c>
      <c r="M1056" t="n">
        <v>662.63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662.63</v>
      </c>
      <c r="AI1056" t="n">
        <v>662.63</v>
      </c>
      <c r="AJ1056" t="inlineStr">
        <is>
          <t>NO</t>
        </is>
      </c>
      <c r="AK1056" t="inlineStr">
        <is>
          <t>S-303292</t>
        </is>
      </c>
      <c r="AL1056" t="inlineStr">
        <is>
          <t>OPAVA</t>
        </is>
      </c>
    </row>
    <row r="1057">
      <c r="A1057" t="inlineStr">
        <is>
          <t>Beautiful Beans S.L.</t>
        </is>
      </c>
      <c r="B1057" t="inlineStr">
        <is>
          <t>A25/SEM/001045</t>
        </is>
      </c>
      <c r="C1057" t="inlineStr">
        <is>
          <t>EL801047232</t>
        </is>
      </c>
      <c r="D1057" t="inlineStr">
        <is>
          <t>DIONYSIOS OMORRITHMI COMPANY || GREEN CANDY</t>
        </is>
      </c>
      <c r="E1057" t="inlineStr">
        <is>
          <t>Cliente</t>
        </is>
      </c>
      <c r="F1057" t="n">
        <v>14</v>
      </c>
      <c r="G1057" t="n">
        <v>2</v>
      </c>
      <c r="H1057" t="n">
        <v>2025</v>
      </c>
      <c r="I1057" t="inlineStr">
        <is>
          <t>14/02/2025</t>
        </is>
      </c>
      <c r="J1057" t="inlineStr">
        <is>
          <t>Régimen Intracomunitario</t>
        </is>
      </c>
      <c r="K1057" t="n">
        <v>933.58</v>
      </c>
      <c r="L1057" t="n">
        <v>0</v>
      </c>
      <c r="M1057" t="n">
        <v>933.58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933.58</v>
      </c>
      <c r="AI1057" t="n">
        <v>933.58</v>
      </c>
      <c r="AJ1057" t="inlineStr">
        <is>
          <t>NO</t>
        </is>
      </c>
      <c r="AK1057" t="inlineStr">
        <is>
          <t>S-304977</t>
        </is>
      </c>
      <c r="AL1057" t="inlineStr">
        <is>
          <t>PALEO FALIRO</t>
        </is>
      </c>
    </row>
    <row r="1058">
      <c r="A1058" t="inlineStr">
        <is>
          <t>Beautiful Beans S.L.</t>
        </is>
      </c>
      <c r="B1058" t="inlineStr">
        <is>
          <t>A25/SEM/001046</t>
        </is>
      </c>
      <c r="C1058" t="inlineStr">
        <is>
          <t>B98262777</t>
        </is>
      </c>
      <c r="D1058" t="inlineStr">
        <is>
          <t>SITE OF SHOP ONLINE, S.R.L.U.</t>
        </is>
      </c>
      <c r="E1058" t="inlineStr">
        <is>
          <t>Cliente</t>
        </is>
      </c>
      <c r="F1058" t="n">
        <v>14</v>
      </c>
      <c r="G1058" t="n">
        <v>2</v>
      </c>
      <c r="H1058" t="n">
        <v>2025</v>
      </c>
      <c r="I1058" t="inlineStr">
        <is>
          <t>14/02/2025</t>
        </is>
      </c>
      <c r="J1058" t="inlineStr">
        <is>
          <t>Régimen Nacional</t>
        </is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81.17</v>
      </c>
      <c r="AA1058" t="n">
        <v>17.05</v>
      </c>
      <c r="AB1058" t="n">
        <v>98.22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98.22</v>
      </c>
      <c r="AI1058" t="n">
        <v>81.17</v>
      </c>
      <c r="AJ1058" t="inlineStr">
        <is>
          <t>NO</t>
        </is>
      </c>
      <c r="AK1058" t="inlineStr">
        <is>
          <t>S-102274</t>
        </is>
      </c>
      <c r="AL1058" t="inlineStr">
        <is>
          <t>LA POBLA DE VALLBONA</t>
        </is>
      </c>
    </row>
    <row r="1059">
      <c r="A1059" t="inlineStr">
        <is>
          <t>Beautiful Beans S.L.</t>
        </is>
      </c>
      <c r="B1059" t="inlineStr">
        <is>
          <t>A25/SEM/001047</t>
        </is>
      </c>
      <c r="C1059" t="inlineStr">
        <is>
          <t>IT09279770011</t>
        </is>
      </c>
      <c r="D1059" t="inlineStr">
        <is>
          <t>INDOORLINE  SRL</t>
        </is>
      </c>
      <c r="E1059" t="inlineStr">
        <is>
          <t>Cliente</t>
        </is>
      </c>
      <c r="F1059" t="n">
        <v>14</v>
      </c>
      <c r="G1059" t="n">
        <v>2</v>
      </c>
      <c r="H1059" t="n">
        <v>2025</v>
      </c>
      <c r="I1059" t="inlineStr">
        <is>
          <t>14/02/2025</t>
        </is>
      </c>
      <c r="J1059" t="inlineStr">
        <is>
          <t>Régimen Intracomunitario</t>
        </is>
      </c>
      <c r="K1059" t="n">
        <v>522.4</v>
      </c>
      <c r="L1059" t="n">
        <v>0</v>
      </c>
      <c r="M1059" t="n">
        <v>522.4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522.4</v>
      </c>
      <c r="AI1059" t="n">
        <v>522.4</v>
      </c>
      <c r="AJ1059" t="inlineStr">
        <is>
          <t>NO</t>
        </is>
      </c>
      <c r="AK1059" t="inlineStr">
        <is>
          <t>S-300043</t>
        </is>
      </c>
      <c r="AL1059" t="inlineStr">
        <is>
          <t>TORINO</t>
        </is>
      </c>
    </row>
    <row r="1060">
      <c r="A1060" t="inlineStr">
        <is>
          <t>Beautiful Beans S.L.</t>
        </is>
      </c>
      <c r="B1060" t="inlineStr">
        <is>
          <t>A25/SEM/001048</t>
        </is>
      </c>
      <c r="C1060" t="inlineStr">
        <is>
          <t>EL802306096</t>
        </is>
      </c>
      <c r="D1060" t="inlineStr">
        <is>
          <t>HUGE COLLECTION SINGLE MEMBER P.C.</t>
        </is>
      </c>
      <c r="E1060" t="inlineStr">
        <is>
          <t>Cliente</t>
        </is>
      </c>
      <c r="F1060" t="n">
        <v>14</v>
      </c>
      <c r="G1060" t="n">
        <v>2</v>
      </c>
      <c r="H1060" t="n">
        <v>2025</v>
      </c>
      <c r="I1060" t="inlineStr">
        <is>
          <t>14/02/2025</t>
        </is>
      </c>
      <c r="J1060" t="inlineStr">
        <is>
          <t>Régimen Intracomunitario</t>
        </is>
      </c>
      <c r="K1060" t="n">
        <v>559.14</v>
      </c>
      <c r="L1060" t="n">
        <v>0</v>
      </c>
      <c r="M1060" t="n">
        <v>559.14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559.14</v>
      </c>
      <c r="AI1060" t="n">
        <v>559.14</v>
      </c>
      <c r="AJ1060" t="inlineStr">
        <is>
          <t>NO</t>
        </is>
      </c>
      <c r="AK1060" t="inlineStr">
        <is>
          <t>S-307980</t>
        </is>
      </c>
      <c r="AL1060" t="inlineStr">
        <is>
          <t>PIRAEUS</t>
        </is>
      </c>
    </row>
    <row r="1061">
      <c r="A1061" t="inlineStr">
        <is>
          <t>Beautiful Beans S.L.</t>
        </is>
      </c>
      <c r="B1061" t="inlineStr">
        <is>
          <t>A25/SEM/001049</t>
        </is>
      </c>
      <c r="C1061" t="inlineStr">
        <is>
          <t>71447828F</t>
        </is>
      </c>
      <c r="D1061" t="inlineStr">
        <is>
          <t>RODRIGUEZ LOPEZ, RUBEN DARIO</t>
        </is>
      </c>
      <c r="E1061" t="inlineStr">
        <is>
          <t>Cliente</t>
        </is>
      </c>
      <c r="F1061" t="n">
        <v>14</v>
      </c>
      <c r="G1061" t="n">
        <v>2</v>
      </c>
      <c r="H1061" t="n">
        <v>2025</v>
      </c>
      <c r="I1061" t="inlineStr">
        <is>
          <t>14/02/2025</t>
        </is>
      </c>
      <c r="J1061" t="inlineStr">
        <is>
          <t>Recargo de Equivalencia</t>
        </is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91.92</v>
      </c>
      <c r="AA1061" t="n">
        <v>19.3</v>
      </c>
      <c r="AB1061" t="n">
        <v>111.22</v>
      </c>
      <c r="AC1061" t="n">
        <v>0</v>
      </c>
      <c r="AD1061" t="n">
        <v>0</v>
      </c>
      <c r="AE1061" t="n">
        <v>0</v>
      </c>
      <c r="AF1061" t="n">
        <v>0</v>
      </c>
      <c r="AG1061" t="n">
        <v>4.78</v>
      </c>
      <c r="AH1061" t="n">
        <v>116</v>
      </c>
      <c r="AI1061" t="n">
        <v>91.92</v>
      </c>
      <c r="AJ1061" t="inlineStr">
        <is>
          <t>NO</t>
        </is>
      </c>
      <c r="AK1061" t="inlineStr">
        <is>
          <t>S-304574</t>
        </is>
      </c>
      <c r="AL1061" t="inlineStr">
        <is>
          <t>LEON</t>
        </is>
      </c>
    </row>
    <row r="1062">
      <c r="A1062" t="inlineStr">
        <is>
          <t>Beautiful Beans S.L.</t>
        </is>
      </c>
      <c r="B1062" t="inlineStr">
        <is>
          <t>A25/SEM/001050</t>
        </is>
      </c>
      <c r="C1062" t="inlineStr">
        <is>
          <t>B82729484</t>
        </is>
      </c>
      <c r="D1062" t="inlineStr">
        <is>
          <t>SPACE SEEDS, S.L.</t>
        </is>
      </c>
      <c r="E1062" t="inlineStr">
        <is>
          <t>Cliente</t>
        </is>
      </c>
      <c r="F1062" t="n">
        <v>14</v>
      </c>
      <c r="G1062" t="n">
        <v>2</v>
      </c>
      <c r="H1062" t="n">
        <v>2025</v>
      </c>
      <c r="I1062" t="inlineStr">
        <is>
          <t>14/02/2025</t>
        </is>
      </c>
      <c r="J1062" t="inlineStr">
        <is>
          <t>Régimen Nacional</t>
        </is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13.8</v>
      </c>
      <c r="AA1062" t="n">
        <v>2.9</v>
      </c>
      <c r="AB1062" t="n">
        <v>16.7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16.7</v>
      </c>
      <c r="AI1062" t="n">
        <v>13.8</v>
      </c>
      <c r="AJ1062" t="inlineStr">
        <is>
          <t>NO</t>
        </is>
      </c>
      <c r="AK1062" t="inlineStr">
        <is>
          <t>S-100291</t>
        </is>
      </c>
      <c r="AL1062" t="inlineStr">
        <is>
          <t>MADRID</t>
        </is>
      </c>
    </row>
    <row r="1063">
      <c r="A1063" t="inlineStr">
        <is>
          <t>Beautiful Beans S.L.</t>
        </is>
      </c>
      <c r="B1063" t="inlineStr">
        <is>
          <t>A25/SEM/001051</t>
        </is>
      </c>
      <c r="C1063" t="inlineStr">
        <is>
          <t>PL8952125233</t>
        </is>
      </c>
      <c r="D1063" t="inlineStr">
        <is>
          <t>L SLONIK SPJ</t>
        </is>
      </c>
      <c r="E1063" t="inlineStr">
        <is>
          <t>Cliente</t>
        </is>
      </c>
      <c r="F1063" t="n">
        <v>14</v>
      </c>
      <c r="G1063" t="n">
        <v>2</v>
      </c>
      <c r="H1063" t="n">
        <v>2025</v>
      </c>
      <c r="I1063" t="inlineStr">
        <is>
          <t>14/02/2025</t>
        </is>
      </c>
      <c r="J1063" t="inlineStr">
        <is>
          <t>Régimen Intracomunitario</t>
        </is>
      </c>
      <c r="K1063" t="n">
        <v>132.84</v>
      </c>
      <c r="L1063" t="n">
        <v>0</v>
      </c>
      <c r="M1063" t="n">
        <v>132.84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132.84</v>
      </c>
      <c r="AI1063" t="n">
        <v>132.84</v>
      </c>
      <c r="AJ1063" t="inlineStr">
        <is>
          <t>NO</t>
        </is>
      </c>
      <c r="AK1063" t="inlineStr">
        <is>
          <t>S-303819</t>
        </is>
      </c>
      <c r="AL1063" t="inlineStr">
        <is>
          <t>BIELANY WROCLAWSKIE</t>
        </is>
      </c>
    </row>
    <row r="1064">
      <c r="A1064" t="inlineStr">
        <is>
          <t>Beautiful Beans S.L.</t>
        </is>
      </c>
      <c r="B1064" t="inlineStr">
        <is>
          <t>A25/SEM/001052</t>
        </is>
      </c>
      <c r="C1064" t="inlineStr">
        <is>
          <t>SK2022480812</t>
        </is>
      </c>
      <c r="D1064" t="inlineStr">
        <is>
          <t>GROWLAND S.R.O.</t>
        </is>
      </c>
      <c r="E1064" t="inlineStr">
        <is>
          <t>Cliente</t>
        </is>
      </c>
      <c r="F1064" t="n">
        <v>14</v>
      </c>
      <c r="G1064" t="n">
        <v>2</v>
      </c>
      <c r="H1064" t="n">
        <v>2025</v>
      </c>
      <c r="I1064" t="inlineStr">
        <is>
          <t>14/02/2025</t>
        </is>
      </c>
      <c r="J1064" t="inlineStr">
        <is>
          <t>Régimen Intracomunitario</t>
        </is>
      </c>
      <c r="K1064" t="n">
        <v>381.81</v>
      </c>
      <c r="L1064" t="n">
        <v>0</v>
      </c>
      <c r="M1064" t="n">
        <v>381.81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381.81</v>
      </c>
      <c r="AI1064" t="n">
        <v>381.81</v>
      </c>
      <c r="AJ1064" t="inlineStr">
        <is>
          <t>NO</t>
        </is>
      </c>
      <c r="AK1064" t="inlineStr">
        <is>
          <t>S-100942</t>
        </is>
      </c>
      <c r="AL1064" t="inlineStr">
        <is>
          <t>PUCHOV</t>
        </is>
      </c>
    </row>
    <row r="1065">
      <c r="A1065" t="inlineStr">
        <is>
          <t>Beautiful Beans S.L.</t>
        </is>
      </c>
      <c r="B1065" t="inlineStr">
        <is>
          <t>A25/SEM/001053</t>
        </is>
      </c>
      <c r="C1065" t="inlineStr">
        <is>
          <t>PL9542822306</t>
        </is>
      </c>
      <c r="D1065" t="inlineStr">
        <is>
          <t>KANCLERZ POLSKA Sp. z.o.o.</t>
        </is>
      </c>
      <c r="E1065" t="inlineStr">
        <is>
          <t>Cliente</t>
        </is>
      </c>
      <c r="F1065" t="n">
        <v>14</v>
      </c>
      <c r="G1065" t="n">
        <v>2</v>
      </c>
      <c r="H1065" t="n">
        <v>2025</v>
      </c>
      <c r="I1065" t="inlineStr">
        <is>
          <t>14/02/2025</t>
        </is>
      </c>
      <c r="J1065" t="inlineStr">
        <is>
          <t>Régimen Intracomunitario</t>
        </is>
      </c>
      <c r="K1065" t="n">
        <v>172.86</v>
      </c>
      <c r="L1065" t="n">
        <v>0</v>
      </c>
      <c r="M1065" t="n">
        <v>172.86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172.86</v>
      </c>
      <c r="AI1065" t="n">
        <v>172.86</v>
      </c>
      <c r="AJ1065" t="inlineStr">
        <is>
          <t>NO</t>
        </is>
      </c>
      <c r="AK1065" t="inlineStr">
        <is>
          <t>S-306684</t>
        </is>
      </c>
      <c r="AL1065" t="inlineStr">
        <is>
          <t>KATOWICE</t>
        </is>
      </c>
    </row>
    <row r="1066">
      <c r="A1066" t="inlineStr">
        <is>
          <t>Beautiful Beans S.L.</t>
        </is>
      </c>
      <c r="B1066" t="inlineStr">
        <is>
          <t>A25/SEM/001054</t>
        </is>
      </c>
      <c r="C1066" t="inlineStr">
        <is>
          <t>75143620K</t>
        </is>
      </c>
      <c r="D1066" t="inlineStr">
        <is>
          <t>PAJARES FERNANDEZ JUAN MIGUEL</t>
        </is>
      </c>
      <c r="E1066" t="inlineStr">
        <is>
          <t>Cliente</t>
        </is>
      </c>
      <c r="F1066" t="n">
        <v>14</v>
      </c>
      <c r="G1066" t="n">
        <v>2</v>
      </c>
      <c r="H1066" t="n">
        <v>2025</v>
      </c>
      <c r="I1066" t="inlineStr">
        <is>
          <t>14/02/2025</t>
        </is>
      </c>
      <c r="J1066" t="inlineStr">
        <is>
          <t>Recargo de Equivalencia</t>
        </is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227.47</v>
      </c>
      <c r="AA1066" t="n">
        <v>47.77</v>
      </c>
      <c r="AB1066" t="n">
        <v>275.24</v>
      </c>
      <c r="AC1066" t="n">
        <v>0</v>
      </c>
      <c r="AD1066" t="n">
        <v>0</v>
      </c>
      <c r="AE1066" t="n">
        <v>0</v>
      </c>
      <c r="AF1066" t="n">
        <v>0</v>
      </c>
      <c r="AG1066" t="n">
        <v>11.83</v>
      </c>
      <c r="AH1066" t="n">
        <v>287.07</v>
      </c>
      <c r="AI1066" t="n">
        <v>227.47</v>
      </c>
      <c r="AJ1066" t="inlineStr">
        <is>
          <t>NO</t>
        </is>
      </c>
      <c r="AK1066" t="inlineStr">
        <is>
          <t>S-303253</t>
        </is>
      </c>
      <c r="AL1066" t="inlineStr">
        <is>
          <t>VALDERRUBIO</t>
        </is>
      </c>
    </row>
    <row r="1067">
      <c r="A1067" t="inlineStr">
        <is>
          <t>Beautiful Beans S.L.</t>
        </is>
      </c>
      <c r="B1067" t="inlineStr">
        <is>
          <t>A25/SEM/001055</t>
        </is>
      </c>
      <c r="C1067" t="inlineStr">
        <is>
          <t>FR57913284600</t>
        </is>
      </c>
      <c r="D1067" t="inlineStr">
        <is>
          <t>SARL LA SERRE A COLAS</t>
        </is>
      </c>
      <c r="E1067" t="inlineStr">
        <is>
          <t>Cliente</t>
        </is>
      </c>
      <c r="F1067" t="n">
        <v>14</v>
      </c>
      <c r="G1067" t="n">
        <v>2</v>
      </c>
      <c r="H1067" t="n">
        <v>2025</v>
      </c>
      <c r="I1067" t="inlineStr">
        <is>
          <t>14/02/2025</t>
        </is>
      </c>
      <c r="J1067" t="inlineStr">
        <is>
          <t>Régimen Intracomunitario</t>
        </is>
      </c>
      <c r="K1067" t="n">
        <v>365.23</v>
      </c>
      <c r="L1067" t="n">
        <v>0</v>
      </c>
      <c r="M1067" t="n">
        <v>365.23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365.23</v>
      </c>
      <c r="AI1067" t="n">
        <v>365.23</v>
      </c>
      <c r="AJ1067" t="inlineStr">
        <is>
          <t>NO</t>
        </is>
      </c>
      <c r="AK1067" t="inlineStr">
        <is>
          <t>S-307741</t>
        </is>
      </c>
      <c r="AL1067" t="inlineStr">
        <is>
          <t>SEVRIER</t>
        </is>
      </c>
    </row>
    <row r="1068">
      <c r="A1068" t="inlineStr">
        <is>
          <t>Beautiful Beans S.L.</t>
        </is>
      </c>
      <c r="B1068" t="inlineStr">
        <is>
          <t>A25/SEM/001056</t>
        </is>
      </c>
      <c r="C1068" t="inlineStr">
        <is>
          <t>B98644545</t>
        </is>
      </c>
      <c r="D1068" t="inlineStr">
        <is>
          <t>COGOLANDIA S.L.</t>
        </is>
      </c>
      <c r="E1068" t="inlineStr">
        <is>
          <t>Cliente</t>
        </is>
      </c>
      <c r="F1068" t="n">
        <v>14</v>
      </c>
      <c r="G1068" t="n">
        <v>2</v>
      </c>
      <c r="H1068" t="n">
        <v>2025</v>
      </c>
      <c r="I1068" t="inlineStr">
        <is>
          <t>14/02/2025</t>
        </is>
      </c>
      <c r="J1068" t="inlineStr">
        <is>
          <t>Régimen Nacional</t>
        </is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154.63</v>
      </c>
      <c r="AA1068" t="n">
        <v>32.47</v>
      </c>
      <c r="AB1068" t="n">
        <v>187.1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187.1</v>
      </c>
      <c r="AI1068" t="n">
        <v>154.63</v>
      </c>
      <c r="AJ1068" t="inlineStr">
        <is>
          <t>NO</t>
        </is>
      </c>
      <c r="AK1068" t="inlineStr">
        <is>
          <t>S-302548</t>
        </is>
      </c>
      <c r="AL1068" t="inlineStr">
        <is>
          <t>CANALS</t>
        </is>
      </c>
    </row>
    <row r="1069">
      <c r="A1069" t="inlineStr">
        <is>
          <t>Beautiful Beans S.L.</t>
        </is>
      </c>
      <c r="B1069" t="inlineStr">
        <is>
          <t>A25/SEM/001057</t>
        </is>
      </c>
      <c r="C1069" t="inlineStr">
        <is>
          <t>IT17145091009</t>
        </is>
      </c>
      <c r="D1069" t="inlineStr">
        <is>
          <t>PROFESSIONAL GROWING DI DAVID MAGLIUOLO</t>
        </is>
      </c>
      <c r="E1069" t="inlineStr">
        <is>
          <t>Cliente</t>
        </is>
      </c>
      <c r="F1069" t="n">
        <v>14</v>
      </c>
      <c r="G1069" t="n">
        <v>2</v>
      </c>
      <c r="H1069" t="n">
        <v>2025</v>
      </c>
      <c r="I1069" t="inlineStr">
        <is>
          <t>14/02/2025</t>
        </is>
      </c>
      <c r="J1069" t="inlineStr">
        <is>
          <t>Régimen Intracomunitario</t>
        </is>
      </c>
      <c r="K1069" t="n">
        <v>121.08</v>
      </c>
      <c r="L1069" t="n">
        <v>0</v>
      </c>
      <c r="M1069" t="n">
        <v>121.08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121.08</v>
      </c>
      <c r="AI1069" t="n">
        <v>121.08</v>
      </c>
      <c r="AJ1069" t="inlineStr">
        <is>
          <t>NO</t>
        </is>
      </c>
      <c r="AK1069" t="inlineStr">
        <is>
          <t>S-307898</t>
        </is>
      </c>
      <c r="AL1069" t="inlineStr">
        <is>
          <t>ALBANO LAZIALE</t>
        </is>
      </c>
    </row>
    <row r="1070">
      <c r="A1070" t="inlineStr">
        <is>
          <t>Beautiful Beans S.L.</t>
        </is>
      </c>
      <c r="B1070" t="inlineStr">
        <is>
          <t>A25/SEM/001058</t>
        </is>
      </c>
      <c r="C1070" t="inlineStr">
        <is>
          <t>B54742531</t>
        </is>
      </c>
      <c r="D1070" t="inlineStr">
        <is>
          <t>GLOBAL WEB MARKT S.L.</t>
        </is>
      </c>
      <c r="E1070" t="inlineStr">
        <is>
          <t>Cliente</t>
        </is>
      </c>
      <c r="F1070" t="n">
        <v>14</v>
      </c>
      <c r="G1070" t="n">
        <v>2</v>
      </c>
      <c r="H1070" t="n">
        <v>2025</v>
      </c>
      <c r="I1070" t="inlineStr">
        <is>
          <t>14/02/2025</t>
        </is>
      </c>
      <c r="J1070" t="inlineStr">
        <is>
          <t>Régimen Nacional</t>
        </is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170.94</v>
      </c>
      <c r="AA1070" t="n">
        <v>35.9</v>
      </c>
      <c r="AB1070" t="n">
        <v>206.84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206.84</v>
      </c>
      <c r="AI1070" t="n">
        <v>170.94</v>
      </c>
      <c r="AJ1070" t="inlineStr">
        <is>
          <t>NO</t>
        </is>
      </c>
      <c r="AK1070" t="inlineStr">
        <is>
          <t>S-301298</t>
        </is>
      </c>
      <c r="AL1070" t="inlineStr">
        <is>
          <t>FINESTRAT</t>
        </is>
      </c>
    </row>
    <row r="1071">
      <c r="A1071" t="inlineStr">
        <is>
          <t>Beautiful Beans S.L.</t>
        </is>
      </c>
      <c r="B1071" t="inlineStr">
        <is>
          <t>A25/SEM/001059</t>
        </is>
      </c>
      <c r="C1071" t="inlineStr">
        <is>
          <t>B26540096</t>
        </is>
      </c>
      <c r="D1071" t="inlineStr">
        <is>
          <t>LABRADORES DE FLORES Y PLANTAS S.L.</t>
        </is>
      </c>
      <c r="E1071" t="inlineStr">
        <is>
          <t>Cliente</t>
        </is>
      </c>
      <c r="F1071" t="n">
        <v>14</v>
      </c>
      <c r="G1071" t="n">
        <v>2</v>
      </c>
      <c r="H1071" t="n">
        <v>2025</v>
      </c>
      <c r="I1071" t="inlineStr">
        <is>
          <t>14/02/2025</t>
        </is>
      </c>
      <c r="J1071" t="inlineStr">
        <is>
          <t>Régimen Nacional</t>
        </is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171.1</v>
      </c>
      <c r="AA1071" t="n">
        <v>35.93</v>
      </c>
      <c r="AB1071" t="n">
        <v>207.03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207.03</v>
      </c>
      <c r="AI1071" t="n">
        <v>171.1</v>
      </c>
      <c r="AJ1071" t="inlineStr">
        <is>
          <t>NO</t>
        </is>
      </c>
      <c r="AK1071" t="inlineStr">
        <is>
          <t>S-303070</t>
        </is>
      </c>
      <c r="AL1071" t="inlineStr">
        <is>
          <t>LOGROÑO</t>
        </is>
      </c>
    </row>
    <row r="1072">
      <c r="A1072" t="inlineStr">
        <is>
          <t>Beautiful Beans S.L.</t>
        </is>
      </c>
      <c r="B1072" t="inlineStr">
        <is>
          <t>A25/SEM/001060</t>
        </is>
      </c>
      <c r="C1072" t="inlineStr">
        <is>
          <t>47727680N</t>
        </is>
      </c>
      <c r="D1072" t="inlineStr">
        <is>
          <t>TORRES LITRAN, OLGA</t>
        </is>
      </c>
      <c r="E1072" t="inlineStr">
        <is>
          <t>Cliente</t>
        </is>
      </c>
      <c r="F1072" t="n">
        <v>14</v>
      </c>
      <c r="G1072" t="n">
        <v>2</v>
      </c>
      <c r="H1072" t="n">
        <v>2025</v>
      </c>
      <c r="I1072" t="inlineStr">
        <is>
          <t>14/02/2025</t>
        </is>
      </c>
      <c r="J1072" t="inlineStr">
        <is>
          <t>Recargo de Equivalencia</t>
        </is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131.04</v>
      </c>
      <c r="AA1072" t="n">
        <v>27.52</v>
      </c>
      <c r="AB1072" t="n">
        <v>158.56</v>
      </c>
      <c r="AC1072" t="n">
        <v>0</v>
      </c>
      <c r="AD1072" t="n">
        <v>0</v>
      </c>
      <c r="AE1072" t="n">
        <v>0</v>
      </c>
      <c r="AF1072" t="n">
        <v>0</v>
      </c>
      <c r="AG1072" t="n">
        <v>6.81</v>
      </c>
      <c r="AH1072" t="n">
        <v>165.37</v>
      </c>
      <c r="AI1072" t="n">
        <v>131.04</v>
      </c>
      <c r="AJ1072" t="inlineStr">
        <is>
          <t>NO</t>
        </is>
      </c>
      <c r="AK1072" t="inlineStr">
        <is>
          <t>S-304518</t>
        </is>
      </c>
      <c r="AL1072" t="inlineStr">
        <is>
          <t>TARIFA</t>
        </is>
      </c>
    </row>
    <row r="1073">
      <c r="A1073" t="inlineStr">
        <is>
          <t>Beautiful Beans S.L.</t>
        </is>
      </c>
      <c r="B1073" t="inlineStr">
        <is>
          <t>A25/SEM/001061</t>
        </is>
      </c>
      <c r="C1073" t="inlineStr">
        <is>
          <t>77166409Y</t>
        </is>
      </c>
      <c r="D1073" t="inlineStr">
        <is>
          <t>MARTINEZ MARQUEZ, FRANCISCO</t>
        </is>
      </c>
      <c r="E1073" t="inlineStr">
        <is>
          <t>Cliente</t>
        </is>
      </c>
      <c r="F1073" t="n">
        <v>14</v>
      </c>
      <c r="G1073" t="n">
        <v>2</v>
      </c>
      <c r="H1073" t="n">
        <v>2025</v>
      </c>
      <c r="I1073" t="inlineStr">
        <is>
          <t>14/02/2025</t>
        </is>
      </c>
      <c r="J1073" t="inlineStr">
        <is>
          <t>Recargo de Equivalencia</t>
        </is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30.58</v>
      </c>
      <c r="AA1073" t="n">
        <v>6.42</v>
      </c>
      <c r="AB1073" t="n">
        <v>37</v>
      </c>
      <c r="AC1073" t="n">
        <v>0</v>
      </c>
      <c r="AD1073" t="n">
        <v>0</v>
      </c>
      <c r="AE1073" t="n">
        <v>0</v>
      </c>
      <c r="AF1073" t="n">
        <v>0</v>
      </c>
      <c r="AG1073" t="n">
        <v>1.59</v>
      </c>
      <c r="AH1073" t="n">
        <v>38.59</v>
      </c>
      <c r="AI1073" t="n">
        <v>30.58</v>
      </c>
      <c r="AJ1073" t="inlineStr">
        <is>
          <t>NO</t>
        </is>
      </c>
      <c r="AK1073" t="inlineStr">
        <is>
          <t>S-306898</t>
        </is>
      </c>
      <c r="AL1073" t="inlineStr">
        <is>
          <t>VIATOR</t>
        </is>
      </c>
    </row>
    <row r="1074">
      <c r="A1074" t="inlineStr">
        <is>
          <t>Beautiful Beans S.L.</t>
        </is>
      </c>
      <c r="B1074" t="inlineStr">
        <is>
          <t>A25/SEM/001062</t>
        </is>
      </c>
      <c r="C1074" t="inlineStr">
        <is>
          <t>B90111543</t>
        </is>
      </c>
      <c r="D1074" t="inlineStr">
        <is>
          <t>GALCAN GREEN S.L.</t>
        </is>
      </c>
      <c r="E1074" t="inlineStr">
        <is>
          <t>Cliente</t>
        </is>
      </c>
      <c r="F1074" t="n">
        <v>14</v>
      </c>
      <c r="G1074" t="n">
        <v>2</v>
      </c>
      <c r="H1074" t="n">
        <v>2025</v>
      </c>
      <c r="I1074" t="inlineStr">
        <is>
          <t>14/02/2025</t>
        </is>
      </c>
      <c r="J1074" t="inlineStr">
        <is>
          <t>Régimen Nacional</t>
        </is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57.22</v>
      </c>
      <c r="AA1074" t="n">
        <v>12.02</v>
      </c>
      <c r="AB1074" t="n">
        <v>69.23999999999999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69.23999999999999</v>
      </c>
      <c r="AI1074" t="n">
        <v>57.22</v>
      </c>
      <c r="AJ1074" t="inlineStr">
        <is>
          <t>NO</t>
        </is>
      </c>
      <c r="AK1074" t="inlineStr">
        <is>
          <t>S-303781</t>
        </is>
      </c>
      <c r="AL1074" t="inlineStr">
        <is>
          <t>SEVILLA</t>
        </is>
      </c>
    </row>
    <row r="1075">
      <c r="A1075" t="inlineStr">
        <is>
          <t>Beautiful Beans S.L.</t>
        </is>
      </c>
      <c r="B1075" t="inlineStr">
        <is>
          <t>A25/SEM/001063</t>
        </is>
      </c>
      <c r="C1075" t="inlineStr">
        <is>
          <t>B65631681</t>
        </is>
      </c>
      <c r="D1075" t="inlineStr">
        <is>
          <t>LINDA PRODUCTS, S.L.</t>
        </is>
      </c>
      <c r="E1075" t="inlineStr">
        <is>
          <t>Cliente</t>
        </is>
      </c>
      <c r="F1075" t="n">
        <v>14</v>
      </c>
      <c r="G1075" t="n">
        <v>2</v>
      </c>
      <c r="H1075" t="n">
        <v>2025</v>
      </c>
      <c r="I1075" t="inlineStr">
        <is>
          <t>14/02/2025</t>
        </is>
      </c>
      <c r="J1075" t="inlineStr">
        <is>
          <t>Régimen Nacional</t>
        </is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170.89</v>
      </c>
      <c r="AA1075" t="n">
        <v>35.89</v>
      </c>
      <c r="AB1075" t="n">
        <v>206.78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206.78</v>
      </c>
      <c r="AI1075" t="n">
        <v>170.89</v>
      </c>
      <c r="AJ1075" t="inlineStr">
        <is>
          <t>NO</t>
        </is>
      </c>
      <c r="AK1075" t="inlineStr">
        <is>
          <t>S-102304</t>
        </is>
      </c>
      <c r="AL1075" t="inlineStr">
        <is>
          <t>VALENCIA</t>
        </is>
      </c>
    </row>
    <row r="1076">
      <c r="A1076" t="inlineStr">
        <is>
          <t>Beautiful Beans S.L.</t>
        </is>
      </c>
      <c r="B1076" t="inlineStr">
        <is>
          <t>A25/SEM/001064</t>
        </is>
      </c>
      <c r="C1076" t="inlineStr">
        <is>
          <t>DE342176854</t>
        </is>
      </c>
      <c r="D1076" t="inlineStr">
        <is>
          <t>Daniel Terpoorten</t>
        </is>
      </c>
      <c r="E1076" t="inlineStr">
        <is>
          <t>Cliente</t>
        </is>
      </c>
      <c r="F1076" t="n">
        <v>14</v>
      </c>
      <c r="G1076" t="n">
        <v>2</v>
      </c>
      <c r="H1076" t="n">
        <v>2025</v>
      </c>
      <c r="I1076" t="inlineStr">
        <is>
          <t>14/02/2025</t>
        </is>
      </c>
      <c r="J1076" t="inlineStr">
        <is>
          <t>Régimen Intracomunitario</t>
        </is>
      </c>
      <c r="K1076" t="n">
        <v>320.35</v>
      </c>
      <c r="L1076" t="n">
        <v>0</v>
      </c>
      <c r="M1076" t="n">
        <v>320.35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320.35</v>
      </c>
      <c r="AI1076" t="n">
        <v>320.35</v>
      </c>
      <c r="AJ1076" t="inlineStr">
        <is>
          <t>NO</t>
        </is>
      </c>
      <c r="AK1076" t="inlineStr">
        <is>
          <t>S-308143</t>
        </is>
      </c>
      <c r="AL1076" t="inlineStr">
        <is>
          <t>KLEVE</t>
        </is>
      </c>
    </row>
    <row r="1077">
      <c r="A1077" t="inlineStr">
        <is>
          <t>Beautiful Beans S.L.</t>
        </is>
      </c>
      <c r="B1077" t="inlineStr">
        <is>
          <t>A25/SEM/001065</t>
        </is>
      </c>
      <c r="C1077" t="inlineStr">
        <is>
          <t>FR02528890783</t>
        </is>
      </c>
      <c r="D1077" t="inlineStr">
        <is>
          <t>EURL HYDRONAL</t>
        </is>
      </c>
      <c r="E1077" t="inlineStr">
        <is>
          <t>Cliente</t>
        </is>
      </c>
      <c r="F1077" t="n">
        <v>17</v>
      </c>
      <c r="G1077" t="n">
        <v>2</v>
      </c>
      <c r="H1077" t="n">
        <v>2025</v>
      </c>
      <c r="I1077" t="inlineStr">
        <is>
          <t>17/02/2025</t>
        </is>
      </c>
      <c r="J1077" t="inlineStr">
        <is>
          <t>Régimen Intracomunitario</t>
        </is>
      </c>
      <c r="K1077" t="n">
        <v>404.52</v>
      </c>
      <c r="L1077" t="n">
        <v>0</v>
      </c>
      <c r="M1077" t="n">
        <v>404.52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404.52</v>
      </c>
      <c r="AI1077" t="n">
        <v>404.52</v>
      </c>
      <c r="AJ1077" t="inlineStr">
        <is>
          <t>NO</t>
        </is>
      </c>
      <c r="AK1077" t="inlineStr">
        <is>
          <t>S-101806</t>
        </is>
      </c>
      <c r="AL1077" t="inlineStr">
        <is>
          <t>EPINAL</t>
        </is>
      </c>
    </row>
    <row r="1078">
      <c r="A1078" t="inlineStr">
        <is>
          <t>Beautiful Beans S.L.</t>
        </is>
      </c>
      <c r="B1078" t="inlineStr">
        <is>
          <t>A25/SEM/001066</t>
        </is>
      </c>
      <c r="C1078" t="inlineStr">
        <is>
          <t>SK2120890409</t>
        </is>
      </c>
      <c r="D1078" t="inlineStr">
        <is>
          <t>PAPILLON s.r.o.</t>
        </is>
      </c>
      <c r="E1078" t="inlineStr">
        <is>
          <t>Cliente</t>
        </is>
      </c>
      <c r="F1078" t="n">
        <v>17</v>
      </c>
      <c r="G1078" t="n">
        <v>2</v>
      </c>
      <c r="H1078" t="n">
        <v>2025</v>
      </c>
      <c r="I1078" t="inlineStr">
        <is>
          <t>17/02/2025</t>
        </is>
      </c>
      <c r="J1078" t="inlineStr">
        <is>
          <t>Régimen Intracomunitario</t>
        </is>
      </c>
      <c r="K1078" t="n">
        <v>2181.63</v>
      </c>
      <c r="L1078" t="n">
        <v>0</v>
      </c>
      <c r="M1078" t="n">
        <v>2181.63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2181.63</v>
      </c>
      <c r="AI1078" t="n">
        <v>2181.63</v>
      </c>
      <c r="AJ1078" t="inlineStr">
        <is>
          <t>NO</t>
        </is>
      </c>
      <c r="AK1078" t="inlineStr">
        <is>
          <t>S-307791</t>
        </is>
      </c>
      <c r="AL1078" t="inlineStr">
        <is>
          <t>STUROVO</t>
        </is>
      </c>
    </row>
    <row r="1079">
      <c r="A1079" t="inlineStr">
        <is>
          <t>Beautiful Beans S.L.</t>
        </is>
      </c>
      <c r="B1079" t="inlineStr">
        <is>
          <t>A25/SEM/001067</t>
        </is>
      </c>
      <c r="C1079" t="inlineStr">
        <is>
          <t>FR29819375528</t>
        </is>
      </c>
      <c r="D1079" t="inlineStr">
        <is>
          <t>BIOGENETICS SAS</t>
        </is>
      </c>
      <c r="E1079" t="inlineStr">
        <is>
          <t>Cliente</t>
        </is>
      </c>
      <c r="F1079" t="n">
        <v>17</v>
      </c>
      <c r="G1079" t="n">
        <v>2</v>
      </c>
      <c r="H1079" t="n">
        <v>2025</v>
      </c>
      <c r="I1079" t="inlineStr">
        <is>
          <t>17/02/2025</t>
        </is>
      </c>
      <c r="J1079" t="inlineStr">
        <is>
          <t>Régimen Intracomunitario</t>
        </is>
      </c>
      <c r="K1079" t="n">
        <v>422.53</v>
      </c>
      <c r="L1079" t="n">
        <v>0</v>
      </c>
      <c r="M1079" t="n">
        <v>422.53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422.53</v>
      </c>
      <c r="AI1079" t="n">
        <v>422.53</v>
      </c>
      <c r="AJ1079" t="inlineStr">
        <is>
          <t>NO</t>
        </is>
      </c>
      <c r="AK1079" t="inlineStr">
        <is>
          <t>S-303031</t>
        </is>
      </c>
      <c r="AL1079" t="inlineStr">
        <is>
          <t>VILLENEUVE LES BEZIERS</t>
        </is>
      </c>
    </row>
    <row r="1080">
      <c r="A1080" t="inlineStr">
        <is>
          <t>Beautiful Beans S.L.</t>
        </is>
      </c>
      <c r="B1080" t="inlineStr">
        <is>
          <t>A25/SEM/001068</t>
        </is>
      </c>
      <c r="C1080" t="inlineStr">
        <is>
          <t>FR26450630900</t>
        </is>
      </c>
      <c r="D1080" t="inlineStr">
        <is>
          <t>SARL HYDROPLANT</t>
        </is>
      </c>
      <c r="E1080" t="inlineStr">
        <is>
          <t>Cliente</t>
        </is>
      </c>
      <c r="F1080" t="n">
        <v>17</v>
      </c>
      <c r="G1080" t="n">
        <v>2</v>
      </c>
      <c r="H1080" t="n">
        <v>2025</v>
      </c>
      <c r="I1080" t="inlineStr">
        <is>
          <t>17/02/2025</t>
        </is>
      </c>
      <c r="J1080" t="inlineStr">
        <is>
          <t>Régimen Intracomunitario</t>
        </is>
      </c>
      <c r="K1080" t="n">
        <v>128.82</v>
      </c>
      <c r="L1080" t="n">
        <v>0</v>
      </c>
      <c r="M1080" t="n">
        <v>128.82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128.82</v>
      </c>
      <c r="AI1080" t="n">
        <v>128.82</v>
      </c>
      <c r="AJ1080" t="inlineStr">
        <is>
          <t>NO</t>
        </is>
      </c>
      <c r="AK1080" t="inlineStr">
        <is>
          <t>S-100877</t>
        </is>
      </c>
      <c r="AL1080" t="inlineStr">
        <is>
          <t>SAINT GERMAIN EN LAYE</t>
        </is>
      </c>
    </row>
    <row r="1081">
      <c r="A1081" t="inlineStr">
        <is>
          <t>Beautiful Beans S.L.</t>
        </is>
      </c>
      <c r="B1081" t="inlineStr">
        <is>
          <t>A25/SEM/001069</t>
        </is>
      </c>
      <c r="C1081" t="inlineStr">
        <is>
          <t>ATU68133307</t>
        </is>
      </c>
      <c r="D1081" t="inlineStr">
        <is>
          <t>MATZENBERGER, MARTINA</t>
        </is>
      </c>
      <c r="E1081" t="inlineStr">
        <is>
          <t>Cliente</t>
        </is>
      </c>
      <c r="F1081" t="n">
        <v>17</v>
      </c>
      <c r="G1081" t="n">
        <v>2</v>
      </c>
      <c r="H1081" t="n">
        <v>2025</v>
      </c>
      <c r="I1081" t="inlineStr">
        <is>
          <t>17/02/2025</t>
        </is>
      </c>
      <c r="J1081" t="inlineStr">
        <is>
          <t>Régimen Intracomunitario</t>
        </is>
      </c>
      <c r="K1081" t="n">
        <v>630.97</v>
      </c>
      <c r="L1081" t="n">
        <v>0</v>
      </c>
      <c r="M1081" t="n">
        <v>630.97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630.97</v>
      </c>
      <c r="AI1081" t="n">
        <v>630.97</v>
      </c>
      <c r="AJ1081" t="inlineStr">
        <is>
          <t>NO</t>
        </is>
      </c>
      <c r="AK1081" t="inlineStr">
        <is>
          <t>S-301947</t>
        </is>
      </c>
      <c r="AL1081" t="inlineStr">
        <is>
          <t>SOEDING</t>
        </is>
      </c>
    </row>
    <row r="1082">
      <c r="A1082" t="inlineStr">
        <is>
          <t>Beautiful Beans S.L.</t>
        </is>
      </c>
      <c r="B1082" t="inlineStr">
        <is>
          <t>A25/SEM/001070</t>
        </is>
      </c>
      <c r="C1082" t="inlineStr">
        <is>
          <t>B73729667</t>
        </is>
      </c>
      <c r="D1082" t="inlineStr">
        <is>
          <t>SOUVENIR GARDEN S.L.</t>
        </is>
      </c>
      <c r="E1082" t="inlineStr">
        <is>
          <t>Cliente</t>
        </is>
      </c>
      <c r="F1082" t="n">
        <v>17</v>
      </c>
      <c r="G1082" t="n">
        <v>2</v>
      </c>
      <c r="H1082" t="n">
        <v>2025</v>
      </c>
      <c r="I1082" t="inlineStr">
        <is>
          <t>17/02/2025</t>
        </is>
      </c>
      <c r="J1082" t="inlineStr">
        <is>
          <t>Régimen Nacional</t>
        </is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56.25</v>
      </c>
      <c r="AA1082" t="n">
        <v>11.81</v>
      </c>
      <c r="AB1082" t="n">
        <v>68.06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68.06</v>
      </c>
      <c r="AI1082" t="n">
        <v>56.25</v>
      </c>
      <c r="AJ1082" t="inlineStr">
        <is>
          <t>NO</t>
        </is>
      </c>
      <c r="AK1082" t="inlineStr">
        <is>
          <t>S-303052</t>
        </is>
      </c>
      <c r="AL1082" t="inlineStr">
        <is>
          <t>MURCIA</t>
        </is>
      </c>
    </row>
    <row r="1083">
      <c r="A1083" t="inlineStr">
        <is>
          <t>Beautiful Beans S.L.</t>
        </is>
      </c>
      <c r="B1083" t="inlineStr">
        <is>
          <t>A25/SEM/001071</t>
        </is>
      </c>
      <c r="C1083" t="inlineStr">
        <is>
          <t>FR74884683897</t>
        </is>
      </c>
      <c r="D1083" t="inlineStr">
        <is>
          <t>SAS H D P</t>
        </is>
      </c>
      <c r="E1083" t="inlineStr">
        <is>
          <t>Cliente</t>
        </is>
      </c>
      <c r="F1083" t="n">
        <v>17</v>
      </c>
      <c r="G1083" t="n">
        <v>2</v>
      </c>
      <c r="H1083" t="n">
        <v>2025</v>
      </c>
      <c r="I1083" t="inlineStr">
        <is>
          <t>17/02/2025</t>
        </is>
      </c>
      <c r="J1083" t="inlineStr">
        <is>
          <t>Régimen Intracomunitario</t>
        </is>
      </c>
      <c r="K1083" t="n">
        <v>716.27</v>
      </c>
      <c r="L1083" t="n">
        <v>0</v>
      </c>
      <c r="M1083" t="n">
        <v>716.27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716.27</v>
      </c>
      <c r="AI1083" t="n">
        <v>716.27</v>
      </c>
      <c r="AJ1083" t="inlineStr">
        <is>
          <t>NO</t>
        </is>
      </c>
      <c r="AK1083" t="inlineStr">
        <is>
          <t>S-306544</t>
        </is>
      </c>
      <c r="AL1083" t="inlineStr">
        <is>
          <t>LE PONTET</t>
        </is>
      </c>
    </row>
    <row r="1084">
      <c r="A1084" t="inlineStr">
        <is>
          <t>Beautiful Beans S.L.</t>
        </is>
      </c>
      <c r="B1084" t="inlineStr">
        <is>
          <t>A25/SEM/001072</t>
        </is>
      </c>
      <c r="C1084" t="inlineStr">
        <is>
          <t>PL6482554070</t>
        </is>
      </c>
      <c r="D1084" t="inlineStr">
        <is>
          <t>LUKASZ MISALA</t>
        </is>
      </c>
      <c r="E1084" t="inlineStr">
        <is>
          <t>Cliente</t>
        </is>
      </c>
      <c r="F1084" t="n">
        <v>17</v>
      </c>
      <c r="G1084" t="n">
        <v>2</v>
      </c>
      <c r="H1084" t="n">
        <v>2025</v>
      </c>
      <c r="I1084" t="inlineStr">
        <is>
          <t>17/02/2025</t>
        </is>
      </c>
      <c r="J1084" t="inlineStr">
        <is>
          <t>Régimen Intracomunitario</t>
        </is>
      </c>
      <c r="K1084" t="n">
        <v>163.28</v>
      </c>
      <c r="L1084" t="n">
        <v>0</v>
      </c>
      <c r="M1084" t="n">
        <v>163.28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163.28</v>
      </c>
      <c r="AI1084" t="n">
        <v>163.28</v>
      </c>
      <c r="AJ1084" t="inlineStr">
        <is>
          <t>NO</t>
        </is>
      </c>
      <c r="AK1084" t="inlineStr">
        <is>
          <t>S-307694</t>
        </is>
      </c>
      <c r="AL1084" t="inlineStr">
        <is>
          <t>ZABRZE</t>
        </is>
      </c>
    </row>
    <row r="1085">
      <c r="A1085" t="inlineStr">
        <is>
          <t>Beautiful Beans S.L.</t>
        </is>
      </c>
      <c r="B1085" t="inlineStr">
        <is>
          <t>A25/SEM/001073</t>
        </is>
      </c>
      <c r="C1085" t="inlineStr">
        <is>
          <t>FR88822686481</t>
        </is>
      </c>
      <c r="D1085" t="inlineStr">
        <is>
          <t>SARL GVEL</t>
        </is>
      </c>
      <c r="E1085" t="inlineStr">
        <is>
          <t>Cliente</t>
        </is>
      </c>
      <c r="F1085" t="n">
        <v>17</v>
      </c>
      <c r="G1085" t="n">
        <v>2</v>
      </c>
      <c r="H1085" t="n">
        <v>2025</v>
      </c>
      <c r="I1085" t="inlineStr">
        <is>
          <t>17/02/2025</t>
        </is>
      </c>
      <c r="J1085" t="inlineStr">
        <is>
          <t>Régimen Intracomunitario</t>
        </is>
      </c>
      <c r="K1085" t="n">
        <v>704.91</v>
      </c>
      <c r="L1085" t="n">
        <v>0</v>
      </c>
      <c r="M1085" t="n">
        <v>704.91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704.91</v>
      </c>
      <c r="AI1085" t="n">
        <v>704.91</v>
      </c>
      <c r="AJ1085" t="inlineStr">
        <is>
          <t>NO</t>
        </is>
      </c>
      <c r="AK1085" t="inlineStr">
        <is>
          <t>S-304182</t>
        </is>
      </c>
      <c r="AL1085" t="inlineStr">
        <is>
          <t>LILLE</t>
        </is>
      </c>
    </row>
    <row r="1086">
      <c r="A1086" t="inlineStr">
        <is>
          <t>Beautiful Beans S.L.</t>
        </is>
      </c>
      <c r="B1086" t="inlineStr">
        <is>
          <t>A25/SEM/001074</t>
        </is>
      </c>
      <c r="C1086" t="inlineStr">
        <is>
          <t>B05247226</t>
        </is>
      </c>
      <c r="D1086" t="inlineStr">
        <is>
          <t>COMPRAS SEGURAS 2015 S.L.U.</t>
        </is>
      </c>
      <c r="E1086" t="inlineStr">
        <is>
          <t>Cliente</t>
        </is>
      </c>
      <c r="F1086" t="n">
        <v>17</v>
      </c>
      <c r="G1086" t="n">
        <v>2</v>
      </c>
      <c r="H1086" t="n">
        <v>2025</v>
      </c>
      <c r="I1086" t="inlineStr">
        <is>
          <t>17/02/2025</t>
        </is>
      </c>
      <c r="J1086" t="inlineStr">
        <is>
          <t>Régimen Nacional</t>
        </is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132.95</v>
      </c>
      <c r="AA1086" t="n">
        <v>27.92</v>
      </c>
      <c r="AB1086" t="n">
        <v>160.87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160.87</v>
      </c>
      <c r="AI1086" t="n">
        <v>132.95</v>
      </c>
      <c r="AJ1086" t="inlineStr">
        <is>
          <t>NO</t>
        </is>
      </c>
      <c r="AK1086" t="inlineStr">
        <is>
          <t>S-302410</t>
        </is>
      </c>
      <c r="AL1086" t="inlineStr">
        <is>
          <t>AVILA</t>
        </is>
      </c>
    </row>
    <row r="1087">
      <c r="A1087" t="inlineStr">
        <is>
          <t>Beautiful Beans S.L.</t>
        </is>
      </c>
      <c r="B1087" t="inlineStr">
        <is>
          <t>A25/SEM/001075</t>
        </is>
      </c>
      <c r="C1087" t="inlineStr">
        <is>
          <t>FR03832604250</t>
        </is>
      </c>
      <c r="D1087" t="inlineStr">
        <is>
          <t>SASU YD</t>
        </is>
      </c>
      <c r="E1087" t="inlineStr">
        <is>
          <t>Cliente</t>
        </is>
      </c>
      <c r="F1087" t="n">
        <v>17</v>
      </c>
      <c r="G1087" t="n">
        <v>2</v>
      </c>
      <c r="H1087" t="n">
        <v>2025</v>
      </c>
      <c r="I1087" t="inlineStr">
        <is>
          <t>17/02/2025</t>
        </is>
      </c>
      <c r="J1087" t="inlineStr">
        <is>
          <t>Régimen Intracomunitario</t>
        </is>
      </c>
      <c r="K1087" t="n">
        <v>178.24</v>
      </c>
      <c r="L1087" t="n">
        <v>0</v>
      </c>
      <c r="M1087" t="n">
        <v>178.24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178.24</v>
      </c>
      <c r="AI1087" t="n">
        <v>178.24</v>
      </c>
      <c r="AJ1087" t="inlineStr">
        <is>
          <t>NO</t>
        </is>
      </c>
      <c r="AK1087" t="inlineStr">
        <is>
          <t>S-304985</t>
        </is>
      </c>
      <c r="AL1087" t="inlineStr">
        <is>
          <t>NICE</t>
        </is>
      </c>
    </row>
    <row r="1088">
      <c r="A1088" t="inlineStr">
        <is>
          <t>Beautiful Beans S.L.</t>
        </is>
      </c>
      <c r="B1088" t="inlineStr">
        <is>
          <t>A25/SEM/001076</t>
        </is>
      </c>
      <c r="C1088" t="inlineStr">
        <is>
          <t>B19580331</t>
        </is>
      </c>
      <c r="D1088" t="inlineStr">
        <is>
          <t>MATILLA PLANT S.L.U</t>
        </is>
      </c>
      <c r="E1088" t="inlineStr">
        <is>
          <t>Cliente</t>
        </is>
      </c>
      <c r="F1088" t="n">
        <v>17</v>
      </c>
      <c r="G1088" t="n">
        <v>2</v>
      </c>
      <c r="H1088" t="n">
        <v>2025</v>
      </c>
      <c r="I1088" t="inlineStr">
        <is>
          <t>17/02/2025</t>
        </is>
      </c>
      <c r="J1088" t="inlineStr">
        <is>
          <t>Régimen Nacional</t>
        </is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339.42</v>
      </c>
      <c r="AA1088" t="n">
        <v>71.28</v>
      </c>
      <c r="AB1088" t="n">
        <v>410.7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410.7</v>
      </c>
      <c r="AI1088" t="n">
        <v>339.42</v>
      </c>
      <c r="AJ1088" t="inlineStr">
        <is>
          <t>NO</t>
        </is>
      </c>
      <c r="AK1088" t="inlineStr">
        <is>
          <t>S-302153</t>
        </is>
      </c>
      <c r="AL1088" t="inlineStr">
        <is>
          <t>PELIGROS</t>
        </is>
      </c>
    </row>
    <row r="1089">
      <c r="A1089" t="inlineStr">
        <is>
          <t>Beautiful Beans S.L.</t>
        </is>
      </c>
      <c r="B1089" t="inlineStr">
        <is>
          <t>A25/SEM/001077</t>
        </is>
      </c>
      <c r="C1089" t="inlineStr">
        <is>
          <t>PL9860179569</t>
        </is>
      </c>
      <c r="D1089" t="inlineStr">
        <is>
          <t>GENESIS  S.K. KATARZYNA  SZAFRAN</t>
        </is>
      </c>
      <c r="E1089" t="inlineStr">
        <is>
          <t>Cliente</t>
        </is>
      </c>
      <c r="F1089" t="n">
        <v>17</v>
      </c>
      <c r="G1089" t="n">
        <v>2</v>
      </c>
      <c r="H1089" t="n">
        <v>2025</v>
      </c>
      <c r="I1089" t="inlineStr">
        <is>
          <t>17/02/2025</t>
        </is>
      </c>
      <c r="J1089" t="inlineStr">
        <is>
          <t>Régimen Intracomunitario</t>
        </is>
      </c>
      <c r="K1089" t="n">
        <v>295.26</v>
      </c>
      <c r="L1089" t="n">
        <v>0</v>
      </c>
      <c r="M1089" t="n">
        <v>295.26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295.26</v>
      </c>
      <c r="AI1089" t="n">
        <v>295.26</v>
      </c>
      <c r="AJ1089" t="inlineStr">
        <is>
          <t>NO</t>
        </is>
      </c>
      <c r="AK1089" t="inlineStr">
        <is>
          <t>S-306363</t>
        </is>
      </c>
      <c r="AL1089" t="inlineStr">
        <is>
          <t>SZCZECIN</t>
        </is>
      </c>
    </row>
    <row r="1090">
      <c r="A1090" t="inlineStr">
        <is>
          <t>Beautiful Beans S.L.</t>
        </is>
      </c>
      <c r="B1090" t="inlineStr">
        <is>
          <t>A25/SEM/001078</t>
        </is>
      </c>
      <c r="C1090" t="inlineStr">
        <is>
          <t>EL802689331</t>
        </is>
      </c>
      <c r="D1090" t="inlineStr">
        <is>
          <t>THESSALONIKI COMPANY L.P.</t>
        </is>
      </c>
      <c r="E1090" t="inlineStr">
        <is>
          <t>Cliente</t>
        </is>
      </c>
      <c r="F1090" t="n">
        <v>17</v>
      </c>
      <c r="G1090" t="n">
        <v>2</v>
      </c>
      <c r="H1090" t="n">
        <v>2025</v>
      </c>
      <c r="I1090" t="inlineStr">
        <is>
          <t>17/02/2025</t>
        </is>
      </c>
      <c r="J1090" t="inlineStr">
        <is>
          <t>Régimen Intracomunitario</t>
        </is>
      </c>
      <c r="K1090" t="n">
        <v>267.79</v>
      </c>
      <c r="L1090" t="n">
        <v>0</v>
      </c>
      <c r="M1090" t="n">
        <v>267.79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267.79</v>
      </c>
      <c r="AI1090" t="n">
        <v>267.79</v>
      </c>
      <c r="AJ1090" t="inlineStr">
        <is>
          <t>NO</t>
        </is>
      </c>
      <c r="AK1090" t="inlineStr">
        <is>
          <t>S-308291</t>
        </is>
      </c>
      <c r="AL1090" t="inlineStr">
        <is>
          <t>THESSALONIKI</t>
        </is>
      </c>
    </row>
    <row r="1091">
      <c r="A1091" t="inlineStr">
        <is>
          <t>Beautiful Beans S.L.</t>
        </is>
      </c>
      <c r="B1091" t="inlineStr">
        <is>
          <t>A25/SEM/001079</t>
        </is>
      </c>
      <c r="C1091" t="inlineStr">
        <is>
          <t>B92516756</t>
        </is>
      </c>
      <c r="D1091" t="inlineStr">
        <is>
          <t>EL PUNTO ERES TU</t>
        </is>
      </c>
      <c r="E1091" t="inlineStr">
        <is>
          <t>Cliente</t>
        </is>
      </c>
      <c r="F1091" t="n">
        <v>17</v>
      </c>
      <c r="G1091" t="n">
        <v>2</v>
      </c>
      <c r="H1091" t="n">
        <v>2025</v>
      </c>
      <c r="I1091" t="inlineStr">
        <is>
          <t>17/02/2025</t>
        </is>
      </c>
      <c r="J1091" t="inlineStr">
        <is>
          <t>Régimen Nacional</t>
        </is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80.56999999999999</v>
      </c>
      <c r="AA1091" t="n">
        <v>16.92</v>
      </c>
      <c r="AB1091" t="n">
        <v>97.48999999999999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97.48999999999999</v>
      </c>
      <c r="AI1091" t="n">
        <v>80.56999999999999</v>
      </c>
      <c r="AJ1091" t="inlineStr">
        <is>
          <t>NO</t>
        </is>
      </c>
      <c r="AK1091" t="inlineStr">
        <is>
          <t>S-100159</t>
        </is>
      </c>
      <c r="AL1091" t="inlineStr">
        <is>
          <t>Malaga</t>
        </is>
      </c>
    </row>
    <row r="1092">
      <c r="A1092" t="inlineStr">
        <is>
          <t>Beautiful Beans S.L.</t>
        </is>
      </c>
      <c r="B1092" t="inlineStr">
        <is>
          <t>A25/SEM/001080</t>
        </is>
      </c>
      <c r="C1092" t="inlineStr">
        <is>
          <t>FR46929282580</t>
        </is>
      </c>
      <c r="D1092" t="inlineStr">
        <is>
          <t>SAS TCHOUKAR DISTRIBUTION</t>
        </is>
      </c>
      <c r="E1092" t="inlineStr">
        <is>
          <t>Cliente</t>
        </is>
      </c>
      <c r="F1092" t="n">
        <v>17</v>
      </c>
      <c r="G1092" t="n">
        <v>2</v>
      </c>
      <c r="H1092" t="n">
        <v>2025</v>
      </c>
      <c r="I1092" t="inlineStr">
        <is>
          <t>17/02/2025</t>
        </is>
      </c>
      <c r="J1092" t="inlineStr">
        <is>
          <t>Régimen Intracomunitario</t>
        </is>
      </c>
      <c r="K1092" t="n">
        <v>254.19</v>
      </c>
      <c r="L1092" t="n">
        <v>0</v>
      </c>
      <c r="M1092" t="n">
        <v>254.19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254.19</v>
      </c>
      <c r="AI1092" t="n">
        <v>254.19</v>
      </c>
      <c r="AJ1092" t="inlineStr">
        <is>
          <t>NO</t>
        </is>
      </c>
      <c r="AK1092" t="inlineStr">
        <is>
          <t>S-308193</t>
        </is>
      </c>
      <c r="AL1092" t="inlineStr">
        <is>
          <t>EYBENS</t>
        </is>
      </c>
    </row>
    <row r="1093">
      <c r="A1093" t="inlineStr">
        <is>
          <t>Beautiful Beans S.L.</t>
        </is>
      </c>
      <c r="B1093" t="inlineStr">
        <is>
          <t>A25/SEM/001081</t>
        </is>
      </c>
      <c r="C1093" t="inlineStr">
        <is>
          <t>Y4393391Z</t>
        </is>
      </c>
      <c r="D1093" t="inlineStr">
        <is>
          <t>FAIVRET , MARC ALEXANDRE</t>
        </is>
      </c>
      <c r="E1093" t="inlineStr">
        <is>
          <t>Cliente</t>
        </is>
      </c>
      <c r="F1093" t="n">
        <v>17</v>
      </c>
      <c r="G1093" t="n">
        <v>2</v>
      </c>
      <c r="H1093" t="n">
        <v>2025</v>
      </c>
      <c r="I1093" t="inlineStr">
        <is>
          <t>17/02/2025</t>
        </is>
      </c>
      <c r="J1093" t="inlineStr">
        <is>
          <t>Recargo de Equivalencia</t>
        </is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87.67</v>
      </c>
      <c r="AA1093" t="n">
        <v>18.41</v>
      </c>
      <c r="AB1093" t="n">
        <v>106.08</v>
      </c>
      <c r="AC1093" t="n">
        <v>0</v>
      </c>
      <c r="AD1093" t="n">
        <v>0</v>
      </c>
      <c r="AE1093" t="n">
        <v>0</v>
      </c>
      <c r="AF1093" t="n">
        <v>0</v>
      </c>
      <c r="AG1093" t="n">
        <v>4.56</v>
      </c>
      <c r="AH1093" t="n">
        <v>110.64</v>
      </c>
      <c r="AI1093" t="n">
        <v>87.67</v>
      </c>
      <c r="AJ1093" t="inlineStr">
        <is>
          <t>NO</t>
        </is>
      </c>
      <c r="AK1093" t="inlineStr">
        <is>
          <t>S-305986</t>
        </is>
      </c>
      <c r="AL1093" t="inlineStr">
        <is>
          <t>MALAGA</t>
        </is>
      </c>
    </row>
    <row r="1094">
      <c r="A1094" t="inlineStr">
        <is>
          <t>Beautiful Beans S.L.</t>
        </is>
      </c>
      <c r="B1094" t="inlineStr">
        <is>
          <t>A25/SEM/001082</t>
        </is>
      </c>
      <c r="C1094" t="inlineStr">
        <is>
          <t>10065493A</t>
        </is>
      </c>
      <c r="D1094" t="inlineStr">
        <is>
          <t>LOPEZ YUSTO, ANTONIO</t>
        </is>
      </c>
      <c r="E1094" t="inlineStr">
        <is>
          <t>Cliente</t>
        </is>
      </c>
      <c r="F1094" t="n">
        <v>17</v>
      </c>
      <c r="G1094" t="n">
        <v>2</v>
      </c>
      <c r="H1094" t="n">
        <v>2025</v>
      </c>
      <c r="I1094" t="inlineStr">
        <is>
          <t>17/02/2025</t>
        </is>
      </c>
      <c r="J1094" t="inlineStr">
        <is>
          <t>Recargo de Equivalencia</t>
        </is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208.67</v>
      </c>
      <c r="AA1094" t="n">
        <v>43.82</v>
      </c>
      <c r="AB1094" t="n">
        <v>252.49</v>
      </c>
      <c r="AC1094" t="n">
        <v>0</v>
      </c>
      <c r="AD1094" t="n">
        <v>0</v>
      </c>
      <c r="AE1094" t="n">
        <v>0</v>
      </c>
      <c r="AF1094" t="n">
        <v>0</v>
      </c>
      <c r="AG1094" t="n">
        <v>10.85</v>
      </c>
      <c r="AH1094" t="n">
        <v>263.34</v>
      </c>
      <c r="AI1094" t="n">
        <v>208.67</v>
      </c>
      <c r="AJ1094" t="inlineStr">
        <is>
          <t>NO</t>
        </is>
      </c>
      <c r="AK1094" t="inlineStr">
        <is>
          <t>S-100978</t>
        </is>
      </c>
      <c r="AL1094" t="inlineStr">
        <is>
          <t>PONFERRADA</t>
        </is>
      </c>
    </row>
    <row r="1095">
      <c r="A1095" t="inlineStr">
        <is>
          <t>Beautiful Beans S.L.</t>
        </is>
      </c>
      <c r="B1095" t="inlineStr">
        <is>
          <t>A25/SEM/001083</t>
        </is>
      </c>
      <c r="C1095" t="inlineStr">
        <is>
          <t>DE279580846</t>
        </is>
      </c>
      <c r="D1095" t="inlineStr">
        <is>
          <t>SHEEVA FRANKFURT</t>
        </is>
      </c>
      <c r="E1095" t="inlineStr">
        <is>
          <t>Cliente</t>
        </is>
      </c>
      <c r="F1095" t="n">
        <v>17</v>
      </c>
      <c r="G1095" t="n">
        <v>2</v>
      </c>
      <c r="H1095" t="n">
        <v>2025</v>
      </c>
      <c r="I1095" t="inlineStr">
        <is>
          <t>17/02/2025</t>
        </is>
      </c>
      <c r="J1095" t="inlineStr">
        <is>
          <t>Régimen Intracomunitario</t>
        </is>
      </c>
      <c r="K1095" t="n">
        <v>167.45</v>
      </c>
      <c r="L1095" t="n">
        <v>0</v>
      </c>
      <c r="M1095" t="n">
        <v>167.45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167.45</v>
      </c>
      <c r="AI1095" t="n">
        <v>167.45</v>
      </c>
      <c r="AJ1095" t="inlineStr">
        <is>
          <t>NO</t>
        </is>
      </c>
      <c r="AK1095" t="inlineStr">
        <is>
          <t>S-308111</t>
        </is>
      </c>
      <c r="AL1095" t="inlineStr">
        <is>
          <t>FRANKFURT</t>
        </is>
      </c>
    </row>
    <row r="1096">
      <c r="A1096" t="inlineStr">
        <is>
          <t>Beautiful Beans S.L.</t>
        </is>
      </c>
      <c r="B1096" t="inlineStr">
        <is>
          <t>A25/SEM/001084</t>
        </is>
      </c>
      <c r="C1096" t="inlineStr">
        <is>
          <t>IT07957250637</t>
        </is>
      </c>
      <c r="D1096" t="inlineStr">
        <is>
          <t>ADRIANO CAMMISA</t>
        </is>
      </c>
      <c r="E1096" t="inlineStr">
        <is>
          <t>Cliente</t>
        </is>
      </c>
      <c r="F1096" t="n">
        <v>17</v>
      </c>
      <c r="G1096" t="n">
        <v>2</v>
      </c>
      <c r="H1096" t="n">
        <v>2025</v>
      </c>
      <c r="I1096" t="inlineStr">
        <is>
          <t>17/02/2025</t>
        </is>
      </c>
      <c r="J1096" t="inlineStr">
        <is>
          <t>Régimen Intracomunitario</t>
        </is>
      </c>
      <c r="K1096" t="n">
        <v>158.01</v>
      </c>
      <c r="L1096" t="n">
        <v>0</v>
      </c>
      <c r="M1096" t="n">
        <v>158.01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158.01</v>
      </c>
      <c r="AI1096" t="n">
        <v>158.01</v>
      </c>
      <c r="AJ1096" t="inlineStr">
        <is>
          <t>NO</t>
        </is>
      </c>
      <c r="AK1096" t="inlineStr">
        <is>
          <t>S-302910</t>
        </is>
      </c>
      <c r="AL1096" t="inlineStr">
        <is>
          <t>NAPOLES</t>
        </is>
      </c>
    </row>
    <row r="1097">
      <c r="A1097" t="inlineStr">
        <is>
          <t>Beautiful Beans S.L.</t>
        </is>
      </c>
      <c r="B1097" t="inlineStr">
        <is>
          <t>A25/SEM/001085</t>
        </is>
      </c>
      <c r="C1097" t="inlineStr">
        <is>
          <t>B98262777</t>
        </is>
      </c>
      <c r="D1097" t="inlineStr">
        <is>
          <t>SITE OF SHOP ONLINE, S.R.L.U.</t>
        </is>
      </c>
      <c r="E1097" t="inlineStr">
        <is>
          <t>Cliente</t>
        </is>
      </c>
      <c r="F1097" t="n">
        <v>17</v>
      </c>
      <c r="G1097" t="n">
        <v>2</v>
      </c>
      <c r="H1097" t="n">
        <v>2025</v>
      </c>
      <c r="I1097" t="inlineStr">
        <is>
          <t>17/02/2025</t>
        </is>
      </c>
      <c r="J1097" t="inlineStr">
        <is>
          <t>Régimen Nacional</t>
        </is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510.74</v>
      </c>
      <c r="AA1097" t="n">
        <v>107.26</v>
      </c>
      <c r="AB1097" t="n">
        <v>618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618</v>
      </c>
      <c r="AI1097" t="n">
        <v>510.74</v>
      </c>
      <c r="AJ1097" t="inlineStr">
        <is>
          <t>NO</t>
        </is>
      </c>
      <c r="AK1097" t="inlineStr">
        <is>
          <t>S-102274</t>
        </is>
      </c>
      <c r="AL1097" t="inlineStr">
        <is>
          <t>LA POBLA DE VALLBONA</t>
        </is>
      </c>
    </row>
    <row r="1098">
      <c r="A1098" t="inlineStr">
        <is>
          <t>Beautiful Beans S.L.</t>
        </is>
      </c>
      <c r="B1098" t="inlineStr">
        <is>
          <t>A25/SEM/001086</t>
        </is>
      </c>
      <c r="C1098" t="inlineStr">
        <is>
          <t>B54742531</t>
        </is>
      </c>
      <c r="D1098" t="inlineStr">
        <is>
          <t>GLOBAL WEB MARKT S.L.</t>
        </is>
      </c>
      <c r="E1098" t="inlineStr">
        <is>
          <t>Cliente</t>
        </is>
      </c>
      <c r="F1098" t="n">
        <v>17</v>
      </c>
      <c r="G1098" t="n">
        <v>2</v>
      </c>
      <c r="H1098" t="n">
        <v>2025</v>
      </c>
      <c r="I1098" t="inlineStr">
        <is>
          <t>17/02/2025</t>
        </is>
      </c>
      <c r="J1098" t="inlineStr">
        <is>
          <t>Régimen Nacional</t>
        </is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722.36</v>
      </c>
      <c r="AA1098" t="n">
        <v>151.7</v>
      </c>
      <c r="AB1098" t="n">
        <v>874.0599999999999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874.0599999999999</v>
      </c>
      <c r="AI1098" t="n">
        <v>722.36</v>
      </c>
      <c r="AJ1098" t="inlineStr">
        <is>
          <t>NO</t>
        </is>
      </c>
      <c r="AK1098" t="inlineStr">
        <is>
          <t>S-301298</t>
        </is>
      </c>
      <c r="AL1098" t="inlineStr">
        <is>
          <t>FINESTRAT</t>
        </is>
      </c>
    </row>
    <row r="1099">
      <c r="A1099" t="inlineStr">
        <is>
          <t>Beautiful Beans S.L.</t>
        </is>
      </c>
      <c r="B1099" t="inlineStr">
        <is>
          <t>A25/SEM/001087</t>
        </is>
      </c>
      <c r="C1099" t="inlineStr">
        <is>
          <t>FR37797941085</t>
        </is>
      </c>
      <c r="D1099" t="inlineStr">
        <is>
          <t>SASU SAS J  GRIMA</t>
        </is>
      </c>
      <c r="E1099" t="inlineStr">
        <is>
          <t>Cliente</t>
        </is>
      </c>
      <c r="F1099" t="n">
        <v>17</v>
      </c>
      <c r="G1099" t="n">
        <v>2</v>
      </c>
      <c r="H1099" t="n">
        <v>2025</v>
      </c>
      <c r="I1099" t="inlineStr">
        <is>
          <t>17/02/2025</t>
        </is>
      </c>
      <c r="J1099" t="inlineStr">
        <is>
          <t>Régimen Intracomunitario</t>
        </is>
      </c>
      <c r="K1099" t="n">
        <v>121.49</v>
      </c>
      <c r="L1099" t="n">
        <v>0</v>
      </c>
      <c r="M1099" t="n">
        <v>121.49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121.49</v>
      </c>
      <c r="AI1099" t="n">
        <v>121.49</v>
      </c>
      <c r="AJ1099" t="inlineStr">
        <is>
          <t>NO</t>
        </is>
      </c>
      <c r="AK1099" t="inlineStr">
        <is>
          <t>S-302385</t>
        </is>
      </c>
      <c r="AL1099" t="inlineStr">
        <is>
          <t>LES PENNES MIRABEAU</t>
        </is>
      </c>
    </row>
    <row r="1100">
      <c r="A1100" t="inlineStr">
        <is>
          <t>Beautiful Beans S.L.</t>
        </is>
      </c>
      <c r="B1100" t="inlineStr">
        <is>
          <t>A25/SEM/001088</t>
        </is>
      </c>
      <c r="C1100" t="inlineStr">
        <is>
          <t>ATU67646559</t>
        </is>
      </c>
      <c r="D1100" t="inlineStr">
        <is>
          <t>SEEDS2GO GmbH</t>
        </is>
      </c>
      <c r="E1100" t="inlineStr">
        <is>
          <t>Cliente</t>
        </is>
      </c>
      <c r="F1100" t="n">
        <v>17</v>
      </c>
      <c r="G1100" t="n">
        <v>2</v>
      </c>
      <c r="H1100" t="n">
        <v>2025</v>
      </c>
      <c r="I1100" t="inlineStr">
        <is>
          <t>17/02/2025</t>
        </is>
      </c>
      <c r="J1100" t="inlineStr">
        <is>
          <t>Régimen Intracomunitario</t>
        </is>
      </c>
      <c r="K1100" t="n">
        <v>1170.06</v>
      </c>
      <c r="L1100" t="n">
        <v>0</v>
      </c>
      <c r="M1100" t="n">
        <v>1170.06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1170.06</v>
      </c>
      <c r="AI1100" t="n">
        <v>1170.06</v>
      </c>
      <c r="AJ1100" t="inlineStr">
        <is>
          <t>NO</t>
        </is>
      </c>
      <c r="AK1100" t="inlineStr">
        <is>
          <t>S-306315</t>
        </is>
      </c>
      <c r="AL1100" t="inlineStr">
        <is>
          <t>Hörbranz</t>
        </is>
      </c>
    </row>
    <row r="1101">
      <c r="A1101" t="inlineStr">
        <is>
          <t>Beautiful Beans S.L.</t>
        </is>
      </c>
      <c r="B1101" t="inlineStr">
        <is>
          <t>A25/SEM/001089</t>
        </is>
      </c>
      <c r="C1101" t="inlineStr">
        <is>
          <t>B27776012</t>
        </is>
      </c>
      <c r="D1101" t="inlineStr">
        <is>
          <t>PLANTULA DISTRIBUCIONES, S.L.</t>
        </is>
      </c>
      <c r="E1101" t="inlineStr">
        <is>
          <t>Cliente</t>
        </is>
      </c>
      <c r="F1101" t="n">
        <v>17</v>
      </c>
      <c r="G1101" t="n">
        <v>2</v>
      </c>
      <c r="H1101" t="n">
        <v>2025</v>
      </c>
      <c r="I1101" t="inlineStr">
        <is>
          <t>17/02/2025</t>
        </is>
      </c>
      <c r="J1101" t="inlineStr">
        <is>
          <t>Régimen Nacional</t>
        </is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197.74</v>
      </c>
      <c r="AA1101" t="n">
        <v>41.53</v>
      </c>
      <c r="AB1101" t="n">
        <v>239.27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239.27</v>
      </c>
      <c r="AI1101" t="n">
        <v>197.74</v>
      </c>
      <c r="AJ1101" t="inlineStr">
        <is>
          <t>NO</t>
        </is>
      </c>
      <c r="AK1101" t="inlineStr">
        <is>
          <t>S-300227</t>
        </is>
      </c>
      <c r="AL1101" t="inlineStr">
        <is>
          <t>O PORRINO</t>
        </is>
      </c>
    </row>
    <row r="1102">
      <c r="A1102" t="inlineStr">
        <is>
          <t>Beautiful Beans S.L.</t>
        </is>
      </c>
      <c r="B1102" t="inlineStr">
        <is>
          <t>A25/SEM/001090</t>
        </is>
      </c>
      <c r="C1102" t="inlineStr">
        <is>
          <t>77166409Y</t>
        </is>
      </c>
      <c r="D1102" t="inlineStr">
        <is>
          <t>MARTINEZ MARQUEZ, FRANCISCO</t>
        </is>
      </c>
      <c r="E1102" t="inlineStr">
        <is>
          <t>Cliente</t>
        </is>
      </c>
      <c r="F1102" t="n">
        <v>17</v>
      </c>
      <c r="G1102" t="n">
        <v>2</v>
      </c>
      <c r="H1102" t="n">
        <v>2025</v>
      </c>
      <c r="I1102" t="inlineStr">
        <is>
          <t>17/02/2025</t>
        </is>
      </c>
      <c r="J1102" t="inlineStr">
        <is>
          <t>Recargo de Equivalencia</t>
        </is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36.26</v>
      </c>
      <c r="AA1102" t="n">
        <v>7.61</v>
      </c>
      <c r="AB1102" t="n">
        <v>43.87</v>
      </c>
      <c r="AC1102" t="n">
        <v>0</v>
      </c>
      <c r="AD1102" t="n">
        <v>0</v>
      </c>
      <c r="AE1102" t="n">
        <v>0</v>
      </c>
      <c r="AF1102" t="n">
        <v>0</v>
      </c>
      <c r="AG1102" t="n">
        <v>1.89</v>
      </c>
      <c r="AH1102" t="n">
        <v>45.76</v>
      </c>
      <c r="AI1102" t="n">
        <v>36.26</v>
      </c>
      <c r="AJ1102" t="inlineStr">
        <is>
          <t>NO</t>
        </is>
      </c>
      <c r="AK1102" t="inlineStr">
        <is>
          <t>S-306898</t>
        </is>
      </c>
      <c r="AL1102" t="inlineStr">
        <is>
          <t>VIATOR</t>
        </is>
      </c>
    </row>
    <row r="1103">
      <c r="A1103" t="inlineStr">
        <is>
          <t>Beautiful Beans S.L.</t>
        </is>
      </c>
      <c r="B1103" t="inlineStr">
        <is>
          <t>A25/SEM/001091</t>
        </is>
      </c>
      <c r="C1103" t="inlineStr">
        <is>
          <t>B98767239</t>
        </is>
      </c>
      <c r="D1103" t="inlineStr">
        <is>
          <t>GROW BARATO DISTRIBUCIONES S.L.</t>
        </is>
      </c>
      <c r="E1103" t="inlineStr">
        <is>
          <t>Cliente</t>
        </is>
      </c>
      <c r="F1103" t="n">
        <v>17</v>
      </c>
      <c r="G1103" t="n">
        <v>2</v>
      </c>
      <c r="H1103" t="n">
        <v>2025</v>
      </c>
      <c r="I1103" t="inlineStr">
        <is>
          <t>17/02/2025</t>
        </is>
      </c>
      <c r="J1103" t="inlineStr">
        <is>
          <t>Régimen Nacional</t>
        </is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259.3</v>
      </c>
      <c r="AA1103" t="n">
        <v>54.45</v>
      </c>
      <c r="AB1103" t="n">
        <v>313.75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313.75</v>
      </c>
      <c r="AI1103" t="n">
        <v>259.3</v>
      </c>
      <c r="AJ1103" t="inlineStr">
        <is>
          <t>NO</t>
        </is>
      </c>
      <c r="AK1103" t="inlineStr">
        <is>
          <t>S-302541</t>
        </is>
      </c>
      <c r="AL1103" t="inlineStr">
        <is>
          <t>SILLA</t>
        </is>
      </c>
    </row>
    <row r="1104">
      <c r="A1104" t="inlineStr">
        <is>
          <t>Beautiful Beans S.L.</t>
        </is>
      </c>
      <c r="B1104" t="inlineStr">
        <is>
          <t>A25/SEM/001092</t>
        </is>
      </c>
      <c r="C1104" t="inlineStr">
        <is>
          <t>B65631681</t>
        </is>
      </c>
      <c r="D1104" t="inlineStr">
        <is>
          <t>LINDA PRODUCTS, S.L.</t>
        </is>
      </c>
      <c r="E1104" t="inlineStr">
        <is>
          <t>Cliente</t>
        </is>
      </c>
      <c r="F1104" t="n">
        <v>17</v>
      </c>
      <c r="G1104" t="n">
        <v>2</v>
      </c>
      <c r="H1104" t="n">
        <v>2025</v>
      </c>
      <c r="I1104" t="inlineStr">
        <is>
          <t>17/02/2025</t>
        </is>
      </c>
      <c r="J1104" t="inlineStr">
        <is>
          <t>Régimen Nacional</t>
        </is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472.86</v>
      </c>
      <c r="AA1104" t="n">
        <v>99.3</v>
      </c>
      <c r="AB1104" t="n">
        <v>572.16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572.16</v>
      </c>
      <c r="AI1104" t="n">
        <v>472.86</v>
      </c>
      <c r="AJ1104" t="inlineStr">
        <is>
          <t>NO</t>
        </is>
      </c>
      <c r="AK1104" t="inlineStr">
        <is>
          <t>S-102304</t>
        </is>
      </c>
      <c r="AL1104" t="inlineStr">
        <is>
          <t>VALENCIA</t>
        </is>
      </c>
    </row>
    <row r="1105">
      <c r="A1105" t="inlineStr">
        <is>
          <t>Beautiful Beans S.L.</t>
        </is>
      </c>
      <c r="B1105" t="inlineStr">
        <is>
          <t>A25/SEM/001093</t>
        </is>
      </c>
      <c r="C1105" t="inlineStr">
        <is>
          <t>06279514P</t>
        </is>
      </c>
      <c r="D1105" t="inlineStr">
        <is>
          <t>AZAÑON CRUZ SAMUEL</t>
        </is>
      </c>
      <c r="E1105" t="inlineStr">
        <is>
          <t>Cliente</t>
        </is>
      </c>
      <c r="F1105" t="n">
        <v>17</v>
      </c>
      <c r="G1105" t="n">
        <v>2</v>
      </c>
      <c r="H1105" t="n">
        <v>2025</v>
      </c>
      <c r="I1105" t="inlineStr">
        <is>
          <t>17/02/2025</t>
        </is>
      </c>
      <c r="J1105" t="inlineStr">
        <is>
          <t>Recargo de Equivalencia</t>
        </is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39.48</v>
      </c>
      <c r="AA1105" t="n">
        <v>8.289999999999999</v>
      </c>
      <c r="AB1105" t="n">
        <v>47.77</v>
      </c>
      <c r="AC1105" t="n">
        <v>0</v>
      </c>
      <c r="AD1105" t="n">
        <v>0</v>
      </c>
      <c r="AE1105" t="n">
        <v>0</v>
      </c>
      <c r="AF1105" t="n">
        <v>0</v>
      </c>
      <c r="AG1105" t="n">
        <v>2.05</v>
      </c>
      <c r="AH1105" t="n">
        <v>49.82</v>
      </c>
      <c r="AI1105" t="n">
        <v>39.48</v>
      </c>
      <c r="AJ1105" t="inlineStr">
        <is>
          <t>NO</t>
        </is>
      </c>
      <c r="AK1105" t="inlineStr">
        <is>
          <t>S-303777</t>
        </is>
      </c>
      <c r="AL1105" t="inlineStr">
        <is>
          <t>ALCAZAR DE SAN JUAN</t>
        </is>
      </c>
    </row>
    <row r="1106">
      <c r="A1106" t="inlineStr">
        <is>
          <t>Beautiful Beans S.L.</t>
        </is>
      </c>
      <c r="B1106" t="inlineStr">
        <is>
          <t>A25/SEM/001094</t>
        </is>
      </c>
      <c r="C1106" t="inlineStr">
        <is>
          <t>B98341191</t>
        </is>
      </c>
      <c r="D1106" t="inlineStr">
        <is>
          <t>HEMP PASSION</t>
        </is>
      </c>
      <c r="E1106" t="inlineStr">
        <is>
          <t>Cliente</t>
        </is>
      </c>
      <c r="F1106" t="n">
        <v>17</v>
      </c>
      <c r="G1106" t="n">
        <v>2</v>
      </c>
      <c r="H1106" t="n">
        <v>2025</v>
      </c>
      <c r="I1106" t="inlineStr">
        <is>
          <t>17/02/2025</t>
        </is>
      </c>
      <c r="J1106" t="inlineStr">
        <is>
          <t>Régimen Nacional</t>
        </is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71.79000000000001</v>
      </c>
      <c r="AA1106" t="n">
        <v>15.08</v>
      </c>
      <c r="AB1106" t="n">
        <v>86.87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86.87</v>
      </c>
      <c r="AI1106" t="n">
        <v>71.79000000000001</v>
      </c>
      <c r="AJ1106" t="inlineStr">
        <is>
          <t>NO</t>
        </is>
      </c>
      <c r="AK1106" t="inlineStr">
        <is>
          <t>S-102301</t>
        </is>
      </c>
      <c r="AL1106" t="inlineStr">
        <is>
          <t>TORRENTE</t>
        </is>
      </c>
    </row>
    <row r="1107">
      <c r="A1107" t="inlineStr">
        <is>
          <t>Beautiful Beans S.L.</t>
        </is>
      </c>
      <c r="B1107" t="inlineStr">
        <is>
          <t>A25/SEM/001095</t>
        </is>
      </c>
      <c r="C1107" t="inlineStr">
        <is>
          <t>PL9542822306</t>
        </is>
      </c>
      <c r="D1107" t="inlineStr">
        <is>
          <t>KANCLERZ POLSKA Sp. z.o.o.</t>
        </is>
      </c>
      <c r="E1107" t="inlineStr">
        <is>
          <t>Cliente</t>
        </is>
      </c>
      <c r="F1107" t="n">
        <v>17</v>
      </c>
      <c r="G1107" t="n">
        <v>2</v>
      </c>
      <c r="H1107" t="n">
        <v>2025</v>
      </c>
      <c r="I1107" t="inlineStr">
        <is>
          <t>17/02/2025</t>
        </is>
      </c>
      <c r="J1107" t="inlineStr">
        <is>
          <t>Régimen Intracomunitario</t>
        </is>
      </c>
      <c r="K1107" t="n">
        <v>560.72</v>
      </c>
      <c r="L1107" t="n">
        <v>0</v>
      </c>
      <c r="M1107" t="n">
        <v>560.72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560.72</v>
      </c>
      <c r="AI1107" t="n">
        <v>560.72</v>
      </c>
      <c r="AJ1107" t="inlineStr">
        <is>
          <t>NO</t>
        </is>
      </c>
      <c r="AK1107" t="inlineStr">
        <is>
          <t>S-306684</t>
        </is>
      </c>
      <c r="AL1107" t="inlineStr">
        <is>
          <t>KATOWICE</t>
        </is>
      </c>
    </row>
    <row r="1108">
      <c r="A1108" t="inlineStr">
        <is>
          <t>Beautiful Beans S.L.</t>
        </is>
      </c>
      <c r="B1108" t="inlineStr">
        <is>
          <t>A25/SEM/001096</t>
        </is>
      </c>
      <c r="C1108" t="inlineStr">
        <is>
          <t>ATU67707706</t>
        </is>
      </c>
      <c r="D1108" t="inlineStr">
        <is>
          <t>VALESKINI &amp; PARTNER GSBR</t>
        </is>
      </c>
      <c r="E1108" t="inlineStr">
        <is>
          <t>Cliente</t>
        </is>
      </c>
      <c r="F1108" t="n">
        <v>17</v>
      </c>
      <c r="G1108" t="n">
        <v>2</v>
      </c>
      <c r="H1108" t="n">
        <v>2025</v>
      </c>
      <c r="I1108" t="inlineStr">
        <is>
          <t>17/02/2025</t>
        </is>
      </c>
      <c r="J1108" t="inlineStr">
        <is>
          <t>Régimen Intracomunitario</t>
        </is>
      </c>
      <c r="K1108" t="n">
        <v>719.49</v>
      </c>
      <c r="L1108" t="n">
        <v>0</v>
      </c>
      <c r="M1108" t="n">
        <v>719.49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719.49</v>
      </c>
      <c r="AI1108" t="n">
        <v>719.49</v>
      </c>
      <c r="AJ1108" t="inlineStr">
        <is>
          <t>NO</t>
        </is>
      </c>
      <c r="AK1108" t="inlineStr">
        <is>
          <t>S-302358</t>
        </is>
      </c>
      <c r="AL1108" t="inlineStr">
        <is>
          <t>MA. LANKOWITZ</t>
        </is>
      </c>
    </row>
    <row r="1109">
      <c r="A1109" t="inlineStr">
        <is>
          <t>Beautiful Beans S.L.</t>
        </is>
      </c>
      <c r="B1109" t="inlineStr">
        <is>
          <t>A25/SEM/001097</t>
        </is>
      </c>
      <c r="C1109" t="inlineStr">
        <is>
          <t>CZ7507275479</t>
        </is>
      </c>
      <c r="D1109" t="inlineStr">
        <is>
          <t>MEDICAL SEEDS - KAMIL ZÁVODNÝ</t>
        </is>
      </c>
      <c r="E1109" t="inlineStr">
        <is>
          <t>Cliente</t>
        </is>
      </c>
      <c r="F1109" t="n">
        <v>17</v>
      </c>
      <c r="G1109" t="n">
        <v>2</v>
      </c>
      <c r="H1109" t="n">
        <v>2025</v>
      </c>
      <c r="I1109" t="inlineStr">
        <is>
          <t>17/02/2025</t>
        </is>
      </c>
      <c r="J1109" t="inlineStr">
        <is>
          <t>Régimen Intracomunitario</t>
        </is>
      </c>
      <c r="K1109" t="n">
        <v>752.74</v>
      </c>
      <c r="L1109" t="n">
        <v>0</v>
      </c>
      <c r="M1109" t="n">
        <v>752.74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752.74</v>
      </c>
      <c r="AI1109" t="n">
        <v>752.74</v>
      </c>
      <c r="AJ1109" t="inlineStr">
        <is>
          <t>NO</t>
        </is>
      </c>
      <c r="AK1109" t="inlineStr">
        <is>
          <t>S-303292</t>
        </is>
      </c>
      <c r="AL1109" t="inlineStr">
        <is>
          <t>OPAVA</t>
        </is>
      </c>
    </row>
    <row r="1110">
      <c r="A1110" t="inlineStr">
        <is>
          <t>Beautiful Beans S.L.</t>
        </is>
      </c>
      <c r="B1110" t="inlineStr">
        <is>
          <t>A25/SEM/001098</t>
        </is>
      </c>
      <c r="C1110" t="inlineStr">
        <is>
          <t>DE280902133</t>
        </is>
      </c>
      <c r="D1110" t="inlineStr">
        <is>
          <t>BLOOMTECH GmbH</t>
        </is>
      </c>
      <c r="E1110" t="inlineStr">
        <is>
          <t>Cliente</t>
        </is>
      </c>
      <c r="F1110" t="n">
        <v>17</v>
      </c>
      <c r="G1110" t="n">
        <v>2</v>
      </c>
      <c r="H1110" t="n">
        <v>2025</v>
      </c>
      <c r="I1110" t="inlineStr">
        <is>
          <t>17/02/2025</t>
        </is>
      </c>
      <c r="J1110" t="inlineStr">
        <is>
          <t>Régimen Intracomunitario</t>
        </is>
      </c>
      <c r="K1110" t="n">
        <v>3724.04</v>
      </c>
      <c r="L1110" t="n">
        <v>0</v>
      </c>
      <c r="M1110" t="n">
        <v>3724.04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3724.04</v>
      </c>
      <c r="AI1110" t="n">
        <v>3724.04</v>
      </c>
      <c r="AJ1110" t="inlineStr">
        <is>
          <t>NO</t>
        </is>
      </c>
      <c r="AK1110" t="inlineStr">
        <is>
          <t>S-304860</t>
        </is>
      </c>
      <c r="AL1110" t="inlineStr">
        <is>
          <t>NORTHEIM</t>
        </is>
      </c>
    </row>
    <row r="1111">
      <c r="A1111" t="inlineStr">
        <is>
          <t>Beautiful Beans S.L.</t>
        </is>
      </c>
      <c r="B1111" t="inlineStr">
        <is>
          <t>A25/SEM/001099</t>
        </is>
      </c>
      <c r="C1111" t="inlineStr">
        <is>
          <t>B17664368</t>
        </is>
      </c>
      <c r="D1111" t="inlineStr">
        <is>
          <t>ALCHIMIAWEB, S.L.</t>
        </is>
      </c>
      <c r="E1111" t="inlineStr">
        <is>
          <t>Cliente</t>
        </is>
      </c>
      <c r="F1111" t="n">
        <v>17</v>
      </c>
      <c r="G1111" t="n">
        <v>2</v>
      </c>
      <c r="H1111" t="n">
        <v>2025</v>
      </c>
      <c r="I1111" t="inlineStr">
        <is>
          <t>17/02/2025</t>
        </is>
      </c>
      <c r="J1111" t="inlineStr">
        <is>
          <t>Régimen Nacional</t>
        </is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288.24</v>
      </c>
      <c r="AA1111" t="n">
        <v>60.53</v>
      </c>
      <c r="AB1111" t="n">
        <v>348.77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348.77</v>
      </c>
      <c r="AI1111" t="n">
        <v>288.24</v>
      </c>
      <c r="AJ1111" t="inlineStr">
        <is>
          <t>NO</t>
        </is>
      </c>
      <c r="AK1111" t="inlineStr">
        <is>
          <t>S-100428</t>
        </is>
      </c>
      <c r="AL1111" t="inlineStr">
        <is>
          <t>VILAMALLA</t>
        </is>
      </c>
    </row>
    <row r="1112">
      <c r="A1112" t="inlineStr">
        <is>
          <t>Beautiful Beans S.L.</t>
        </is>
      </c>
      <c r="B1112" t="inlineStr">
        <is>
          <t>A25/SEM/001100</t>
        </is>
      </c>
      <c r="C1112" t="inlineStr">
        <is>
          <t>FR53893727297</t>
        </is>
      </c>
      <c r="D1112" t="inlineStr">
        <is>
          <t>SARL GAP HEMP SHOP</t>
        </is>
      </c>
      <c r="E1112" t="inlineStr">
        <is>
          <t>Cliente</t>
        </is>
      </c>
      <c r="F1112" t="n">
        <v>17</v>
      </c>
      <c r="G1112" t="n">
        <v>2</v>
      </c>
      <c r="H1112" t="n">
        <v>2025</v>
      </c>
      <c r="I1112" t="inlineStr">
        <is>
          <t>17/02/2025</t>
        </is>
      </c>
      <c r="J1112" t="inlineStr">
        <is>
          <t>Régimen Intracomunitario</t>
        </is>
      </c>
      <c r="K1112" t="n">
        <v>417.45</v>
      </c>
      <c r="L1112" t="n">
        <v>0</v>
      </c>
      <c r="M1112" t="n">
        <v>417.45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417.45</v>
      </c>
      <c r="AI1112" t="n">
        <v>417.45</v>
      </c>
      <c r="AJ1112" t="inlineStr">
        <is>
          <t>NO</t>
        </is>
      </c>
      <c r="AK1112" t="inlineStr">
        <is>
          <t>S-306813</t>
        </is>
      </c>
      <c r="AL1112" t="inlineStr">
        <is>
          <t>GAP</t>
        </is>
      </c>
    </row>
    <row r="1113">
      <c r="A1113" t="inlineStr">
        <is>
          <t>Beautiful Beans S.L.</t>
        </is>
      </c>
      <c r="B1113" t="inlineStr">
        <is>
          <t>A25/SEM/001101</t>
        </is>
      </c>
      <c r="C1113" t="inlineStr">
        <is>
          <t>09203415B</t>
        </is>
      </c>
      <c r="D1113" t="inlineStr">
        <is>
          <t>CAMUÑEZ MARTINEZ MARIA JOSEFA</t>
        </is>
      </c>
      <c r="E1113" t="inlineStr">
        <is>
          <t>Cliente</t>
        </is>
      </c>
      <c r="F1113" t="n">
        <v>17</v>
      </c>
      <c r="G1113" t="n">
        <v>2</v>
      </c>
      <c r="H1113" t="n">
        <v>2025</v>
      </c>
      <c r="I1113" t="inlineStr">
        <is>
          <t>17/02/2025</t>
        </is>
      </c>
      <c r="J1113" t="inlineStr">
        <is>
          <t>Recargo de Equivalencia</t>
        </is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70.36</v>
      </c>
      <c r="AA1113" t="n">
        <v>14.78</v>
      </c>
      <c r="AB1113" t="n">
        <v>85.14</v>
      </c>
      <c r="AC1113" t="n">
        <v>0</v>
      </c>
      <c r="AD1113" t="n">
        <v>0</v>
      </c>
      <c r="AE1113" t="n">
        <v>0</v>
      </c>
      <c r="AF1113" t="n">
        <v>0</v>
      </c>
      <c r="AG1113" t="n">
        <v>3.66</v>
      </c>
      <c r="AH1113" t="n">
        <v>88.8</v>
      </c>
      <c r="AI1113" t="n">
        <v>70.36</v>
      </c>
      <c r="AJ1113" t="inlineStr">
        <is>
          <t>NO</t>
        </is>
      </c>
      <c r="AK1113" t="inlineStr">
        <is>
          <t>S-307572</t>
        </is>
      </c>
      <c r="AL1113" t="inlineStr">
        <is>
          <t>MONTIJO</t>
        </is>
      </c>
    </row>
    <row r="1114">
      <c r="A1114" t="inlineStr">
        <is>
          <t>Beautiful Beans S.L.</t>
        </is>
      </c>
      <c r="B1114" t="inlineStr">
        <is>
          <t>A25/SEM/001102</t>
        </is>
      </c>
      <c r="C1114" t="inlineStr">
        <is>
          <t>PL8952125233</t>
        </is>
      </c>
      <c r="D1114" t="inlineStr">
        <is>
          <t>L SLONIK SPJ</t>
        </is>
      </c>
      <c r="E1114" t="inlineStr">
        <is>
          <t>Cliente</t>
        </is>
      </c>
      <c r="F1114" t="n">
        <v>18</v>
      </c>
      <c r="G1114" t="n">
        <v>2</v>
      </c>
      <c r="H1114" t="n">
        <v>2025</v>
      </c>
      <c r="I1114" t="inlineStr">
        <is>
          <t>18/02/2025</t>
        </is>
      </c>
      <c r="J1114" t="inlineStr">
        <is>
          <t>Régimen Intracomunitario</t>
        </is>
      </c>
      <c r="K1114" t="n">
        <v>404.81</v>
      </c>
      <c r="L1114" t="n">
        <v>0</v>
      </c>
      <c r="M1114" t="n">
        <v>404.81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404.81</v>
      </c>
      <c r="AI1114" t="n">
        <v>404.81</v>
      </c>
      <c r="AJ1114" t="inlineStr">
        <is>
          <t>NO</t>
        </is>
      </c>
      <c r="AK1114" t="inlineStr">
        <is>
          <t>S-303819</t>
        </is>
      </c>
      <c r="AL1114" t="inlineStr">
        <is>
          <t>BIELANY WROCLAWSKIE</t>
        </is>
      </c>
    </row>
    <row r="1115">
      <c r="A1115" t="inlineStr">
        <is>
          <t>Beautiful Beans S.L.</t>
        </is>
      </c>
      <c r="B1115" t="inlineStr">
        <is>
          <t>A25/SEM/001103</t>
        </is>
      </c>
      <c r="C1115" t="inlineStr">
        <is>
          <t>B42878124</t>
        </is>
      </c>
      <c r="D1115" t="inlineStr">
        <is>
          <t>THE OIL KING DISTRIBUCIONES, S.L.</t>
        </is>
      </c>
      <c r="E1115" t="inlineStr">
        <is>
          <t>Cliente</t>
        </is>
      </c>
      <c r="F1115" t="n">
        <v>18</v>
      </c>
      <c r="G1115" t="n">
        <v>2</v>
      </c>
      <c r="H1115" t="n">
        <v>2025</v>
      </c>
      <c r="I1115" t="inlineStr">
        <is>
          <t>18/02/2025</t>
        </is>
      </c>
      <c r="J1115" t="inlineStr">
        <is>
          <t>Régimen Nacional</t>
        </is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356.84</v>
      </c>
      <c r="AA1115" t="n">
        <v>74.94</v>
      </c>
      <c r="AB1115" t="n">
        <v>431.78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431.78</v>
      </c>
      <c r="AI1115" t="n">
        <v>356.84</v>
      </c>
      <c r="AJ1115" t="inlineStr">
        <is>
          <t>NO</t>
        </is>
      </c>
      <c r="AK1115" t="inlineStr">
        <is>
          <t>S-306737</t>
        </is>
      </c>
      <c r="AL1115" t="inlineStr">
        <is>
          <t>ALICANTE</t>
        </is>
      </c>
    </row>
    <row r="1116">
      <c r="A1116" t="inlineStr">
        <is>
          <t>Beautiful Beans S.L.</t>
        </is>
      </c>
      <c r="B1116" t="inlineStr">
        <is>
          <t>A25/SEM/001104</t>
        </is>
      </c>
      <c r="C1116" t="inlineStr">
        <is>
          <t>SI33182477</t>
        </is>
      </c>
      <c r="D1116" t="inlineStr">
        <is>
          <t>CANNABIS D.O.O.</t>
        </is>
      </c>
      <c r="E1116" t="inlineStr">
        <is>
          <t>Cliente</t>
        </is>
      </c>
      <c r="F1116" t="n">
        <v>18</v>
      </c>
      <c r="G1116" t="n">
        <v>2</v>
      </c>
      <c r="H1116" t="n">
        <v>2025</v>
      </c>
      <c r="I1116" t="inlineStr">
        <is>
          <t>18/02/2025</t>
        </is>
      </c>
      <c r="J1116" t="inlineStr">
        <is>
          <t>Régimen Intracomunitario</t>
        </is>
      </c>
      <c r="K1116" t="n">
        <v>3116.19</v>
      </c>
      <c r="L1116" t="n">
        <v>0</v>
      </c>
      <c r="M1116" t="n">
        <v>3116.19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3116.19</v>
      </c>
      <c r="AI1116" t="n">
        <v>3116.19</v>
      </c>
      <c r="AJ1116" t="inlineStr">
        <is>
          <t>NO</t>
        </is>
      </c>
      <c r="AK1116" t="inlineStr">
        <is>
          <t>S-101544</t>
        </is>
      </c>
      <c r="AL1116" t="inlineStr">
        <is>
          <t>MARIBOR</t>
        </is>
      </c>
    </row>
    <row r="1117">
      <c r="A1117" t="inlineStr">
        <is>
          <t>Beautiful Beans S.L.</t>
        </is>
      </c>
      <c r="B1117" t="inlineStr">
        <is>
          <t>A25/SEM/001105</t>
        </is>
      </c>
      <c r="C1117" t="inlineStr">
        <is>
          <t>Y1088941C</t>
        </is>
      </c>
      <c r="D1117" t="inlineStr">
        <is>
          <t>LUCIA VAN DEURZEN</t>
        </is>
      </c>
      <c r="E1117" t="inlineStr">
        <is>
          <t>Cliente</t>
        </is>
      </c>
      <c r="F1117" t="n">
        <v>18</v>
      </c>
      <c r="G1117" t="n">
        <v>2</v>
      </c>
      <c r="H1117" t="n">
        <v>2025</v>
      </c>
      <c r="I1117" t="inlineStr">
        <is>
          <t>18/02/2025</t>
        </is>
      </c>
      <c r="J1117" t="inlineStr">
        <is>
          <t>Recargo de Equivalencia</t>
        </is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240.37</v>
      </c>
      <c r="AA1117" t="n">
        <v>50.48</v>
      </c>
      <c r="AB1117" t="n">
        <v>290.85</v>
      </c>
      <c r="AC1117" t="n">
        <v>0</v>
      </c>
      <c r="AD1117" t="n">
        <v>0</v>
      </c>
      <c r="AE1117" t="n">
        <v>0</v>
      </c>
      <c r="AF1117" t="n">
        <v>0</v>
      </c>
      <c r="AG1117" t="n">
        <v>12.5</v>
      </c>
      <c r="AH1117" t="n">
        <v>303.35</v>
      </c>
      <c r="AI1117" t="n">
        <v>240.37</v>
      </c>
      <c r="AJ1117" t="inlineStr">
        <is>
          <t>NO</t>
        </is>
      </c>
      <c r="AK1117" t="inlineStr">
        <is>
          <t>S-101538</t>
        </is>
      </c>
      <c r="AL1117" t="inlineStr">
        <is>
          <t>AYAMONTE</t>
        </is>
      </c>
    </row>
    <row r="1118">
      <c r="A1118" t="inlineStr">
        <is>
          <t>Beautiful Beans S.L.</t>
        </is>
      </c>
      <c r="B1118" t="inlineStr">
        <is>
          <t>A25/SEM/001106</t>
        </is>
      </c>
      <c r="C1118" t="inlineStr">
        <is>
          <t>E04731881</t>
        </is>
      </c>
      <c r="D1118" t="inlineStr">
        <is>
          <t>JARDINERIA SANTIAGO 26 C.B.</t>
        </is>
      </c>
      <c r="E1118" t="inlineStr">
        <is>
          <t>Cliente</t>
        </is>
      </c>
      <c r="F1118" t="n">
        <v>18</v>
      </c>
      <c r="G1118" t="n">
        <v>2</v>
      </c>
      <c r="H1118" t="n">
        <v>2025</v>
      </c>
      <c r="I1118" t="inlineStr">
        <is>
          <t>18/02/2025</t>
        </is>
      </c>
      <c r="J1118" t="inlineStr">
        <is>
          <t>Recargo de Equivalencia</t>
        </is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27.48</v>
      </c>
      <c r="AA1118" t="n">
        <v>5.77</v>
      </c>
      <c r="AB1118" t="n">
        <v>33.25</v>
      </c>
      <c r="AC1118" t="n">
        <v>0</v>
      </c>
      <c r="AD1118" t="n">
        <v>0</v>
      </c>
      <c r="AE1118" t="n">
        <v>0</v>
      </c>
      <c r="AF1118" t="n">
        <v>0</v>
      </c>
      <c r="AG1118" t="n">
        <v>1.43</v>
      </c>
      <c r="AH1118" t="n">
        <v>34.68</v>
      </c>
      <c r="AI1118" t="n">
        <v>27.48</v>
      </c>
      <c r="AJ1118" t="inlineStr">
        <is>
          <t>NO</t>
        </is>
      </c>
      <c r="AK1118" t="inlineStr">
        <is>
          <t>S-102167</t>
        </is>
      </c>
      <c r="AL1118" t="inlineStr">
        <is>
          <t>ALMERÍA</t>
        </is>
      </c>
    </row>
    <row r="1119">
      <c r="A1119" t="inlineStr">
        <is>
          <t>Beautiful Beans S.L.</t>
        </is>
      </c>
      <c r="B1119" t="inlineStr">
        <is>
          <t>A25/SEM/001107</t>
        </is>
      </c>
      <c r="C1119" t="inlineStr">
        <is>
          <t>B82993353</t>
        </is>
      </c>
      <c r="D1119" t="inlineStr">
        <is>
          <t>VEGECULTURA SLU</t>
        </is>
      </c>
      <c r="E1119" t="inlineStr">
        <is>
          <t>Cliente</t>
        </is>
      </c>
      <c r="F1119" t="n">
        <v>18</v>
      </c>
      <c r="G1119" t="n">
        <v>2</v>
      </c>
      <c r="H1119" t="n">
        <v>2025</v>
      </c>
      <c r="I1119" t="inlineStr">
        <is>
          <t>18/02/2025</t>
        </is>
      </c>
      <c r="J1119" t="inlineStr">
        <is>
          <t>Régimen Nacional</t>
        </is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206.84</v>
      </c>
      <c r="AA1119" t="n">
        <v>43.44</v>
      </c>
      <c r="AB1119" t="n">
        <v>250.28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250.28</v>
      </c>
      <c r="AI1119" t="n">
        <v>206.84</v>
      </c>
      <c r="AJ1119" t="inlineStr">
        <is>
          <t>NO</t>
        </is>
      </c>
      <c r="AK1119" t="inlineStr">
        <is>
          <t>S-302712</t>
        </is>
      </c>
      <c r="AL1119" t="inlineStr">
        <is>
          <t>A CORUÑA</t>
        </is>
      </c>
    </row>
    <row r="1120">
      <c r="A1120" t="inlineStr">
        <is>
          <t>Beautiful Beans S.L.</t>
        </is>
      </c>
      <c r="B1120" t="inlineStr">
        <is>
          <t>A25/SEM/001108</t>
        </is>
      </c>
      <c r="C1120" t="inlineStr">
        <is>
          <t>50448938W</t>
        </is>
      </c>
      <c r="D1120" t="inlineStr">
        <is>
          <t>PALACIOS TRENADO, JESUS</t>
        </is>
      </c>
      <c r="E1120" t="inlineStr">
        <is>
          <t>Cliente</t>
        </is>
      </c>
      <c r="F1120" t="n">
        <v>18</v>
      </c>
      <c r="G1120" t="n">
        <v>2</v>
      </c>
      <c r="H1120" t="n">
        <v>2025</v>
      </c>
      <c r="I1120" t="inlineStr">
        <is>
          <t>18/02/2025</t>
        </is>
      </c>
      <c r="J1120" t="inlineStr">
        <is>
          <t>Recargo de Equivalencia</t>
        </is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248.85</v>
      </c>
      <c r="AA1120" t="n">
        <v>52.26</v>
      </c>
      <c r="AB1120" t="n">
        <v>301.11</v>
      </c>
      <c r="AC1120" t="n">
        <v>0</v>
      </c>
      <c r="AD1120" t="n">
        <v>0</v>
      </c>
      <c r="AE1120" t="n">
        <v>0</v>
      </c>
      <c r="AF1120" t="n">
        <v>0</v>
      </c>
      <c r="AG1120" t="n">
        <v>12.94</v>
      </c>
      <c r="AH1120" t="n">
        <v>314.05</v>
      </c>
      <c r="AI1120" t="n">
        <v>248.85</v>
      </c>
      <c r="AJ1120" t="inlineStr">
        <is>
          <t>NO</t>
        </is>
      </c>
      <c r="AK1120" t="inlineStr">
        <is>
          <t>S-300402</t>
        </is>
      </c>
      <c r="AL1120" t="inlineStr">
        <is>
          <t>NAVALCARNERO</t>
        </is>
      </c>
    </row>
    <row r="1121">
      <c r="A1121" t="inlineStr">
        <is>
          <t>Beautiful Beans S.L.</t>
        </is>
      </c>
      <c r="B1121" t="inlineStr">
        <is>
          <t>A25/SEM/001109</t>
        </is>
      </c>
      <c r="C1121" t="inlineStr">
        <is>
          <t>50359359P</t>
        </is>
      </c>
      <c r="D1121" t="inlineStr">
        <is>
          <t>HARO BARCENILLA ERIKA</t>
        </is>
      </c>
      <c r="E1121" t="inlineStr">
        <is>
          <t>Cliente</t>
        </is>
      </c>
      <c r="F1121" t="n">
        <v>18</v>
      </c>
      <c r="G1121" t="n">
        <v>2</v>
      </c>
      <c r="H1121" t="n">
        <v>2025</v>
      </c>
      <c r="I1121" t="inlineStr">
        <is>
          <t>18/02/2025</t>
        </is>
      </c>
      <c r="J1121" t="inlineStr">
        <is>
          <t>Recargo de Equivalencia</t>
        </is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106.86</v>
      </c>
      <c r="AA1121" t="n">
        <v>22.44</v>
      </c>
      <c r="AB1121" t="n">
        <v>129.3</v>
      </c>
      <c r="AC1121" t="n">
        <v>0</v>
      </c>
      <c r="AD1121" t="n">
        <v>0</v>
      </c>
      <c r="AE1121" t="n">
        <v>0</v>
      </c>
      <c r="AF1121" t="n">
        <v>0</v>
      </c>
      <c r="AG1121" t="n">
        <v>5.56</v>
      </c>
      <c r="AH1121" t="n">
        <v>134.86</v>
      </c>
      <c r="AI1121" t="n">
        <v>106.86</v>
      </c>
      <c r="AJ1121" t="inlineStr">
        <is>
          <t>NO</t>
        </is>
      </c>
      <c r="AK1121" t="inlineStr">
        <is>
          <t>S-307954</t>
        </is>
      </c>
      <c r="AL1121" t="inlineStr">
        <is>
          <t>MALAGA</t>
        </is>
      </c>
    </row>
    <row r="1122">
      <c r="A1122" t="inlineStr">
        <is>
          <t>Beautiful Beans S.L.</t>
        </is>
      </c>
      <c r="B1122" t="inlineStr">
        <is>
          <t>A25/SEM/001110</t>
        </is>
      </c>
      <c r="C1122" t="inlineStr">
        <is>
          <t>B55199079</t>
        </is>
      </c>
      <c r="D1122" t="inlineStr">
        <is>
          <t>HYDROPONICS BLANES, S.L.</t>
        </is>
      </c>
      <c r="E1122" t="inlineStr">
        <is>
          <t>Cliente</t>
        </is>
      </c>
      <c r="F1122" t="n">
        <v>18</v>
      </c>
      <c r="G1122" t="n">
        <v>2</v>
      </c>
      <c r="H1122" t="n">
        <v>2025</v>
      </c>
      <c r="I1122" t="inlineStr">
        <is>
          <t>18/02/2025</t>
        </is>
      </c>
      <c r="J1122" t="inlineStr">
        <is>
          <t>Régimen Nacional</t>
        </is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12.31</v>
      </c>
      <c r="AA1122" t="n">
        <v>2.59</v>
      </c>
      <c r="AB1122" t="n">
        <v>14.9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14.9</v>
      </c>
      <c r="AI1122" t="n">
        <v>12.31</v>
      </c>
      <c r="AJ1122" t="inlineStr">
        <is>
          <t>NO</t>
        </is>
      </c>
      <c r="AK1122" t="inlineStr">
        <is>
          <t>S-301482</t>
        </is>
      </c>
      <c r="AL1122" t="inlineStr">
        <is>
          <t>BLANES</t>
        </is>
      </c>
    </row>
    <row r="1123">
      <c r="A1123" t="inlineStr">
        <is>
          <t>Beautiful Beans S.L.</t>
        </is>
      </c>
      <c r="B1123" t="inlineStr">
        <is>
          <t>A25/SEM/001111</t>
        </is>
      </c>
      <c r="C1123" t="inlineStr">
        <is>
          <t>B26540096</t>
        </is>
      </c>
      <c r="D1123" t="inlineStr">
        <is>
          <t>LABRADORES DE FLORES Y PLANTAS S.L.</t>
        </is>
      </c>
      <c r="E1123" t="inlineStr">
        <is>
          <t>Cliente</t>
        </is>
      </c>
      <c r="F1123" t="n">
        <v>18</v>
      </c>
      <c r="G1123" t="n">
        <v>2</v>
      </c>
      <c r="H1123" t="n">
        <v>2025</v>
      </c>
      <c r="I1123" t="inlineStr">
        <is>
          <t>18/02/2025</t>
        </is>
      </c>
      <c r="J1123" t="inlineStr">
        <is>
          <t>Régimen Nacional</t>
        </is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108.7</v>
      </c>
      <c r="AA1123" t="n">
        <v>22.83</v>
      </c>
      <c r="AB1123" t="n">
        <v>131.53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131.53</v>
      </c>
      <c r="AI1123" t="n">
        <v>108.7</v>
      </c>
      <c r="AJ1123" t="inlineStr">
        <is>
          <t>NO</t>
        </is>
      </c>
      <c r="AK1123" t="inlineStr">
        <is>
          <t>S-303070</t>
        </is>
      </c>
      <c r="AL1123" t="inlineStr">
        <is>
          <t>LOGROÑO</t>
        </is>
      </c>
    </row>
    <row r="1124">
      <c r="A1124" t="inlineStr">
        <is>
          <t>Beautiful Beans S.L.</t>
        </is>
      </c>
      <c r="B1124" t="inlineStr">
        <is>
          <t>A25/SEM/001112</t>
        </is>
      </c>
      <c r="C1124" t="inlineStr">
        <is>
          <t>IT03744010160</t>
        </is>
      </c>
      <c r="D1124" t="inlineStr">
        <is>
          <t>HYDROROBIC DI JOSSIFOV GHIDON</t>
        </is>
      </c>
      <c r="E1124" t="inlineStr">
        <is>
          <t>Cliente</t>
        </is>
      </c>
      <c r="F1124" t="n">
        <v>18</v>
      </c>
      <c r="G1124" t="n">
        <v>2</v>
      </c>
      <c r="H1124" t="n">
        <v>2025</v>
      </c>
      <c r="I1124" t="inlineStr">
        <is>
          <t>18/02/2025</t>
        </is>
      </c>
      <c r="J1124" t="inlineStr">
        <is>
          <t>Régimen Intracomunitario</t>
        </is>
      </c>
      <c r="K1124" t="n">
        <v>579.1</v>
      </c>
      <c r="L1124" t="n">
        <v>0</v>
      </c>
      <c r="M1124" t="n">
        <v>579.1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579.1</v>
      </c>
      <c r="AI1124" t="n">
        <v>579.1</v>
      </c>
      <c r="AJ1124" t="inlineStr">
        <is>
          <t>NO</t>
        </is>
      </c>
      <c r="AK1124" t="inlineStr">
        <is>
          <t>S-302264</t>
        </is>
      </c>
      <c r="AL1124" t="inlineStr">
        <is>
          <t>PALAZZAGO</t>
        </is>
      </c>
    </row>
    <row r="1125">
      <c r="A1125" t="inlineStr">
        <is>
          <t>Beautiful Beans S.L.</t>
        </is>
      </c>
      <c r="B1125" t="inlineStr">
        <is>
          <t>A25/SEM/001113</t>
        </is>
      </c>
      <c r="C1125" t="inlineStr">
        <is>
          <t>B19661107</t>
        </is>
      </c>
      <c r="D1125" t="inlineStr">
        <is>
          <t>MUNDO ENTEOGENO S.L.U.</t>
        </is>
      </c>
      <c r="E1125" t="inlineStr">
        <is>
          <t>Cliente</t>
        </is>
      </c>
      <c r="F1125" t="n">
        <v>18</v>
      </c>
      <c r="G1125" t="n">
        <v>2</v>
      </c>
      <c r="H1125" t="n">
        <v>2025</v>
      </c>
      <c r="I1125" t="inlineStr">
        <is>
          <t>18/02/2025</t>
        </is>
      </c>
      <c r="J1125" t="inlineStr">
        <is>
          <t>Régimen Nacional</t>
        </is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170.89</v>
      </c>
      <c r="AA1125" t="n">
        <v>35.89</v>
      </c>
      <c r="AB1125" t="n">
        <v>206.78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206.78</v>
      </c>
      <c r="AI1125" t="n">
        <v>170.89</v>
      </c>
      <c r="AJ1125" t="inlineStr">
        <is>
          <t>NO</t>
        </is>
      </c>
      <c r="AK1125" t="inlineStr">
        <is>
          <t>S-304427</t>
        </is>
      </c>
      <c r="AL1125" t="inlineStr">
        <is>
          <t>ATARFE</t>
        </is>
      </c>
    </row>
    <row r="1126">
      <c r="A1126" t="inlineStr">
        <is>
          <t>Beautiful Beans S.L.</t>
        </is>
      </c>
      <c r="B1126" t="inlineStr">
        <is>
          <t>A25/SEM/001114</t>
        </is>
      </c>
      <c r="C1126" t="inlineStr">
        <is>
          <t>NL850485332B01</t>
        </is>
      </c>
      <c r="D1126" t="inlineStr">
        <is>
          <t>GREEN DREAM B.V.</t>
        </is>
      </c>
      <c r="E1126" t="inlineStr">
        <is>
          <t>Cliente</t>
        </is>
      </c>
      <c r="F1126" t="n">
        <v>18</v>
      </c>
      <c r="G1126" t="n">
        <v>2</v>
      </c>
      <c r="H1126" t="n">
        <v>2025</v>
      </c>
      <c r="I1126" t="inlineStr">
        <is>
          <t>18/02/2025</t>
        </is>
      </c>
      <c r="J1126" t="inlineStr">
        <is>
          <t>Régimen Intracomunitario</t>
        </is>
      </c>
      <c r="K1126" t="n">
        <v>2015.31</v>
      </c>
      <c r="L1126" t="n">
        <v>0</v>
      </c>
      <c r="M1126" t="n">
        <v>2015.31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2015.31</v>
      </c>
      <c r="AI1126" t="n">
        <v>2015.31</v>
      </c>
      <c r="AJ1126" t="inlineStr">
        <is>
          <t>NO</t>
        </is>
      </c>
      <c r="AK1126" t="inlineStr">
        <is>
          <t>S-102064</t>
        </is>
      </c>
      <c r="AL1126" t="inlineStr">
        <is>
          <t>AMSTERDAM</t>
        </is>
      </c>
    </row>
    <row r="1127">
      <c r="A1127" t="inlineStr">
        <is>
          <t>Beautiful Beans S.L.</t>
        </is>
      </c>
      <c r="B1127" t="inlineStr">
        <is>
          <t>A25/SEM/001115</t>
        </is>
      </c>
      <c r="C1127" t="inlineStr">
        <is>
          <t>47727680N</t>
        </is>
      </c>
      <c r="D1127" t="inlineStr">
        <is>
          <t>TORRES LITRAN, OLGA</t>
        </is>
      </c>
      <c r="E1127" t="inlineStr">
        <is>
          <t>Cliente</t>
        </is>
      </c>
      <c r="F1127" t="n">
        <v>18</v>
      </c>
      <c r="G1127" t="n">
        <v>2</v>
      </c>
      <c r="H1127" t="n">
        <v>2025</v>
      </c>
      <c r="I1127" t="inlineStr">
        <is>
          <t>18/02/2025</t>
        </is>
      </c>
      <c r="J1127" t="inlineStr">
        <is>
          <t>Recargo de Equivalencia</t>
        </is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1103.12</v>
      </c>
      <c r="AA1127" t="n">
        <v>231.66</v>
      </c>
      <c r="AB1127" t="n">
        <v>1334.78</v>
      </c>
      <c r="AC1127" t="n">
        <v>0</v>
      </c>
      <c r="AD1127" t="n">
        <v>0</v>
      </c>
      <c r="AE1127" t="n">
        <v>0</v>
      </c>
      <c r="AF1127" t="n">
        <v>0</v>
      </c>
      <c r="AG1127" t="n">
        <v>57.36</v>
      </c>
      <c r="AH1127" t="n">
        <v>1392.14</v>
      </c>
      <c r="AI1127" t="n">
        <v>1103.12</v>
      </c>
      <c r="AJ1127" t="inlineStr">
        <is>
          <t>NO</t>
        </is>
      </c>
      <c r="AK1127" t="inlineStr">
        <is>
          <t>S-304518</t>
        </is>
      </c>
      <c r="AL1127" t="inlineStr">
        <is>
          <t>TARIFA</t>
        </is>
      </c>
    </row>
    <row r="1128">
      <c r="A1128" t="inlineStr">
        <is>
          <t>Beautiful Beans S.L.</t>
        </is>
      </c>
      <c r="B1128" t="inlineStr">
        <is>
          <t>A25/SEM/001116</t>
        </is>
      </c>
      <c r="C1128" t="inlineStr">
        <is>
          <t>B64740384</t>
        </is>
      </c>
      <c r="D1128" t="inlineStr">
        <is>
          <t>DISTRIBUCIONES MARIANAS 08 S.L.</t>
        </is>
      </c>
      <c r="E1128" t="inlineStr">
        <is>
          <t>Cliente</t>
        </is>
      </c>
      <c r="F1128" t="n">
        <v>18</v>
      </c>
      <c r="G1128" t="n">
        <v>2</v>
      </c>
      <c r="H1128" t="n">
        <v>2025</v>
      </c>
      <c r="I1128" t="inlineStr">
        <is>
          <t>18/02/2025</t>
        </is>
      </c>
      <c r="J1128" t="inlineStr">
        <is>
          <t>Régimen Nacional</t>
        </is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96.90000000000001</v>
      </c>
      <c r="AA1128" t="n">
        <v>20.35</v>
      </c>
      <c r="AB1128" t="n">
        <v>117.25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117.25</v>
      </c>
      <c r="AI1128" t="n">
        <v>96.90000000000001</v>
      </c>
      <c r="AJ1128" t="inlineStr">
        <is>
          <t>NO</t>
        </is>
      </c>
      <c r="AK1128" t="inlineStr">
        <is>
          <t>S-100156</t>
        </is>
      </c>
      <c r="AL1128" t="inlineStr">
        <is>
          <t>HOSPITALET DE LLOBREGAT</t>
        </is>
      </c>
    </row>
    <row r="1129">
      <c r="A1129" t="inlineStr">
        <is>
          <t>Beautiful Beans S.L.</t>
        </is>
      </c>
      <c r="B1129" t="inlineStr">
        <is>
          <t>A25/SEM/001117</t>
        </is>
      </c>
      <c r="C1129" t="inlineStr">
        <is>
          <t>B05543871</t>
        </is>
      </c>
      <c r="D1129" t="inlineStr">
        <is>
          <t>COMERCIAL ALPAMATIAN, S.L.</t>
        </is>
      </c>
      <c r="E1129" t="inlineStr">
        <is>
          <t>Cliente</t>
        </is>
      </c>
      <c r="F1129" t="n">
        <v>18</v>
      </c>
      <c r="G1129" t="n">
        <v>2</v>
      </c>
      <c r="H1129" t="n">
        <v>2025</v>
      </c>
      <c r="I1129" t="inlineStr">
        <is>
          <t>18/02/2025</t>
        </is>
      </c>
      <c r="J1129" t="inlineStr">
        <is>
          <t>Régimen Nacional</t>
        </is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176.47</v>
      </c>
      <c r="AA1129" t="n">
        <v>37.06</v>
      </c>
      <c r="AB1129" t="n">
        <v>213.53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213.53</v>
      </c>
      <c r="AI1129" t="n">
        <v>176.47</v>
      </c>
      <c r="AJ1129" t="inlineStr">
        <is>
          <t>NO</t>
        </is>
      </c>
      <c r="AK1129" t="inlineStr">
        <is>
          <t>S-306658</t>
        </is>
      </c>
      <c r="AL1129" t="inlineStr">
        <is>
          <t>MOLINA DE SEGURA</t>
        </is>
      </c>
    </row>
    <row r="1130">
      <c r="A1130" t="inlineStr">
        <is>
          <t>Beautiful Beans S.L.</t>
        </is>
      </c>
      <c r="B1130" t="inlineStr">
        <is>
          <t>A25/SEM/001118</t>
        </is>
      </c>
      <c r="C1130" t="inlineStr">
        <is>
          <t>32674589F</t>
        </is>
      </c>
      <c r="D1130" t="inlineStr">
        <is>
          <t>FRANCISCO VERA LOPEZ</t>
        </is>
      </c>
      <c r="E1130" t="inlineStr">
        <is>
          <t>Cliente</t>
        </is>
      </c>
      <c r="F1130" t="n">
        <v>18</v>
      </c>
      <c r="G1130" t="n">
        <v>2</v>
      </c>
      <c r="H1130" t="n">
        <v>2025</v>
      </c>
      <c r="I1130" t="inlineStr">
        <is>
          <t>18/02/2025</t>
        </is>
      </c>
      <c r="J1130" t="inlineStr">
        <is>
          <t>Recargo de Equivalencia</t>
        </is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258.5</v>
      </c>
      <c r="AA1130" t="n">
        <v>54.29</v>
      </c>
      <c r="AB1130" t="n">
        <v>312.79</v>
      </c>
      <c r="AC1130" t="n">
        <v>0</v>
      </c>
      <c r="AD1130" t="n">
        <v>0</v>
      </c>
      <c r="AE1130" t="n">
        <v>0</v>
      </c>
      <c r="AF1130" t="n">
        <v>0</v>
      </c>
      <c r="AG1130" t="n">
        <v>13.44</v>
      </c>
      <c r="AH1130" t="n">
        <v>326.23</v>
      </c>
      <c r="AI1130" t="n">
        <v>258.5</v>
      </c>
      <c r="AJ1130" t="inlineStr">
        <is>
          <t>NO</t>
        </is>
      </c>
      <c r="AK1130" t="inlineStr">
        <is>
          <t>S-100248</t>
        </is>
      </c>
      <c r="AL1130" t="inlineStr">
        <is>
          <t>FERROL</t>
        </is>
      </c>
    </row>
    <row r="1131">
      <c r="A1131" t="inlineStr">
        <is>
          <t>Beautiful Beans S.L.</t>
        </is>
      </c>
      <c r="B1131" t="inlineStr">
        <is>
          <t>A25/SEM/001119</t>
        </is>
      </c>
      <c r="C1131" t="inlineStr">
        <is>
          <t>FR64853736270</t>
        </is>
      </c>
      <c r="D1131" t="inlineStr">
        <is>
          <t>SASU MRC B2B</t>
        </is>
      </c>
      <c r="E1131" t="inlineStr">
        <is>
          <t>Cliente</t>
        </is>
      </c>
      <c r="F1131" t="n">
        <v>18</v>
      </c>
      <c r="G1131" t="n">
        <v>2</v>
      </c>
      <c r="H1131" t="n">
        <v>2025</v>
      </c>
      <c r="I1131" t="inlineStr">
        <is>
          <t>18/02/2025</t>
        </is>
      </c>
      <c r="J1131" t="inlineStr">
        <is>
          <t>Régimen Intracomunitario</t>
        </is>
      </c>
      <c r="K1131" t="n">
        <v>443.05</v>
      </c>
      <c r="L1131" t="n">
        <v>0</v>
      </c>
      <c r="M1131" t="n">
        <v>443.05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443.05</v>
      </c>
      <c r="AI1131" t="n">
        <v>443.05</v>
      </c>
      <c r="AJ1131" t="inlineStr">
        <is>
          <t>NO</t>
        </is>
      </c>
      <c r="AK1131" t="inlineStr">
        <is>
          <t>S-305528</t>
        </is>
      </c>
      <c r="AL1131" t="inlineStr">
        <is>
          <t>ALBI</t>
        </is>
      </c>
    </row>
    <row r="1132">
      <c r="A1132" t="inlineStr">
        <is>
          <t>Beautiful Beans S.L.</t>
        </is>
      </c>
      <c r="B1132" t="inlineStr">
        <is>
          <t>A25/SEM/001120</t>
        </is>
      </c>
      <c r="C1132" t="inlineStr">
        <is>
          <t>E04706578</t>
        </is>
      </c>
      <c r="D1132" t="inlineStr">
        <is>
          <t>SINSEMILLA GARRUCHA C.B</t>
        </is>
      </c>
      <c r="E1132" t="inlineStr">
        <is>
          <t>Cliente</t>
        </is>
      </c>
      <c r="F1132" t="n">
        <v>18</v>
      </c>
      <c r="G1132" t="n">
        <v>2</v>
      </c>
      <c r="H1132" t="n">
        <v>2025</v>
      </c>
      <c r="I1132" t="inlineStr">
        <is>
          <t>18/02/2025</t>
        </is>
      </c>
      <c r="J1132" t="inlineStr">
        <is>
          <t>Recargo de Equivalencia</t>
        </is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96.06</v>
      </c>
      <c r="AA1132" t="n">
        <v>20.17</v>
      </c>
      <c r="AB1132" t="n">
        <v>116.23</v>
      </c>
      <c r="AC1132" t="n">
        <v>0</v>
      </c>
      <c r="AD1132" t="n">
        <v>0</v>
      </c>
      <c r="AE1132" t="n">
        <v>0</v>
      </c>
      <c r="AF1132" t="n">
        <v>0</v>
      </c>
      <c r="AG1132" t="n">
        <v>5</v>
      </c>
      <c r="AH1132" t="n">
        <v>121.23</v>
      </c>
      <c r="AI1132" t="n">
        <v>96.06</v>
      </c>
      <c r="AJ1132" t="inlineStr">
        <is>
          <t>NO</t>
        </is>
      </c>
      <c r="AK1132" t="inlineStr">
        <is>
          <t>S-101606</t>
        </is>
      </c>
      <c r="AL1132" t="inlineStr">
        <is>
          <t>GARRUCHA</t>
        </is>
      </c>
    </row>
    <row r="1133">
      <c r="A1133" t="inlineStr">
        <is>
          <t>Beautiful Beans S.L.</t>
        </is>
      </c>
      <c r="B1133" t="inlineStr">
        <is>
          <t>A25/SEM/001121</t>
        </is>
      </c>
      <c r="C1133" t="inlineStr">
        <is>
          <t>B55222152</t>
        </is>
      </c>
      <c r="D1133" t="inlineStr">
        <is>
          <t>THE GREEN WORLD GIRONA, S.L.</t>
        </is>
      </c>
      <c r="E1133" t="inlineStr">
        <is>
          <t>Cliente</t>
        </is>
      </c>
      <c r="F1133" t="n">
        <v>18</v>
      </c>
      <c r="G1133" t="n">
        <v>2</v>
      </c>
      <c r="H1133" t="n">
        <v>2025</v>
      </c>
      <c r="I1133" t="inlineStr">
        <is>
          <t>18/02/2025</t>
        </is>
      </c>
      <c r="J1133" t="inlineStr">
        <is>
          <t>Régimen Nacional</t>
        </is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73.43000000000001</v>
      </c>
      <c r="AA1133" t="n">
        <v>15.42</v>
      </c>
      <c r="AB1133" t="n">
        <v>88.84999999999999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88.84999999999999</v>
      </c>
      <c r="AI1133" t="n">
        <v>73.43000000000001</v>
      </c>
      <c r="AJ1133" t="inlineStr">
        <is>
          <t>NO</t>
        </is>
      </c>
      <c r="AK1133" t="inlineStr">
        <is>
          <t>S-301928</t>
        </is>
      </c>
      <c r="AL1133" t="inlineStr">
        <is>
          <t>GIRONA</t>
        </is>
      </c>
    </row>
    <row r="1134">
      <c r="A1134" t="inlineStr">
        <is>
          <t>Beautiful Beans S.L.</t>
        </is>
      </c>
      <c r="B1134" t="inlineStr">
        <is>
          <t>A25/SEM/001122</t>
        </is>
      </c>
      <c r="C1134" t="inlineStr">
        <is>
          <t>B31439482</t>
        </is>
      </c>
      <c r="D1134" t="inlineStr">
        <is>
          <t>IGNACIO GUILLEN E HIJOS S.L.</t>
        </is>
      </c>
      <c r="E1134" t="inlineStr">
        <is>
          <t>Cliente</t>
        </is>
      </c>
      <c r="F1134" t="n">
        <v>18</v>
      </c>
      <c r="G1134" t="n">
        <v>2</v>
      </c>
      <c r="H1134" t="n">
        <v>2025</v>
      </c>
      <c r="I1134" t="inlineStr">
        <is>
          <t>18/02/2025</t>
        </is>
      </c>
      <c r="J1134" t="inlineStr">
        <is>
          <t>Régimen Nacional</t>
        </is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144.62</v>
      </c>
      <c r="AA1134" t="n">
        <v>30.37</v>
      </c>
      <c r="AB1134" t="n">
        <v>174.99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174.99</v>
      </c>
      <c r="AI1134" t="n">
        <v>144.62</v>
      </c>
      <c r="AJ1134" t="inlineStr">
        <is>
          <t>NO</t>
        </is>
      </c>
      <c r="AK1134" t="inlineStr">
        <is>
          <t>S-301115</t>
        </is>
      </c>
      <c r="AL1134" t="inlineStr">
        <is>
          <t>TAFALLA</t>
        </is>
      </c>
    </row>
    <row r="1135">
      <c r="A1135" t="inlineStr">
        <is>
          <t>Beautiful Beans S.L.</t>
        </is>
      </c>
      <c r="B1135" t="inlineStr">
        <is>
          <t>A25/SEM/001123</t>
        </is>
      </c>
      <c r="C1135" t="inlineStr">
        <is>
          <t>ATU80919446</t>
        </is>
      </c>
      <c r="D1135" t="inlineStr">
        <is>
          <t>MRH N-Trade GmbH</t>
        </is>
      </c>
      <c r="E1135" t="inlineStr">
        <is>
          <t>Cliente</t>
        </is>
      </c>
      <c r="F1135" t="n">
        <v>18</v>
      </c>
      <c r="G1135" t="n">
        <v>2</v>
      </c>
      <c r="H1135" t="n">
        <v>2025</v>
      </c>
      <c r="I1135" t="inlineStr">
        <is>
          <t>18/02/2025</t>
        </is>
      </c>
      <c r="J1135" t="inlineStr">
        <is>
          <t>Régimen Intracomunitario</t>
        </is>
      </c>
      <c r="K1135" t="n">
        <v>451.81</v>
      </c>
      <c r="L1135" t="n">
        <v>0</v>
      </c>
      <c r="M1135" t="n">
        <v>451.81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451.81</v>
      </c>
      <c r="AI1135" t="n">
        <v>451.81</v>
      </c>
      <c r="AJ1135" t="inlineStr">
        <is>
          <t>NO</t>
        </is>
      </c>
      <c r="AK1135" t="inlineStr">
        <is>
          <t>S-308192</t>
        </is>
      </c>
      <c r="AL1135" t="inlineStr">
        <is>
          <t>RINN</t>
        </is>
      </c>
    </row>
    <row r="1136">
      <c r="A1136" t="inlineStr">
        <is>
          <t>Beautiful Beans S.L.</t>
        </is>
      </c>
      <c r="B1136" t="inlineStr">
        <is>
          <t>A25/SEM/001124</t>
        </is>
      </c>
      <c r="C1136" t="inlineStr">
        <is>
          <t>DK40276289</t>
        </is>
      </c>
      <c r="D1136" t="inlineStr">
        <is>
          <t>NORDLAND SEEDS APS</t>
        </is>
      </c>
      <c r="E1136" t="inlineStr">
        <is>
          <t>Cliente</t>
        </is>
      </c>
      <c r="F1136" t="n">
        <v>18</v>
      </c>
      <c r="G1136" t="n">
        <v>2</v>
      </c>
      <c r="H1136" t="n">
        <v>2025</v>
      </c>
      <c r="I1136" t="inlineStr">
        <is>
          <t>18/02/2025</t>
        </is>
      </c>
      <c r="J1136" t="inlineStr">
        <is>
          <t>Régimen Intracomunitario</t>
        </is>
      </c>
      <c r="K1136" t="n">
        <v>535.2</v>
      </c>
      <c r="L1136" t="n">
        <v>0</v>
      </c>
      <c r="M1136" t="n">
        <v>535.2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535.2</v>
      </c>
      <c r="AI1136" t="n">
        <v>535.2</v>
      </c>
      <c r="AJ1136" t="inlineStr">
        <is>
          <t>NO</t>
        </is>
      </c>
      <c r="AK1136" t="inlineStr">
        <is>
          <t>S-305215</t>
        </is>
      </c>
      <c r="AL1136" t="inlineStr">
        <is>
          <t>KOBENAVN</t>
        </is>
      </c>
    </row>
    <row r="1137">
      <c r="A1137" t="inlineStr">
        <is>
          <t>Beautiful Beans S.L.</t>
        </is>
      </c>
      <c r="B1137" t="inlineStr">
        <is>
          <t>A25/SEM/001125</t>
        </is>
      </c>
      <c r="C1137" t="inlineStr">
        <is>
          <t>DE362053058</t>
        </is>
      </c>
      <c r="D1137" t="inlineStr">
        <is>
          <t>G4K HANDEL GMBH</t>
        </is>
      </c>
      <c r="E1137" t="inlineStr">
        <is>
          <t>Cliente</t>
        </is>
      </c>
      <c r="F1137" t="n">
        <v>18</v>
      </c>
      <c r="G1137" t="n">
        <v>2</v>
      </c>
      <c r="H1137" t="n">
        <v>2025</v>
      </c>
      <c r="I1137" t="inlineStr">
        <is>
          <t>18/02/2025</t>
        </is>
      </c>
      <c r="J1137" t="inlineStr">
        <is>
          <t>Régimen Intracomunitario</t>
        </is>
      </c>
      <c r="K1137" t="n">
        <v>455.72</v>
      </c>
      <c r="L1137" t="n">
        <v>0</v>
      </c>
      <c r="M1137" t="n">
        <v>455.72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455.72</v>
      </c>
      <c r="AI1137" t="n">
        <v>455.72</v>
      </c>
      <c r="AJ1137" t="inlineStr">
        <is>
          <t>NO</t>
        </is>
      </c>
      <c r="AK1137" t="inlineStr">
        <is>
          <t>S-308149</t>
        </is>
      </c>
      <c r="AL1137" t="inlineStr">
        <is>
          <t>OTTOBEUREN</t>
        </is>
      </c>
    </row>
    <row r="1138">
      <c r="A1138" t="inlineStr">
        <is>
          <t>Beautiful Beans S.L.</t>
        </is>
      </c>
      <c r="B1138" t="inlineStr">
        <is>
          <t>A25/SEM/001126</t>
        </is>
      </c>
      <c r="C1138" t="inlineStr">
        <is>
          <t>ATU69940308</t>
        </is>
      </c>
      <c r="D1138" t="inlineStr">
        <is>
          <t>GREEN SPACE GMBH</t>
        </is>
      </c>
      <c r="E1138" t="inlineStr">
        <is>
          <t>Cliente</t>
        </is>
      </c>
      <c r="F1138" t="n">
        <v>18</v>
      </c>
      <c r="G1138" t="n">
        <v>2</v>
      </c>
      <c r="H1138" t="n">
        <v>2025</v>
      </c>
      <c r="I1138" t="inlineStr">
        <is>
          <t>18/02/2025</t>
        </is>
      </c>
      <c r="J1138" t="inlineStr">
        <is>
          <t>Régimen Intracomunitario</t>
        </is>
      </c>
      <c r="K1138" t="n">
        <v>1215.34</v>
      </c>
      <c r="L1138" t="n">
        <v>0</v>
      </c>
      <c r="M1138" t="n">
        <v>1215.34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1215.34</v>
      </c>
      <c r="AI1138" t="n">
        <v>1215.34</v>
      </c>
      <c r="AJ1138" t="inlineStr">
        <is>
          <t>NO</t>
        </is>
      </c>
      <c r="AK1138" t="inlineStr">
        <is>
          <t>S-304765</t>
        </is>
      </c>
      <c r="AL1138" t="inlineStr">
        <is>
          <t>EISENSTADT</t>
        </is>
      </c>
    </row>
    <row r="1139">
      <c r="A1139" t="inlineStr">
        <is>
          <t>Beautiful Beans S.L.</t>
        </is>
      </c>
      <c r="B1139" t="inlineStr">
        <is>
          <t>A25/SEM/001127</t>
        </is>
      </c>
      <c r="C1139" t="inlineStr">
        <is>
          <t>75143620K</t>
        </is>
      </c>
      <c r="D1139" t="inlineStr">
        <is>
          <t>PAJARES FERNANDEZ JUAN MIGUEL</t>
        </is>
      </c>
      <c r="E1139" t="inlineStr">
        <is>
          <t>Cliente</t>
        </is>
      </c>
      <c r="F1139" t="n">
        <v>18</v>
      </c>
      <c r="G1139" t="n">
        <v>2</v>
      </c>
      <c r="H1139" t="n">
        <v>2025</v>
      </c>
      <c r="I1139" t="inlineStr">
        <is>
          <t>18/02/2025</t>
        </is>
      </c>
      <c r="J1139" t="inlineStr">
        <is>
          <t>Recargo de Equivalencia</t>
        </is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277.35</v>
      </c>
      <c r="AA1139" t="n">
        <v>58.24</v>
      </c>
      <c r="AB1139" t="n">
        <v>335.59</v>
      </c>
      <c r="AC1139" t="n">
        <v>0</v>
      </c>
      <c r="AD1139" t="n">
        <v>0</v>
      </c>
      <c r="AE1139" t="n">
        <v>0</v>
      </c>
      <c r="AF1139" t="n">
        <v>0</v>
      </c>
      <c r="AG1139" t="n">
        <v>14.42</v>
      </c>
      <c r="AH1139" t="n">
        <v>350.01</v>
      </c>
      <c r="AI1139" t="n">
        <v>277.35</v>
      </c>
      <c r="AJ1139" t="inlineStr">
        <is>
          <t>NO</t>
        </is>
      </c>
      <c r="AK1139" t="inlineStr">
        <is>
          <t>S-303253</t>
        </is>
      </c>
      <c r="AL1139" t="inlineStr">
        <is>
          <t>VALDERRUBIO</t>
        </is>
      </c>
    </row>
    <row r="1140">
      <c r="A1140" t="inlineStr">
        <is>
          <t>Beautiful Beans S.L.</t>
        </is>
      </c>
      <c r="B1140" t="inlineStr">
        <is>
          <t>A25/SEM/001128</t>
        </is>
      </c>
      <c r="C1140" t="inlineStr">
        <is>
          <t>DE366385345</t>
        </is>
      </c>
      <c r="D1140" t="inlineStr">
        <is>
          <t>JUNGLE INDUSTRIES GmbH</t>
        </is>
      </c>
      <c r="E1140" t="inlineStr">
        <is>
          <t>Cliente</t>
        </is>
      </c>
      <c r="F1140" t="n">
        <v>18</v>
      </c>
      <c r="G1140" t="n">
        <v>2</v>
      </c>
      <c r="H1140" t="n">
        <v>2025</v>
      </c>
      <c r="I1140" t="inlineStr">
        <is>
          <t>18/02/2025</t>
        </is>
      </c>
      <c r="J1140" t="inlineStr">
        <is>
          <t>Régimen Intracomunitario</t>
        </is>
      </c>
      <c r="K1140" t="n">
        <v>217.87</v>
      </c>
      <c r="L1140" t="n">
        <v>0</v>
      </c>
      <c r="M1140" t="n">
        <v>217.87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217.87</v>
      </c>
      <c r="AI1140" t="n">
        <v>217.87</v>
      </c>
      <c r="AJ1140" t="inlineStr">
        <is>
          <t>NO</t>
        </is>
      </c>
      <c r="AK1140" t="inlineStr">
        <is>
          <t>S-308198</t>
        </is>
      </c>
      <c r="AL1140" t="inlineStr">
        <is>
          <t>BAWINKEL</t>
        </is>
      </c>
    </row>
    <row r="1141">
      <c r="A1141" t="inlineStr">
        <is>
          <t>Beautiful Beans S.L.</t>
        </is>
      </c>
      <c r="B1141" t="inlineStr">
        <is>
          <t>A25/SEM/001129</t>
        </is>
      </c>
      <c r="C1141" t="inlineStr">
        <is>
          <t>B98767239</t>
        </is>
      </c>
      <c r="D1141" t="inlineStr">
        <is>
          <t>GROW BARATO DISTRIBUCIONES S.L.</t>
        </is>
      </c>
      <c r="E1141" t="inlineStr">
        <is>
          <t>Cliente</t>
        </is>
      </c>
      <c r="F1141" t="n">
        <v>18</v>
      </c>
      <c r="G1141" t="n">
        <v>2</v>
      </c>
      <c r="H1141" t="n">
        <v>2025</v>
      </c>
      <c r="I1141" t="inlineStr">
        <is>
          <t>18/02/2025</t>
        </is>
      </c>
      <c r="J1141" t="inlineStr">
        <is>
          <t>Régimen Nacional</t>
        </is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98.26000000000001</v>
      </c>
      <c r="AA1141" t="n">
        <v>20.63</v>
      </c>
      <c r="AB1141" t="n">
        <v>118.89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118.89</v>
      </c>
      <c r="AI1141" t="n">
        <v>98.26000000000001</v>
      </c>
      <c r="AJ1141" t="inlineStr">
        <is>
          <t>NO</t>
        </is>
      </c>
      <c r="AK1141" t="inlineStr">
        <is>
          <t>S-302541</t>
        </is>
      </c>
      <c r="AL1141" t="inlineStr">
        <is>
          <t>SILLA</t>
        </is>
      </c>
    </row>
    <row r="1142">
      <c r="A1142" t="inlineStr">
        <is>
          <t>Beautiful Beans S.L.</t>
        </is>
      </c>
      <c r="B1142" t="inlineStr">
        <is>
          <t>A25/SEM/001130</t>
        </is>
      </c>
      <c r="C1142" t="inlineStr">
        <is>
          <t>B17664368</t>
        </is>
      </c>
      <c r="D1142" t="inlineStr">
        <is>
          <t>ALCHIMIAWEB, S.L.</t>
        </is>
      </c>
      <c r="E1142" t="inlineStr">
        <is>
          <t>Cliente</t>
        </is>
      </c>
      <c r="F1142" t="n">
        <v>18</v>
      </c>
      <c r="G1142" t="n">
        <v>2</v>
      </c>
      <c r="H1142" t="n">
        <v>2025</v>
      </c>
      <c r="I1142" t="inlineStr">
        <is>
          <t>18/02/2025</t>
        </is>
      </c>
      <c r="J1142" t="inlineStr">
        <is>
          <t>Régimen Nacional</t>
        </is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437.09</v>
      </c>
      <c r="AA1142" t="n">
        <v>91.79000000000001</v>
      </c>
      <c r="AB1142" t="n">
        <v>528.88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528.88</v>
      </c>
      <c r="AI1142" t="n">
        <v>437.09</v>
      </c>
      <c r="AJ1142" t="inlineStr">
        <is>
          <t>NO</t>
        </is>
      </c>
      <c r="AK1142" t="inlineStr">
        <is>
          <t>S-100428</t>
        </is>
      </c>
      <c r="AL1142" t="inlineStr">
        <is>
          <t>VILAMALLA</t>
        </is>
      </c>
    </row>
    <row r="1143">
      <c r="A1143" t="inlineStr">
        <is>
          <t>Beautiful Beans S.L.</t>
        </is>
      </c>
      <c r="B1143" t="inlineStr">
        <is>
          <t>A25/SEM/001131</t>
        </is>
      </c>
      <c r="C1143" t="inlineStr">
        <is>
          <t>B19580331</t>
        </is>
      </c>
      <c r="D1143" t="inlineStr">
        <is>
          <t>MATILLA PLANT S.L.U</t>
        </is>
      </c>
      <c r="E1143" t="inlineStr">
        <is>
          <t>Cliente</t>
        </is>
      </c>
      <c r="F1143" t="n">
        <v>18</v>
      </c>
      <c r="G1143" t="n">
        <v>2</v>
      </c>
      <c r="H1143" t="n">
        <v>2025</v>
      </c>
      <c r="I1143" t="inlineStr">
        <is>
          <t>18/02/2025</t>
        </is>
      </c>
      <c r="J1143" t="inlineStr">
        <is>
          <t>Régimen Nacional</t>
        </is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11.25</v>
      </c>
      <c r="AA1143" t="n">
        <v>2.36</v>
      </c>
      <c r="AB1143" t="n">
        <v>13.61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13.61</v>
      </c>
      <c r="AI1143" t="n">
        <v>11.25</v>
      </c>
      <c r="AJ1143" t="inlineStr">
        <is>
          <t>NO</t>
        </is>
      </c>
      <c r="AK1143" t="inlineStr">
        <is>
          <t>S-302153</t>
        </is>
      </c>
      <c r="AL1143" t="inlineStr">
        <is>
          <t>PELIGROS</t>
        </is>
      </c>
    </row>
    <row r="1144">
      <c r="A1144" t="inlineStr">
        <is>
          <t>Beautiful Beans S.L.</t>
        </is>
      </c>
      <c r="B1144" t="inlineStr">
        <is>
          <t>A25/SEM/001132</t>
        </is>
      </c>
      <c r="C1144" t="inlineStr">
        <is>
          <t>ATU76552259</t>
        </is>
      </c>
      <c r="D1144" t="inlineStr">
        <is>
          <t>CANNOPTIKUM KG</t>
        </is>
      </c>
      <c r="E1144" t="inlineStr">
        <is>
          <t>Cliente</t>
        </is>
      </c>
      <c r="F1144" t="n">
        <v>18</v>
      </c>
      <c r="G1144" t="n">
        <v>2</v>
      </c>
      <c r="H1144" t="n">
        <v>2025</v>
      </c>
      <c r="I1144" t="inlineStr">
        <is>
          <t>18/02/2025</t>
        </is>
      </c>
      <c r="J1144" t="inlineStr">
        <is>
          <t>Régimen Intracomunitario</t>
        </is>
      </c>
      <c r="K1144" t="n">
        <v>485.61</v>
      </c>
      <c r="L1144" t="n">
        <v>0</v>
      </c>
      <c r="M1144" t="n">
        <v>485.61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485.61</v>
      </c>
      <c r="AI1144" t="n">
        <v>485.61</v>
      </c>
      <c r="AJ1144" t="inlineStr">
        <is>
          <t>NO</t>
        </is>
      </c>
      <c r="AK1144" t="inlineStr">
        <is>
          <t>S-306855</t>
        </is>
      </c>
      <c r="AL1144" t="inlineStr">
        <is>
          <t>RINN</t>
        </is>
      </c>
    </row>
    <row r="1145">
      <c r="A1145" t="inlineStr">
        <is>
          <t>Beautiful Beans S.L.</t>
        </is>
      </c>
      <c r="B1145" t="inlineStr">
        <is>
          <t>A25/SEM/001133</t>
        </is>
      </c>
      <c r="C1145" t="inlineStr">
        <is>
          <t>B98262777</t>
        </is>
      </c>
      <c r="D1145" t="inlineStr">
        <is>
          <t>SITE OF SHOP ONLINE, S.R.L.U.</t>
        </is>
      </c>
      <c r="E1145" t="inlineStr">
        <is>
          <t>Cliente</t>
        </is>
      </c>
      <c r="F1145" t="n">
        <v>18</v>
      </c>
      <c r="G1145" t="n">
        <v>2</v>
      </c>
      <c r="H1145" t="n">
        <v>2025</v>
      </c>
      <c r="I1145" t="inlineStr">
        <is>
          <t>18/02/2025</t>
        </is>
      </c>
      <c r="J1145" t="inlineStr">
        <is>
          <t>Régimen Nacional</t>
        </is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197.61</v>
      </c>
      <c r="AA1145" t="n">
        <v>41.5</v>
      </c>
      <c r="AB1145" t="n">
        <v>239.11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239.11</v>
      </c>
      <c r="AI1145" t="n">
        <v>197.61</v>
      </c>
      <c r="AJ1145" t="inlineStr">
        <is>
          <t>NO</t>
        </is>
      </c>
      <c r="AK1145" t="inlineStr">
        <is>
          <t>S-102274</t>
        </is>
      </c>
      <c r="AL1145" t="inlineStr">
        <is>
          <t>LA POBLA DE VALLBONA</t>
        </is>
      </c>
    </row>
    <row r="1146">
      <c r="A1146" t="inlineStr">
        <is>
          <t>Beautiful Beans S.L.</t>
        </is>
      </c>
      <c r="B1146" t="inlineStr">
        <is>
          <t>A25/SEM/001134</t>
        </is>
      </c>
      <c r="C1146" t="inlineStr">
        <is>
          <t>B65237273</t>
        </is>
      </c>
      <c r="D1146" t="inlineStr">
        <is>
          <t>GREEN WORLD DREAMS, S.L.</t>
        </is>
      </c>
      <c r="E1146" t="inlineStr">
        <is>
          <t>Cliente</t>
        </is>
      </c>
      <c r="F1146" t="n">
        <v>18</v>
      </c>
      <c r="G1146" t="n">
        <v>2</v>
      </c>
      <c r="H1146" t="n">
        <v>2025</v>
      </c>
      <c r="I1146" t="inlineStr">
        <is>
          <t>18/02/2025</t>
        </is>
      </c>
      <c r="J1146" t="inlineStr">
        <is>
          <t>Régimen Nacional</t>
        </is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114.09</v>
      </c>
      <c r="AA1146" t="n">
        <v>23.96</v>
      </c>
      <c r="AB1146" t="n">
        <v>138.05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138.05</v>
      </c>
      <c r="AI1146" t="n">
        <v>114.09</v>
      </c>
      <c r="AJ1146" t="inlineStr">
        <is>
          <t>NO</t>
        </is>
      </c>
      <c r="AK1146" t="inlineStr">
        <is>
          <t>S-101228</t>
        </is>
      </c>
      <c r="AL1146" t="inlineStr">
        <is>
          <t>MATARO</t>
        </is>
      </c>
    </row>
    <row r="1147">
      <c r="A1147" t="inlineStr">
        <is>
          <t>Beautiful Beans S.L.</t>
        </is>
      </c>
      <c r="B1147" t="inlineStr">
        <is>
          <t>A25/SEM/001135</t>
        </is>
      </c>
      <c r="C1147" t="inlineStr">
        <is>
          <t>B04750824</t>
        </is>
      </c>
      <c r="D1147" t="inlineStr">
        <is>
          <t>OSSC SOUVENIRS,S.L.</t>
        </is>
      </c>
      <c r="E1147" t="inlineStr">
        <is>
          <t>Cliente</t>
        </is>
      </c>
      <c r="F1147" t="n">
        <v>18</v>
      </c>
      <c r="G1147" t="n">
        <v>2</v>
      </c>
      <c r="H1147" t="n">
        <v>2025</v>
      </c>
      <c r="I1147" t="inlineStr">
        <is>
          <t>18/02/2025</t>
        </is>
      </c>
      <c r="J1147" t="inlineStr">
        <is>
          <t>Régimen Nacional</t>
        </is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261.35</v>
      </c>
      <c r="AA1147" t="n">
        <v>54.88</v>
      </c>
      <c r="AB1147" t="n">
        <v>316.23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316.23</v>
      </c>
      <c r="AI1147" t="n">
        <v>261.35</v>
      </c>
      <c r="AJ1147" t="inlineStr">
        <is>
          <t>NO</t>
        </is>
      </c>
      <c r="AK1147" t="inlineStr">
        <is>
          <t>S-300281</t>
        </is>
      </c>
      <c r="AL1147" t="inlineStr">
        <is>
          <t>HUERCAL OVERA</t>
        </is>
      </c>
    </row>
    <row r="1148">
      <c r="A1148" t="inlineStr">
        <is>
          <t>Beautiful Beans S.L.</t>
        </is>
      </c>
      <c r="B1148" t="inlineStr">
        <is>
          <t>A25/SEM/001136</t>
        </is>
      </c>
      <c r="C1148" t="inlineStr">
        <is>
          <t>B65237273</t>
        </is>
      </c>
      <c r="D1148" t="inlineStr">
        <is>
          <t>GREEN WORLD DREAMS, S.L.</t>
        </is>
      </c>
      <c r="E1148" t="inlineStr">
        <is>
          <t>Cliente</t>
        </is>
      </c>
      <c r="F1148" t="n">
        <v>18</v>
      </c>
      <c r="G1148" t="n">
        <v>2</v>
      </c>
      <c r="H1148" t="n">
        <v>2025</v>
      </c>
      <c r="I1148" t="inlineStr">
        <is>
          <t>18/02/2025</t>
        </is>
      </c>
      <c r="J1148" t="inlineStr">
        <is>
          <t>Régimen Nacional</t>
        </is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63.75</v>
      </c>
      <c r="AA1148" t="n">
        <v>13.39</v>
      </c>
      <c r="AB1148" t="n">
        <v>77.14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77.14</v>
      </c>
      <c r="AI1148" t="n">
        <v>63.75</v>
      </c>
      <c r="AJ1148" t="inlineStr">
        <is>
          <t>NO</t>
        </is>
      </c>
      <c r="AK1148" t="inlineStr">
        <is>
          <t>S-101228</t>
        </is>
      </c>
      <c r="AL1148" t="inlineStr">
        <is>
          <t>MATARO</t>
        </is>
      </c>
    </row>
    <row r="1149">
      <c r="A1149" t="inlineStr">
        <is>
          <t>Beautiful Beans S.L.</t>
        </is>
      </c>
      <c r="B1149" t="inlineStr">
        <is>
          <t>A25/SEM/001137</t>
        </is>
      </c>
      <c r="C1149" t="inlineStr">
        <is>
          <t>20018816F</t>
        </is>
      </c>
      <c r="D1149" t="inlineStr">
        <is>
          <t>BENIMELI SORIA, DAVID</t>
        </is>
      </c>
      <c r="E1149" t="inlineStr">
        <is>
          <t>Cliente</t>
        </is>
      </c>
      <c r="F1149" t="n">
        <v>18</v>
      </c>
      <c r="G1149" t="n">
        <v>2</v>
      </c>
      <c r="H1149" t="n">
        <v>2025</v>
      </c>
      <c r="I1149" t="inlineStr">
        <is>
          <t>18/02/2025</t>
        </is>
      </c>
      <c r="J1149" t="inlineStr">
        <is>
          <t>Recargo de Equivalencia</t>
        </is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104.15</v>
      </c>
      <c r="AA1149" t="n">
        <v>21.87</v>
      </c>
      <c r="AB1149" t="n">
        <v>126.02</v>
      </c>
      <c r="AC1149" t="n">
        <v>0</v>
      </c>
      <c r="AD1149" t="n">
        <v>0</v>
      </c>
      <c r="AE1149" t="n">
        <v>0</v>
      </c>
      <c r="AF1149" t="n">
        <v>0</v>
      </c>
      <c r="AG1149" t="n">
        <v>5.42</v>
      </c>
      <c r="AH1149" t="n">
        <v>131.44</v>
      </c>
      <c r="AI1149" t="n">
        <v>104.15</v>
      </c>
      <c r="AJ1149" t="inlineStr">
        <is>
          <t>NO</t>
        </is>
      </c>
      <c r="AK1149" t="inlineStr">
        <is>
          <t>S-100075</t>
        </is>
      </c>
      <c r="AL1149" t="inlineStr">
        <is>
          <t>GANDIA</t>
        </is>
      </c>
    </row>
    <row r="1150">
      <c r="A1150" t="inlineStr">
        <is>
          <t>Beautiful Beans S.L.</t>
        </is>
      </c>
      <c r="B1150" t="inlineStr">
        <is>
          <t>A25/SEM/001138</t>
        </is>
      </c>
      <c r="C1150" t="inlineStr">
        <is>
          <t>X3380399C</t>
        </is>
      </c>
      <c r="D1150" t="inlineStr">
        <is>
          <t>NADJA META DIRKS</t>
        </is>
      </c>
      <c r="E1150" t="inlineStr">
        <is>
          <t>Cliente</t>
        </is>
      </c>
      <c r="F1150" t="n">
        <v>18</v>
      </c>
      <c r="G1150" t="n">
        <v>2</v>
      </c>
      <c r="H1150" t="n">
        <v>2025</v>
      </c>
      <c r="I1150" t="inlineStr">
        <is>
          <t>18/02/2025</t>
        </is>
      </c>
      <c r="J1150" t="inlineStr">
        <is>
          <t>Régimen Nacional</t>
        </is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64.38</v>
      </c>
      <c r="AA1150" t="n">
        <v>13.52</v>
      </c>
      <c r="AB1150" t="n">
        <v>77.90000000000001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77.90000000000001</v>
      </c>
      <c r="AI1150" t="n">
        <v>64.38</v>
      </c>
      <c r="AJ1150" t="inlineStr">
        <is>
          <t>NO</t>
        </is>
      </c>
      <c r="AK1150" t="inlineStr">
        <is>
          <t>S-307078</t>
        </is>
      </c>
      <c r="AL1150" t="inlineStr">
        <is>
          <t>ALHAURÍN EL GRANDE</t>
        </is>
      </c>
    </row>
    <row r="1151">
      <c r="A1151" t="inlineStr">
        <is>
          <t>Beautiful Beans S.L.</t>
        </is>
      </c>
      <c r="B1151" t="inlineStr">
        <is>
          <t>A25/SEM/001139</t>
        </is>
      </c>
      <c r="C1151" t="inlineStr">
        <is>
          <t>08874551R</t>
        </is>
      </c>
      <c r="D1151" t="inlineStr">
        <is>
          <t>COSTA MANZANO, CARLOS</t>
        </is>
      </c>
      <c r="E1151" t="inlineStr">
        <is>
          <t>Cliente</t>
        </is>
      </c>
      <c r="F1151" t="n">
        <v>18</v>
      </c>
      <c r="G1151" t="n">
        <v>2</v>
      </c>
      <c r="H1151" t="n">
        <v>2025</v>
      </c>
      <c r="I1151" t="inlineStr">
        <is>
          <t>18/02/2025</t>
        </is>
      </c>
      <c r="J1151" t="inlineStr">
        <is>
          <t>Recargo de Equivalencia</t>
        </is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131.04</v>
      </c>
      <c r="AA1151" t="n">
        <v>27.52</v>
      </c>
      <c r="AB1151" t="n">
        <v>158.56</v>
      </c>
      <c r="AC1151" t="n">
        <v>0</v>
      </c>
      <c r="AD1151" t="n">
        <v>0</v>
      </c>
      <c r="AE1151" t="n">
        <v>0</v>
      </c>
      <c r="AF1151" t="n">
        <v>0</v>
      </c>
      <c r="AG1151" t="n">
        <v>6.81</v>
      </c>
      <c r="AH1151" t="n">
        <v>165.37</v>
      </c>
      <c r="AI1151" t="n">
        <v>131.04</v>
      </c>
      <c r="AJ1151" t="inlineStr">
        <is>
          <t>NO</t>
        </is>
      </c>
      <c r="AK1151" t="inlineStr">
        <is>
          <t>S-304523</t>
        </is>
      </c>
      <c r="AL1151" t="inlineStr">
        <is>
          <t>BADAJOZ</t>
        </is>
      </c>
    </row>
    <row r="1152">
      <c r="A1152" t="inlineStr">
        <is>
          <t>Beautiful Beans S.L.</t>
        </is>
      </c>
      <c r="B1152" t="inlineStr">
        <is>
          <t>A25/SEM/001140</t>
        </is>
      </c>
      <c r="C1152" t="inlineStr">
        <is>
          <t>B65631681</t>
        </is>
      </c>
      <c r="D1152" t="inlineStr">
        <is>
          <t>LINDA PRODUCTS, S.L.</t>
        </is>
      </c>
      <c r="E1152" t="inlineStr">
        <is>
          <t>Cliente</t>
        </is>
      </c>
      <c r="F1152" t="n">
        <v>18</v>
      </c>
      <c r="G1152" t="n">
        <v>2</v>
      </c>
      <c r="H1152" t="n">
        <v>2025</v>
      </c>
      <c r="I1152" t="inlineStr">
        <is>
          <t>18/02/2025</t>
        </is>
      </c>
      <c r="J1152" t="inlineStr">
        <is>
          <t>Régimen Nacional</t>
        </is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262.32</v>
      </c>
      <c r="AA1152" t="n">
        <v>55.09</v>
      </c>
      <c r="AB1152" t="n">
        <v>317.41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317.41</v>
      </c>
      <c r="AI1152" t="n">
        <v>262.32</v>
      </c>
      <c r="AJ1152" t="inlineStr">
        <is>
          <t>NO</t>
        </is>
      </c>
      <c r="AK1152" t="inlineStr">
        <is>
          <t>S-102304</t>
        </is>
      </c>
      <c r="AL1152" t="inlineStr">
        <is>
          <t>VALENCIA</t>
        </is>
      </c>
    </row>
    <row r="1153">
      <c r="A1153" t="inlineStr">
        <is>
          <t>Beautiful Beans S.L.</t>
        </is>
      </c>
      <c r="B1153" t="inlineStr">
        <is>
          <t>A25/SEM/001141</t>
        </is>
      </c>
      <c r="C1153" t="inlineStr">
        <is>
          <t>B19550839</t>
        </is>
      </c>
      <c r="D1153" t="inlineStr">
        <is>
          <t>GREEN LIVING COSTA TROPICAL S.L.</t>
        </is>
      </c>
      <c r="E1153" t="inlineStr">
        <is>
          <t>Cliente</t>
        </is>
      </c>
      <c r="F1153" t="n">
        <v>18</v>
      </c>
      <c r="G1153" t="n">
        <v>2</v>
      </c>
      <c r="H1153" t="n">
        <v>2025</v>
      </c>
      <c r="I1153" t="inlineStr">
        <is>
          <t>18/02/2025</t>
        </is>
      </c>
      <c r="J1153" t="inlineStr">
        <is>
          <t>Régimen Nacional</t>
        </is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365.22</v>
      </c>
      <c r="AA1153" t="n">
        <v>76.7</v>
      </c>
      <c r="AB1153" t="n">
        <v>441.92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441.92</v>
      </c>
      <c r="AI1153" t="n">
        <v>365.22</v>
      </c>
      <c r="AJ1153" t="inlineStr">
        <is>
          <t>NO</t>
        </is>
      </c>
      <c r="AK1153" t="inlineStr">
        <is>
          <t>S-302092</t>
        </is>
      </c>
      <c r="AL1153" t="inlineStr">
        <is>
          <t>MOTRIL</t>
        </is>
      </c>
    </row>
    <row r="1154">
      <c r="A1154" t="inlineStr">
        <is>
          <t>Beautiful Beans S.L.</t>
        </is>
      </c>
      <c r="B1154" t="inlineStr">
        <is>
          <t>A25/SEM/001142</t>
        </is>
      </c>
      <c r="C1154" t="inlineStr">
        <is>
          <t>ATU77606618</t>
        </is>
      </c>
      <c r="D1154" t="inlineStr">
        <is>
          <t>DRGREEN GMBH</t>
        </is>
      </c>
      <c r="E1154" t="inlineStr">
        <is>
          <t>Cliente</t>
        </is>
      </c>
      <c r="F1154" t="n">
        <v>18</v>
      </c>
      <c r="G1154" t="n">
        <v>2</v>
      </c>
      <c r="H1154" t="n">
        <v>2025</v>
      </c>
      <c r="I1154" t="inlineStr">
        <is>
          <t>18/02/2025</t>
        </is>
      </c>
      <c r="J1154" t="inlineStr">
        <is>
          <t>Régimen Intracomunitario</t>
        </is>
      </c>
      <c r="K1154" t="n">
        <v>235.16</v>
      </c>
      <c r="L1154" t="n">
        <v>0</v>
      </c>
      <c r="M1154" t="n">
        <v>235.16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235.16</v>
      </c>
      <c r="AI1154" t="n">
        <v>235.16</v>
      </c>
      <c r="AJ1154" t="inlineStr">
        <is>
          <t>NO</t>
        </is>
      </c>
      <c r="AK1154" t="inlineStr">
        <is>
          <t>S-307606</t>
        </is>
      </c>
      <c r="AL1154" t="inlineStr">
        <is>
          <t>SUBEN</t>
        </is>
      </c>
    </row>
    <row r="1155">
      <c r="A1155" t="inlineStr">
        <is>
          <t>Beautiful Beans S.L.</t>
        </is>
      </c>
      <c r="B1155" t="inlineStr">
        <is>
          <t>A25/SEM/001143</t>
        </is>
      </c>
      <c r="C1155" t="inlineStr">
        <is>
          <t>B55341887</t>
        </is>
      </c>
      <c r="D1155" t="inlineStr">
        <is>
          <t>MKM HORTI-MAX DISTRIBUCIONES S.L.U.</t>
        </is>
      </c>
      <c r="E1155" t="inlineStr">
        <is>
          <t>Cliente</t>
        </is>
      </c>
      <c r="F1155" t="n">
        <v>18</v>
      </c>
      <c r="G1155" t="n">
        <v>2</v>
      </c>
      <c r="H1155" t="n">
        <v>2025</v>
      </c>
      <c r="I1155" t="inlineStr">
        <is>
          <t>18/02/2025</t>
        </is>
      </c>
      <c r="J1155" t="inlineStr">
        <is>
          <t>Régimen Nacional</t>
        </is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391.14</v>
      </c>
      <c r="AA1155" t="n">
        <v>82.14</v>
      </c>
      <c r="AB1155" t="n">
        <v>473.28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473.28</v>
      </c>
      <c r="AI1155" t="n">
        <v>391.14</v>
      </c>
      <c r="AJ1155" t="inlineStr">
        <is>
          <t>NO</t>
        </is>
      </c>
      <c r="AK1155" t="inlineStr">
        <is>
          <t>S-305071</t>
        </is>
      </c>
      <c r="AL1155" t="inlineStr">
        <is>
          <t>VILAMALLA</t>
        </is>
      </c>
    </row>
    <row r="1156">
      <c r="A1156" t="inlineStr">
        <is>
          <t>Beautiful Beans S.L.</t>
        </is>
      </c>
      <c r="B1156" t="inlineStr">
        <is>
          <t>A25/SEM/001144</t>
        </is>
      </c>
      <c r="C1156" t="inlineStr">
        <is>
          <t>77166409Y</t>
        </is>
      </c>
      <c r="D1156" t="inlineStr">
        <is>
          <t>MARTINEZ MARQUEZ, FRANCISCO</t>
        </is>
      </c>
      <c r="E1156" t="inlineStr">
        <is>
          <t>Cliente</t>
        </is>
      </c>
      <c r="F1156" t="n">
        <v>18</v>
      </c>
      <c r="G1156" t="n">
        <v>2</v>
      </c>
      <c r="H1156" t="n">
        <v>2025</v>
      </c>
      <c r="I1156" t="inlineStr">
        <is>
          <t>18/02/2025</t>
        </is>
      </c>
      <c r="J1156" t="inlineStr">
        <is>
          <t>Recargo de Equivalencia</t>
        </is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57.79</v>
      </c>
      <c r="AA1156" t="n">
        <v>12.14</v>
      </c>
      <c r="AB1156" t="n">
        <v>69.93000000000001</v>
      </c>
      <c r="AC1156" t="n">
        <v>0</v>
      </c>
      <c r="AD1156" t="n">
        <v>0</v>
      </c>
      <c r="AE1156" t="n">
        <v>0</v>
      </c>
      <c r="AF1156" t="n">
        <v>0</v>
      </c>
      <c r="AG1156" t="n">
        <v>3.01</v>
      </c>
      <c r="AH1156" t="n">
        <v>72.94</v>
      </c>
      <c r="AI1156" t="n">
        <v>57.79</v>
      </c>
      <c r="AJ1156" t="inlineStr">
        <is>
          <t>NO</t>
        </is>
      </c>
      <c r="AK1156" t="inlineStr">
        <is>
          <t>S-306898</t>
        </is>
      </c>
      <c r="AL1156" t="inlineStr">
        <is>
          <t>VIATOR</t>
        </is>
      </c>
    </row>
    <row r="1157">
      <c r="A1157" t="inlineStr">
        <is>
          <t>Beautiful Beans S.L.</t>
        </is>
      </c>
      <c r="B1157" t="inlineStr">
        <is>
          <t>A25/SEM/001145</t>
        </is>
      </c>
      <c r="C1157" t="inlineStr">
        <is>
          <t>B17989096</t>
        </is>
      </c>
      <c r="D1157" t="inlineStr">
        <is>
          <t>LUFERVIGA SL</t>
        </is>
      </c>
      <c r="E1157" t="inlineStr">
        <is>
          <t>Cliente</t>
        </is>
      </c>
      <c r="F1157" t="n">
        <v>18</v>
      </c>
      <c r="G1157" t="n">
        <v>2</v>
      </c>
      <c r="H1157" t="n">
        <v>2025</v>
      </c>
      <c r="I1157" t="inlineStr">
        <is>
          <t>18/02/2025</t>
        </is>
      </c>
      <c r="J1157" t="inlineStr">
        <is>
          <t>Régimen Nacional</t>
        </is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234.14</v>
      </c>
      <c r="AA1157" t="n">
        <v>49.17</v>
      </c>
      <c r="AB1157" t="n">
        <v>283.31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283.31</v>
      </c>
      <c r="AI1157" t="n">
        <v>234.14</v>
      </c>
      <c r="AJ1157" t="inlineStr">
        <is>
          <t>NO</t>
        </is>
      </c>
      <c r="AK1157" t="inlineStr">
        <is>
          <t>S-100910</t>
        </is>
      </c>
      <c r="AL1157" t="inlineStr">
        <is>
          <t>ELS LIMITS</t>
        </is>
      </c>
    </row>
    <row r="1158">
      <c r="A1158" t="inlineStr">
        <is>
          <t>Beautiful Beans S.L.</t>
        </is>
      </c>
      <c r="B1158" t="inlineStr">
        <is>
          <t>A25/SEM/001146</t>
        </is>
      </c>
      <c r="C1158" t="inlineStr">
        <is>
          <t>ATU63914269</t>
        </is>
      </c>
      <c r="D1158" t="inlineStr">
        <is>
          <t>INDRAS PLANET GMBH</t>
        </is>
      </c>
      <c r="E1158" t="inlineStr">
        <is>
          <t>Cliente</t>
        </is>
      </c>
      <c r="F1158" t="n">
        <v>18</v>
      </c>
      <c r="G1158" t="n">
        <v>2</v>
      </c>
      <c r="H1158" t="n">
        <v>2025</v>
      </c>
      <c r="I1158" t="inlineStr">
        <is>
          <t>18/02/2025</t>
        </is>
      </c>
      <c r="J1158" t="inlineStr">
        <is>
          <t>Régimen Intracomunitario</t>
        </is>
      </c>
      <c r="K1158" t="n">
        <v>2439.65</v>
      </c>
      <c r="L1158" t="n">
        <v>0</v>
      </c>
      <c r="M1158" t="n">
        <v>2439.65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2439.65</v>
      </c>
      <c r="AI1158" t="n">
        <v>2439.65</v>
      </c>
      <c r="AJ1158" t="inlineStr">
        <is>
          <t>NO</t>
        </is>
      </c>
      <c r="AK1158" t="inlineStr">
        <is>
          <t>S-100848</t>
        </is>
      </c>
      <c r="AL1158" t="inlineStr">
        <is>
          <t>WIEN</t>
        </is>
      </c>
    </row>
    <row r="1159">
      <c r="A1159" t="inlineStr">
        <is>
          <t>Beautiful Beans S.L.</t>
        </is>
      </c>
      <c r="B1159" t="inlineStr">
        <is>
          <t>A25/SEM/001147</t>
        </is>
      </c>
      <c r="C1159" t="inlineStr">
        <is>
          <t>ATU63914269</t>
        </is>
      </c>
      <c r="D1159" t="inlineStr">
        <is>
          <t>INDRAS PLANET GMBH</t>
        </is>
      </c>
      <c r="E1159" t="inlineStr">
        <is>
          <t>Cliente</t>
        </is>
      </c>
      <c r="F1159" t="n">
        <v>18</v>
      </c>
      <c r="G1159" t="n">
        <v>2</v>
      </c>
      <c r="H1159" t="n">
        <v>2025</v>
      </c>
      <c r="I1159" t="inlineStr">
        <is>
          <t>18/02/2025</t>
        </is>
      </c>
      <c r="J1159" t="inlineStr">
        <is>
          <t>Régimen Intracomunitario</t>
        </is>
      </c>
      <c r="K1159" t="n">
        <v>1204.44</v>
      </c>
      <c r="L1159" t="n">
        <v>0</v>
      </c>
      <c r="M1159" t="n">
        <v>1204.44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1204.44</v>
      </c>
      <c r="AI1159" t="n">
        <v>1204.44</v>
      </c>
      <c r="AJ1159" t="inlineStr">
        <is>
          <t>NO</t>
        </is>
      </c>
      <c r="AK1159" t="inlineStr">
        <is>
          <t>S-100848</t>
        </is>
      </c>
      <c r="AL1159" t="inlineStr">
        <is>
          <t>WIEN</t>
        </is>
      </c>
    </row>
    <row r="1160">
      <c r="A1160" t="inlineStr">
        <is>
          <t>Beautiful Beans S.L.</t>
        </is>
      </c>
      <c r="B1160" t="inlineStr">
        <is>
          <t>A25/SEM/001148</t>
        </is>
      </c>
      <c r="C1160" t="inlineStr">
        <is>
          <t>FR91449358217</t>
        </is>
      </c>
      <c r="D1160" t="inlineStr">
        <is>
          <t>SARL WEH ET CO</t>
        </is>
      </c>
      <c r="E1160" t="inlineStr">
        <is>
          <t>Cliente</t>
        </is>
      </c>
      <c r="F1160" t="n">
        <v>18</v>
      </c>
      <c r="G1160" t="n">
        <v>2</v>
      </c>
      <c r="H1160" t="n">
        <v>2025</v>
      </c>
      <c r="I1160" t="inlineStr">
        <is>
          <t>18/02/2025</t>
        </is>
      </c>
      <c r="J1160" t="inlineStr">
        <is>
          <t>Régimen Intracomunitario</t>
        </is>
      </c>
      <c r="K1160" t="n">
        <v>471.63</v>
      </c>
      <c r="L1160" t="n">
        <v>0</v>
      </c>
      <c r="M1160" t="n">
        <v>471.63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471.63</v>
      </c>
      <c r="AI1160" t="n">
        <v>471.63</v>
      </c>
      <c r="AJ1160" t="inlineStr">
        <is>
          <t>NO</t>
        </is>
      </c>
      <c r="AK1160" t="inlineStr">
        <is>
          <t>S-101867</t>
        </is>
      </c>
      <c r="AL1160" t="inlineStr">
        <is>
          <t>LANDERNEAU</t>
        </is>
      </c>
    </row>
    <row r="1161">
      <c r="A1161" t="inlineStr">
        <is>
          <t>Beautiful Beans S.L.</t>
        </is>
      </c>
      <c r="B1161" t="inlineStr">
        <is>
          <t>A25/SEM/001149</t>
        </is>
      </c>
      <c r="C1161" t="inlineStr">
        <is>
          <t>SI68586345</t>
        </is>
      </c>
      <c r="D1161" t="inlineStr">
        <is>
          <t>GENTO TRADE D.O.O</t>
        </is>
      </c>
      <c r="E1161" t="inlineStr">
        <is>
          <t>Cliente</t>
        </is>
      </c>
      <c r="F1161" t="n">
        <v>18</v>
      </c>
      <c r="G1161" t="n">
        <v>2</v>
      </c>
      <c r="H1161" t="n">
        <v>2025</v>
      </c>
      <c r="I1161" t="inlineStr">
        <is>
          <t>18/02/2025</t>
        </is>
      </c>
      <c r="J1161" t="inlineStr">
        <is>
          <t>Régimen Intracomunitario</t>
        </is>
      </c>
      <c r="K1161" t="n">
        <v>480.88</v>
      </c>
      <c r="L1161" t="n">
        <v>0</v>
      </c>
      <c r="M1161" t="n">
        <v>480.88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480.88</v>
      </c>
      <c r="AI1161" t="n">
        <v>480.88</v>
      </c>
      <c r="AJ1161" t="inlineStr">
        <is>
          <t>NO</t>
        </is>
      </c>
      <c r="AK1161" t="inlineStr">
        <is>
          <t>S-308301</t>
        </is>
      </c>
      <c r="AL1161" t="inlineStr">
        <is>
          <t>NOVA GORICA</t>
        </is>
      </c>
    </row>
    <row r="1162">
      <c r="A1162" t="inlineStr">
        <is>
          <t>Beautiful Beans S.L.</t>
        </is>
      </c>
      <c r="B1162" t="inlineStr">
        <is>
          <t>A25/SEM/001150</t>
        </is>
      </c>
      <c r="C1162" t="inlineStr">
        <is>
          <t>NL851516166B01</t>
        </is>
      </c>
      <c r="D1162" t="inlineStr">
        <is>
          <t>JUST AMAZING B.V.</t>
        </is>
      </c>
      <c r="E1162" t="inlineStr">
        <is>
          <t>Cliente</t>
        </is>
      </c>
      <c r="F1162" t="n">
        <v>18</v>
      </c>
      <c r="G1162" t="n">
        <v>2</v>
      </c>
      <c r="H1162" t="n">
        <v>2025</v>
      </c>
      <c r="I1162" t="inlineStr">
        <is>
          <t>18/02/2025</t>
        </is>
      </c>
      <c r="J1162" t="inlineStr">
        <is>
          <t>Régimen Intracomunitario</t>
        </is>
      </c>
      <c r="K1162" t="n">
        <v>26502.01</v>
      </c>
      <c r="L1162" t="n">
        <v>0</v>
      </c>
      <c r="M1162" t="n">
        <v>26502.01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26502.01</v>
      </c>
      <c r="AI1162" t="n">
        <v>26502.01</v>
      </c>
      <c r="AJ1162" t="inlineStr">
        <is>
          <t>NO</t>
        </is>
      </c>
      <c r="AK1162" t="inlineStr">
        <is>
          <t>S-102382</t>
        </is>
      </c>
      <c r="AL1162" t="inlineStr">
        <is>
          <t>AMSTERDAM</t>
        </is>
      </c>
    </row>
    <row r="1163">
      <c r="A1163" t="inlineStr">
        <is>
          <t>Beautiful Beans S.L.</t>
        </is>
      </c>
      <c r="B1163" t="inlineStr">
        <is>
          <t>A25/SEM/001151</t>
        </is>
      </c>
      <c r="C1163" t="inlineStr">
        <is>
          <t>76038340H</t>
        </is>
      </c>
      <c r="D1163" t="inlineStr">
        <is>
          <t>SERGIO GIBELLO POLAN</t>
        </is>
      </c>
      <c r="E1163" t="inlineStr">
        <is>
          <t>Cliente</t>
        </is>
      </c>
      <c r="F1163" t="n">
        <v>18</v>
      </c>
      <c r="G1163" t="n">
        <v>2</v>
      </c>
      <c r="H1163" t="n">
        <v>2025</v>
      </c>
      <c r="I1163" t="inlineStr">
        <is>
          <t>18/02/2025</t>
        </is>
      </c>
      <c r="J1163" t="inlineStr">
        <is>
          <t>Recargo de Equivalencia</t>
        </is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92.23999999999999</v>
      </c>
      <c r="AA1163" t="n">
        <v>19.37</v>
      </c>
      <c r="AB1163" t="n">
        <v>111.61</v>
      </c>
      <c r="AC1163" t="n">
        <v>0</v>
      </c>
      <c r="AD1163" t="n">
        <v>0</v>
      </c>
      <c r="AE1163" t="n">
        <v>0</v>
      </c>
      <c r="AF1163" t="n">
        <v>0</v>
      </c>
      <c r="AG1163" t="n">
        <v>4.8</v>
      </c>
      <c r="AH1163" t="n">
        <v>116.41</v>
      </c>
      <c r="AI1163" t="n">
        <v>92.23999999999999</v>
      </c>
      <c r="AJ1163" t="inlineStr">
        <is>
          <t>NO</t>
        </is>
      </c>
      <c r="AK1163" t="inlineStr">
        <is>
          <t>S-307922</t>
        </is>
      </c>
      <c r="AL1163" t="inlineStr">
        <is>
          <t>CACERES</t>
        </is>
      </c>
    </row>
    <row r="1164">
      <c r="A1164" t="inlineStr">
        <is>
          <t>Beautiful Beans S.L.</t>
        </is>
      </c>
      <c r="B1164" t="inlineStr">
        <is>
          <t>A25/SEM/001152</t>
        </is>
      </c>
      <c r="C1164" t="inlineStr">
        <is>
          <t>DE369428153</t>
        </is>
      </c>
      <c r="D1164" t="inlineStr">
        <is>
          <t>B-G. HANDLES-GmbH</t>
        </is>
      </c>
      <c r="E1164" t="inlineStr">
        <is>
          <t>Cliente</t>
        </is>
      </c>
      <c r="F1164" t="n">
        <v>18</v>
      </c>
      <c r="G1164" t="n">
        <v>2</v>
      </c>
      <c r="H1164" t="n">
        <v>2025</v>
      </c>
      <c r="I1164" t="inlineStr">
        <is>
          <t>18/02/2025</t>
        </is>
      </c>
      <c r="J1164" t="inlineStr">
        <is>
          <t>Régimen Intracomunitario</t>
        </is>
      </c>
      <c r="K1164" t="n">
        <v>12.61</v>
      </c>
      <c r="L1164" t="n">
        <v>0</v>
      </c>
      <c r="M1164" t="n">
        <v>12.61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12.61</v>
      </c>
      <c r="AI1164" t="n">
        <v>12.61</v>
      </c>
      <c r="AJ1164" t="inlineStr">
        <is>
          <t>NO</t>
        </is>
      </c>
      <c r="AK1164" t="inlineStr">
        <is>
          <t>S-308297</t>
        </is>
      </c>
      <c r="AL1164" t="inlineStr">
        <is>
          <t>KÖLN</t>
        </is>
      </c>
    </row>
    <row r="1165">
      <c r="A1165" t="inlineStr">
        <is>
          <t>Beautiful Beans S.L.</t>
        </is>
      </c>
      <c r="B1165" t="inlineStr">
        <is>
          <t>A25/SEM/001153</t>
        </is>
      </c>
      <c r="C1165" t="inlineStr">
        <is>
          <t>B54742531</t>
        </is>
      </c>
      <c r="D1165" t="inlineStr">
        <is>
          <t>GLOBAL WEB MARKT S.L.</t>
        </is>
      </c>
      <c r="E1165" t="inlineStr">
        <is>
          <t>Cliente</t>
        </is>
      </c>
      <c r="F1165" t="n">
        <v>18</v>
      </c>
      <c r="G1165" t="n">
        <v>2</v>
      </c>
      <c r="H1165" t="n">
        <v>2025</v>
      </c>
      <c r="I1165" t="inlineStr">
        <is>
          <t>18/02/2025</t>
        </is>
      </c>
      <c r="J1165" t="inlineStr">
        <is>
          <t>Régimen Nacional</t>
        </is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439.82</v>
      </c>
      <c r="AA1165" t="n">
        <v>92.36</v>
      </c>
      <c r="AB1165" t="n">
        <v>532.1799999999999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532.1799999999999</v>
      </c>
      <c r="AI1165" t="n">
        <v>439.82</v>
      </c>
      <c r="AJ1165" t="inlineStr">
        <is>
          <t>NO</t>
        </is>
      </c>
      <c r="AK1165" t="inlineStr">
        <is>
          <t>S-301298</t>
        </is>
      </c>
      <c r="AL1165" t="inlineStr">
        <is>
          <t>FINESTRAT</t>
        </is>
      </c>
    </row>
    <row r="1166">
      <c r="A1166" t="inlineStr">
        <is>
          <t>Beautiful Beans S.L.</t>
        </is>
      </c>
      <c r="B1166" t="inlineStr">
        <is>
          <t>A25/SEM/001154</t>
        </is>
      </c>
      <c r="C1166" t="inlineStr">
        <is>
          <t>11595008MT</t>
        </is>
      </c>
      <c r="D1166" t="inlineStr">
        <is>
          <t>MEGA HOME 4U</t>
        </is>
      </c>
      <c r="E1166" t="inlineStr">
        <is>
          <t>Cliente</t>
        </is>
      </c>
      <c r="F1166" t="n">
        <v>18</v>
      </c>
      <c r="G1166" t="n">
        <v>2</v>
      </c>
      <c r="H1166" t="n">
        <v>2025</v>
      </c>
      <c r="I1166" t="inlineStr">
        <is>
          <t>18/02/2025</t>
        </is>
      </c>
      <c r="J1166" t="inlineStr">
        <is>
          <t>Régimen Intracomunitario</t>
        </is>
      </c>
      <c r="K1166" t="n">
        <v>383.03</v>
      </c>
      <c r="L1166" t="n">
        <v>0</v>
      </c>
      <c r="M1166" t="n">
        <v>383.03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383.03</v>
      </c>
      <c r="AI1166" t="n">
        <v>383.03</v>
      </c>
      <c r="AJ1166" t="inlineStr">
        <is>
          <t>NO</t>
        </is>
      </c>
      <c r="AK1166" t="inlineStr">
        <is>
          <t>S-307073</t>
        </is>
      </c>
      <c r="AL1166" t="inlineStr">
        <is>
          <t>QORMI</t>
        </is>
      </c>
    </row>
    <row r="1167">
      <c r="A1167" t="inlineStr">
        <is>
          <t>Beautiful Beans S.L.</t>
        </is>
      </c>
      <c r="B1167" t="inlineStr">
        <is>
          <t>A25/SEM/001155</t>
        </is>
      </c>
      <c r="C1167" t="inlineStr">
        <is>
          <t>SI50215094</t>
        </is>
      </c>
      <c r="D1167" t="inlineStr">
        <is>
          <t>LIFEDROP D.O.O.</t>
        </is>
      </c>
      <c r="E1167" t="inlineStr">
        <is>
          <t>Cliente</t>
        </is>
      </c>
      <c r="F1167" t="n">
        <v>19</v>
      </c>
      <c r="G1167" t="n">
        <v>2</v>
      </c>
      <c r="H1167" t="n">
        <v>2025</v>
      </c>
      <c r="I1167" t="inlineStr">
        <is>
          <t>19/02/2025</t>
        </is>
      </c>
      <c r="J1167" t="inlineStr">
        <is>
          <t>Régimen Intracomunitario</t>
        </is>
      </c>
      <c r="K1167" t="n">
        <v>1753.46</v>
      </c>
      <c r="L1167" t="n">
        <v>0</v>
      </c>
      <c r="M1167" t="n">
        <v>1753.46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1753.46</v>
      </c>
      <c r="AI1167" t="n">
        <v>1753.46</v>
      </c>
      <c r="AJ1167" t="inlineStr">
        <is>
          <t>NO</t>
        </is>
      </c>
      <c r="AK1167" t="inlineStr">
        <is>
          <t>S-303254</t>
        </is>
      </c>
      <c r="AL1167" t="inlineStr">
        <is>
          <t>IZOLA</t>
        </is>
      </c>
    </row>
    <row r="1168">
      <c r="A1168" t="inlineStr">
        <is>
          <t>Beautiful Beans S.L.</t>
        </is>
      </c>
      <c r="B1168" t="inlineStr">
        <is>
          <t>A25/SEM/001156</t>
        </is>
      </c>
      <c r="C1168" t="inlineStr">
        <is>
          <t>G01965573</t>
        </is>
      </c>
      <c r="D1168" t="inlineStr">
        <is>
          <t>ANTOON VAN VUGT</t>
        </is>
      </c>
      <c r="E1168" t="inlineStr">
        <is>
          <t>Cliente</t>
        </is>
      </c>
      <c r="F1168" t="n">
        <v>19</v>
      </c>
      <c r="G1168" t="n">
        <v>2</v>
      </c>
      <c r="H1168" t="n">
        <v>2025</v>
      </c>
      <c r="I1168" t="inlineStr">
        <is>
          <t>19/02/2025</t>
        </is>
      </c>
      <c r="J1168" t="inlineStr">
        <is>
          <t>Régimen Nacional</t>
        </is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150.44</v>
      </c>
      <c r="AA1168" t="n">
        <v>31.59</v>
      </c>
      <c r="AB1168" t="n">
        <v>182.03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182.03</v>
      </c>
      <c r="AI1168" t="n">
        <v>150.44</v>
      </c>
      <c r="AJ1168" t="inlineStr">
        <is>
          <t>NO</t>
        </is>
      </c>
      <c r="AK1168" t="inlineStr">
        <is>
          <t>S-308224</t>
        </is>
      </c>
      <c r="AL1168" t="inlineStr">
        <is>
          <t>ALHAURIN DE LA TORRE</t>
        </is>
      </c>
    </row>
    <row r="1169">
      <c r="A1169" t="inlineStr">
        <is>
          <t>Beautiful Beans S.L.</t>
        </is>
      </c>
      <c r="B1169" t="inlineStr">
        <is>
          <t>A25/SEM/001157</t>
        </is>
      </c>
      <c r="C1169" t="inlineStr">
        <is>
          <t>CZ8658235916</t>
        </is>
      </c>
      <c r="D1169" t="inlineStr">
        <is>
          <t>INKA SULCOVA</t>
        </is>
      </c>
      <c r="E1169" t="inlineStr">
        <is>
          <t>Cliente</t>
        </is>
      </c>
      <c r="F1169" t="n">
        <v>19</v>
      </c>
      <c r="G1169" t="n">
        <v>2</v>
      </c>
      <c r="H1169" t="n">
        <v>2025</v>
      </c>
      <c r="I1169" t="inlineStr">
        <is>
          <t>19/02/2025</t>
        </is>
      </c>
      <c r="J1169" t="inlineStr">
        <is>
          <t>Régimen Intracomunitario</t>
        </is>
      </c>
      <c r="K1169" t="n">
        <v>469.02</v>
      </c>
      <c r="L1169" t="n">
        <v>0</v>
      </c>
      <c r="M1169" t="n">
        <v>469.02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469.02</v>
      </c>
      <c r="AI1169" t="n">
        <v>469.02</v>
      </c>
      <c r="AJ1169" t="inlineStr">
        <is>
          <t>NO</t>
        </is>
      </c>
      <c r="AK1169" t="inlineStr">
        <is>
          <t>S-304792</t>
        </is>
      </c>
      <c r="AL1169" t="inlineStr">
        <is>
          <t>OSTRAVA-KUNCICKY</t>
        </is>
      </c>
    </row>
    <row r="1170">
      <c r="A1170" t="inlineStr">
        <is>
          <t>Beautiful Beans S.L.</t>
        </is>
      </c>
      <c r="B1170" t="inlineStr">
        <is>
          <t>A25/SEM/001158</t>
        </is>
      </c>
      <c r="C1170" t="inlineStr">
        <is>
          <t>IT02333370993</t>
        </is>
      </c>
      <c r="D1170" t="inlineStr">
        <is>
          <t>HEMPLINE DI PEDEMONTE HAGGAG SERENA</t>
        </is>
      </c>
      <c r="E1170" t="inlineStr">
        <is>
          <t>Cliente</t>
        </is>
      </c>
      <c r="F1170" t="n">
        <v>19</v>
      </c>
      <c r="G1170" t="n">
        <v>2</v>
      </c>
      <c r="H1170" t="n">
        <v>2025</v>
      </c>
      <c r="I1170" t="inlineStr">
        <is>
          <t>19/02/2025</t>
        </is>
      </c>
      <c r="J1170" t="inlineStr">
        <is>
          <t>Régimen Intracomunitario</t>
        </is>
      </c>
      <c r="K1170" t="n">
        <v>248.23</v>
      </c>
      <c r="L1170" t="n">
        <v>0</v>
      </c>
      <c r="M1170" t="n">
        <v>248.23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248.23</v>
      </c>
      <c r="AI1170" t="n">
        <v>248.23</v>
      </c>
      <c r="AJ1170" t="inlineStr">
        <is>
          <t>NO</t>
        </is>
      </c>
      <c r="AK1170" t="inlineStr">
        <is>
          <t>S-302709</t>
        </is>
      </c>
      <c r="AL1170" t="inlineStr">
        <is>
          <t>GENOVA</t>
        </is>
      </c>
    </row>
    <row r="1171">
      <c r="A1171" t="inlineStr">
        <is>
          <t>Beautiful Beans S.L.</t>
        </is>
      </c>
      <c r="B1171" t="inlineStr">
        <is>
          <t>A25/SEM/001159</t>
        </is>
      </c>
      <c r="C1171" t="inlineStr">
        <is>
          <t>ATU67445302</t>
        </is>
      </c>
      <c r="D1171" t="inlineStr">
        <is>
          <t>BLUEDOOR HANDELS GMBH</t>
        </is>
      </c>
      <c r="E1171" t="inlineStr">
        <is>
          <t>Cliente</t>
        </is>
      </c>
      <c r="F1171" t="n">
        <v>19</v>
      </c>
      <c r="G1171" t="n">
        <v>2</v>
      </c>
      <c r="H1171" t="n">
        <v>2025</v>
      </c>
      <c r="I1171" t="inlineStr">
        <is>
          <t>19/02/2025</t>
        </is>
      </c>
      <c r="J1171" t="inlineStr">
        <is>
          <t>Régimen Intracomunitario</t>
        </is>
      </c>
      <c r="K1171" t="n">
        <v>574</v>
      </c>
      <c r="L1171" t="n">
        <v>0</v>
      </c>
      <c r="M1171" t="n">
        <v>574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574</v>
      </c>
      <c r="AI1171" t="n">
        <v>574</v>
      </c>
      <c r="AJ1171" t="inlineStr">
        <is>
          <t>NO</t>
        </is>
      </c>
      <c r="AK1171" t="inlineStr">
        <is>
          <t>S-300330</t>
        </is>
      </c>
      <c r="AL1171" t="inlineStr">
        <is>
          <t>BREGENZ</t>
        </is>
      </c>
    </row>
    <row r="1172">
      <c r="A1172" t="inlineStr">
        <is>
          <t>Beautiful Beans S.L.</t>
        </is>
      </c>
      <c r="B1172" t="inlineStr">
        <is>
          <t>A25/SEM/001160</t>
        </is>
      </c>
      <c r="C1172" t="inlineStr">
        <is>
          <t>15451324Q</t>
        </is>
      </c>
      <c r="D1172" t="inlineStr">
        <is>
          <t>EXPOSITO CALVO, JUAN ANTONIO</t>
        </is>
      </c>
      <c r="E1172" t="inlineStr">
        <is>
          <t>Cliente</t>
        </is>
      </c>
      <c r="F1172" t="n">
        <v>19</v>
      </c>
      <c r="G1172" t="n">
        <v>2</v>
      </c>
      <c r="H1172" t="n">
        <v>2025</v>
      </c>
      <c r="I1172" t="inlineStr">
        <is>
          <t>19/02/2025</t>
        </is>
      </c>
      <c r="J1172" t="inlineStr">
        <is>
          <t>Recargo de Equivalencia</t>
        </is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166.34</v>
      </c>
      <c r="AA1172" t="n">
        <v>34.93</v>
      </c>
      <c r="AB1172" t="n">
        <v>201.27</v>
      </c>
      <c r="AC1172" t="n">
        <v>0</v>
      </c>
      <c r="AD1172" t="n">
        <v>0</v>
      </c>
      <c r="AE1172" t="n">
        <v>0</v>
      </c>
      <c r="AF1172" t="n">
        <v>0</v>
      </c>
      <c r="AG1172" t="n">
        <v>8.65</v>
      </c>
      <c r="AH1172" t="n">
        <v>209.92</v>
      </c>
      <c r="AI1172" t="n">
        <v>166.34</v>
      </c>
      <c r="AJ1172" t="inlineStr">
        <is>
          <t>NO</t>
        </is>
      </c>
      <c r="AK1172" t="inlineStr">
        <is>
          <t>S-306137</t>
        </is>
      </c>
      <c r="AL1172" t="inlineStr">
        <is>
          <t>PRIEGO DE CORDOBA</t>
        </is>
      </c>
    </row>
    <row r="1173">
      <c r="A1173" t="inlineStr">
        <is>
          <t>Beautiful Beans S.L.</t>
        </is>
      </c>
      <c r="B1173" t="inlineStr">
        <is>
          <t>A25/SEM/001161</t>
        </is>
      </c>
      <c r="C1173" t="inlineStr">
        <is>
          <t>FR77529181711</t>
        </is>
      </c>
      <c r="D1173" t="inlineStr">
        <is>
          <t>EURL JUNGLE PARADISE</t>
        </is>
      </c>
      <c r="E1173" t="inlineStr">
        <is>
          <t>Cliente</t>
        </is>
      </c>
      <c r="F1173" t="n">
        <v>19</v>
      </c>
      <c r="G1173" t="n">
        <v>2</v>
      </c>
      <c r="H1173" t="n">
        <v>2025</v>
      </c>
      <c r="I1173" t="inlineStr">
        <is>
          <t>19/02/2025</t>
        </is>
      </c>
      <c r="J1173" t="inlineStr">
        <is>
          <t>Régimen Intracomunitario</t>
        </is>
      </c>
      <c r="K1173" t="n">
        <v>238.11</v>
      </c>
      <c r="L1173" t="n">
        <v>0</v>
      </c>
      <c r="M1173" t="n">
        <v>238.11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238.11</v>
      </c>
      <c r="AI1173" t="n">
        <v>238.11</v>
      </c>
      <c r="AJ1173" t="inlineStr">
        <is>
          <t>NO</t>
        </is>
      </c>
      <c r="AK1173" t="inlineStr">
        <is>
          <t>S-300972</t>
        </is>
      </c>
      <c r="AL1173" t="inlineStr">
        <is>
          <t>PORTES LES VALENCES</t>
        </is>
      </c>
    </row>
    <row r="1174">
      <c r="A1174" t="inlineStr">
        <is>
          <t>Beautiful Beans S.L.</t>
        </is>
      </c>
      <c r="B1174" t="inlineStr">
        <is>
          <t>A25/SEM/001162</t>
        </is>
      </c>
      <c r="C1174" t="inlineStr">
        <is>
          <t>ATU44017602</t>
        </is>
      </c>
      <c r="D1174" t="inlineStr">
        <is>
          <t>TANGYLA GMBH</t>
        </is>
      </c>
      <c r="E1174" t="inlineStr">
        <is>
          <t>Cliente</t>
        </is>
      </c>
      <c r="F1174" t="n">
        <v>19</v>
      </c>
      <c r="G1174" t="n">
        <v>2</v>
      </c>
      <c r="H1174" t="n">
        <v>2025</v>
      </c>
      <c r="I1174" t="inlineStr">
        <is>
          <t>19/02/2025</t>
        </is>
      </c>
      <c r="J1174" t="inlineStr">
        <is>
          <t>Régimen Intracomunitario</t>
        </is>
      </c>
      <c r="K1174" t="n">
        <v>183.53</v>
      </c>
      <c r="L1174" t="n">
        <v>0</v>
      </c>
      <c r="M1174" t="n">
        <v>183.53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183.53</v>
      </c>
      <c r="AI1174" t="n">
        <v>183.53</v>
      </c>
      <c r="AJ1174" t="inlineStr">
        <is>
          <t>NO</t>
        </is>
      </c>
      <c r="AK1174" t="inlineStr">
        <is>
          <t>S-304793</t>
        </is>
      </c>
      <c r="AL1174" t="inlineStr">
        <is>
          <t>HAINBURG</t>
        </is>
      </c>
    </row>
    <row r="1175">
      <c r="A1175" t="inlineStr">
        <is>
          <t>Beautiful Beans S.L.</t>
        </is>
      </c>
      <c r="B1175" t="inlineStr">
        <is>
          <t>A25/SEM/001163</t>
        </is>
      </c>
      <c r="C1175" t="inlineStr">
        <is>
          <t>SK2023549275</t>
        </is>
      </c>
      <c r="D1175" t="inlineStr">
        <is>
          <t>CASIDA S.R.O</t>
        </is>
      </c>
      <c r="E1175" t="inlineStr">
        <is>
          <t>Cliente</t>
        </is>
      </c>
      <c r="F1175" t="n">
        <v>19</v>
      </c>
      <c r="G1175" t="n">
        <v>2</v>
      </c>
      <c r="H1175" t="n">
        <v>2025</v>
      </c>
      <c r="I1175" t="inlineStr">
        <is>
          <t>19/02/2025</t>
        </is>
      </c>
      <c r="J1175" t="inlineStr">
        <is>
          <t>Régimen Intracomunitario</t>
        </is>
      </c>
      <c r="K1175" t="n">
        <v>432.89</v>
      </c>
      <c r="L1175" t="n">
        <v>0</v>
      </c>
      <c r="M1175" t="n">
        <v>432.89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432.89</v>
      </c>
      <c r="AI1175" t="n">
        <v>432.89</v>
      </c>
      <c r="AJ1175" t="inlineStr">
        <is>
          <t>NO</t>
        </is>
      </c>
      <c r="AK1175" t="inlineStr">
        <is>
          <t>S-308140</t>
        </is>
      </c>
      <c r="AL1175" t="inlineStr">
        <is>
          <t>Komarno</t>
        </is>
      </c>
    </row>
    <row r="1176">
      <c r="A1176" t="inlineStr">
        <is>
          <t>Beautiful Beans S.L.</t>
        </is>
      </c>
      <c r="B1176" t="inlineStr">
        <is>
          <t>A25/SEM/001164</t>
        </is>
      </c>
      <c r="C1176" t="inlineStr">
        <is>
          <t>FR57818407736</t>
        </is>
      </c>
      <c r="D1176" t="inlineStr">
        <is>
          <t>SASU MON SMOKE SHOP</t>
        </is>
      </c>
      <c r="E1176" t="inlineStr">
        <is>
          <t>Cliente</t>
        </is>
      </c>
      <c r="F1176" t="n">
        <v>19</v>
      </c>
      <c r="G1176" t="n">
        <v>2</v>
      </c>
      <c r="H1176" t="n">
        <v>2025</v>
      </c>
      <c r="I1176" t="inlineStr">
        <is>
          <t>19/02/2025</t>
        </is>
      </c>
      <c r="J1176" t="inlineStr">
        <is>
          <t>Régimen Intracomunitario</t>
        </is>
      </c>
      <c r="K1176" t="n">
        <v>97.17</v>
      </c>
      <c r="L1176" t="n">
        <v>0</v>
      </c>
      <c r="M1176" t="n">
        <v>97.17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97.17</v>
      </c>
      <c r="AI1176" t="n">
        <v>97.17</v>
      </c>
      <c r="AJ1176" t="inlineStr">
        <is>
          <t>NO</t>
        </is>
      </c>
      <c r="AK1176" t="inlineStr">
        <is>
          <t>S-302934</t>
        </is>
      </c>
      <c r="AL1176" t="inlineStr">
        <is>
          <t>BORDEAUX</t>
        </is>
      </c>
    </row>
    <row r="1177">
      <c r="A1177" t="inlineStr">
        <is>
          <t>Beautiful Beans S.L.</t>
        </is>
      </c>
      <c r="B1177" t="inlineStr">
        <is>
          <t>A25/SEM/001165</t>
        </is>
      </c>
      <c r="C1177" t="inlineStr">
        <is>
          <t>EL117358750</t>
        </is>
      </c>
      <c r="D1177" t="inlineStr">
        <is>
          <t>ΚΑΠΕΤΑ ΕΥΤΥΧΙΑ ΧΑΙΜ 4 ELEMENTS SEEDS</t>
        </is>
      </c>
      <c r="E1177" t="inlineStr">
        <is>
          <t>Cliente</t>
        </is>
      </c>
      <c r="F1177" t="n">
        <v>19</v>
      </c>
      <c r="G1177" t="n">
        <v>2</v>
      </c>
      <c r="H1177" t="n">
        <v>2025</v>
      </c>
      <c r="I1177" t="inlineStr">
        <is>
          <t>19/02/2025</t>
        </is>
      </c>
      <c r="J1177" t="inlineStr">
        <is>
          <t>Régimen Intracomunitario</t>
        </is>
      </c>
      <c r="K1177" t="n">
        <v>236.93</v>
      </c>
      <c r="L1177" t="n">
        <v>0</v>
      </c>
      <c r="M1177" t="n">
        <v>236.93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236.93</v>
      </c>
      <c r="AI1177" t="n">
        <v>236.93</v>
      </c>
      <c r="AJ1177" t="inlineStr">
        <is>
          <t>NO</t>
        </is>
      </c>
      <c r="AK1177" t="inlineStr">
        <is>
          <t>S-304584</t>
        </is>
      </c>
      <c r="AL1177" t="inlineStr">
        <is>
          <t>ATENAS</t>
        </is>
      </c>
    </row>
    <row r="1178">
      <c r="A1178" t="inlineStr">
        <is>
          <t>Beautiful Beans S.L.</t>
        </is>
      </c>
      <c r="B1178" t="inlineStr">
        <is>
          <t>A25/SEM/001166</t>
        </is>
      </c>
      <c r="C1178" t="inlineStr">
        <is>
          <t>FR46491378311</t>
        </is>
      </c>
      <c r="D1178" t="inlineStr">
        <is>
          <t>ELRIC KEVIN</t>
        </is>
      </c>
      <c r="E1178" t="inlineStr">
        <is>
          <t>Cliente</t>
        </is>
      </c>
      <c r="F1178" t="n">
        <v>19</v>
      </c>
      <c r="G1178" t="n">
        <v>2</v>
      </c>
      <c r="H1178" t="n">
        <v>2025</v>
      </c>
      <c r="I1178" t="inlineStr">
        <is>
          <t>19/02/2025</t>
        </is>
      </c>
      <c r="J1178" t="inlineStr">
        <is>
          <t>Régimen Intracomunitario</t>
        </is>
      </c>
      <c r="K1178" t="n">
        <v>448.4</v>
      </c>
      <c r="L1178" t="n">
        <v>0</v>
      </c>
      <c r="M1178" t="n">
        <v>448.4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448.4</v>
      </c>
      <c r="AI1178" t="n">
        <v>448.4</v>
      </c>
      <c r="AJ1178" t="inlineStr">
        <is>
          <t>NO</t>
        </is>
      </c>
      <c r="AK1178" t="inlineStr">
        <is>
          <t>S-300883</t>
        </is>
      </c>
      <c r="AL1178" t="inlineStr">
        <is>
          <t>ST. MALO</t>
        </is>
      </c>
    </row>
    <row r="1179">
      <c r="A1179" t="inlineStr">
        <is>
          <t>Beautiful Beans S.L.</t>
        </is>
      </c>
      <c r="B1179" t="inlineStr">
        <is>
          <t>A25/SEM/001167</t>
        </is>
      </c>
      <c r="C1179" t="inlineStr">
        <is>
          <t>B09630070</t>
        </is>
      </c>
      <c r="D1179" t="inlineStr">
        <is>
          <t>CHRONIC GIRL SEVILLA SL</t>
        </is>
      </c>
      <c r="E1179" t="inlineStr">
        <is>
          <t>Cliente</t>
        </is>
      </c>
      <c r="F1179" t="n">
        <v>19</v>
      </c>
      <c r="G1179" t="n">
        <v>2</v>
      </c>
      <c r="H1179" t="n">
        <v>2025</v>
      </c>
      <c r="I1179" t="inlineStr">
        <is>
          <t>19/02/2025</t>
        </is>
      </c>
      <c r="J1179" t="inlineStr">
        <is>
          <t>Régimen Nacional</t>
        </is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511.54</v>
      </c>
      <c r="AA1179" t="n">
        <v>107.42</v>
      </c>
      <c r="AB1179" t="n">
        <v>618.96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618.96</v>
      </c>
      <c r="AI1179" t="n">
        <v>511.54</v>
      </c>
      <c r="AJ1179" t="inlineStr">
        <is>
          <t>NO</t>
        </is>
      </c>
      <c r="AK1179" t="inlineStr">
        <is>
          <t>S-307576</t>
        </is>
      </c>
      <c r="AL1179" t="inlineStr">
        <is>
          <t>SEVILLA</t>
        </is>
      </c>
    </row>
    <row r="1180">
      <c r="A1180" t="inlineStr">
        <is>
          <t>Beautiful Beans S.L.</t>
        </is>
      </c>
      <c r="B1180" t="inlineStr">
        <is>
          <t>A25/SEM/001168</t>
        </is>
      </c>
      <c r="C1180" t="inlineStr">
        <is>
          <t>FR10920501061</t>
        </is>
      </c>
      <c r="D1180" t="inlineStr">
        <is>
          <t>SARL S NIVEK</t>
        </is>
      </c>
      <c r="E1180" t="inlineStr">
        <is>
          <t>Cliente</t>
        </is>
      </c>
      <c r="F1180" t="n">
        <v>19</v>
      </c>
      <c r="G1180" t="n">
        <v>2</v>
      </c>
      <c r="H1180" t="n">
        <v>2025</v>
      </c>
      <c r="I1180" t="inlineStr">
        <is>
          <t>19/02/2025</t>
        </is>
      </c>
      <c r="J1180" t="inlineStr">
        <is>
          <t>Régimen Intracomunitario</t>
        </is>
      </c>
      <c r="K1180" t="n">
        <v>211.48</v>
      </c>
      <c r="L1180" t="n">
        <v>0</v>
      </c>
      <c r="M1180" t="n">
        <v>211.48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211.48</v>
      </c>
      <c r="AI1180" t="n">
        <v>211.48</v>
      </c>
      <c r="AJ1180" t="inlineStr">
        <is>
          <t>NO</t>
        </is>
      </c>
      <c r="AK1180" t="inlineStr">
        <is>
          <t>S-308186</t>
        </is>
      </c>
      <c r="AL1180" t="inlineStr">
        <is>
          <t>BOURGES</t>
        </is>
      </c>
    </row>
    <row r="1181">
      <c r="A1181" t="inlineStr">
        <is>
          <t>Beautiful Beans S.L.</t>
        </is>
      </c>
      <c r="B1181" t="inlineStr">
        <is>
          <t>A25/SEM/001169</t>
        </is>
      </c>
      <c r="C1181" t="inlineStr">
        <is>
          <t>ATU68133307</t>
        </is>
      </c>
      <c r="D1181" t="inlineStr">
        <is>
          <t>MATZENBERGER, MARTINA</t>
        </is>
      </c>
      <c r="E1181" t="inlineStr">
        <is>
          <t>Cliente</t>
        </is>
      </c>
      <c r="F1181" t="n">
        <v>19</v>
      </c>
      <c r="G1181" t="n">
        <v>2</v>
      </c>
      <c r="H1181" t="n">
        <v>2025</v>
      </c>
      <c r="I1181" t="inlineStr">
        <is>
          <t>19/02/2025</t>
        </is>
      </c>
      <c r="J1181" t="inlineStr">
        <is>
          <t>Régimen Intracomunitario</t>
        </is>
      </c>
      <c r="K1181" t="n">
        <v>492.03</v>
      </c>
      <c r="L1181" t="n">
        <v>0</v>
      </c>
      <c r="M1181" t="n">
        <v>492.03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492.03</v>
      </c>
      <c r="AI1181" t="n">
        <v>492.03</v>
      </c>
      <c r="AJ1181" t="inlineStr">
        <is>
          <t>NO</t>
        </is>
      </c>
      <c r="AK1181" t="inlineStr">
        <is>
          <t>S-301947</t>
        </is>
      </c>
      <c r="AL1181" t="inlineStr">
        <is>
          <t>SOEDING</t>
        </is>
      </c>
    </row>
    <row r="1182">
      <c r="A1182" t="inlineStr">
        <is>
          <t>Beautiful Beans S.L.</t>
        </is>
      </c>
      <c r="B1182" t="inlineStr">
        <is>
          <t>A25/SEM/001170</t>
        </is>
      </c>
      <c r="C1182" t="inlineStr">
        <is>
          <t>CZ7507275479</t>
        </is>
      </c>
      <c r="D1182" t="inlineStr">
        <is>
          <t>MEDICAL SEEDS - KAMIL ZÁVODNÝ</t>
        </is>
      </c>
      <c r="E1182" t="inlineStr">
        <is>
          <t>Cliente</t>
        </is>
      </c>
      <c r="F1182" t="n">
        <v>19</v>
      </c>
      <c r="G1182" t="n">
        <v>2</v>
      </c>
      <c r="H1182" t="n">
        <v>2025</v>
      </c>
      <c r="I1182" t="inlineStr">
        <is>
          <t>19/02/2025</t>
        </is>
      </c>
      <c r="J1182" t="inlineStr">
        <is>
          <t>Régimen Intracomunitario</t>
        </is>
      </c>
      <c r="K1182" t="n">
        <v>776.15</v>
      </c>
      <c r="L1182" t="n">
        <v>0</v>
      </c>
      <c r="M1182" t="n">
        <v>776.15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776.15</v>
      </c>
      <c r="AI1182" t="n">
        <v>776.15</v>
      </c>
      <c r="AJ1182" t="inlineStr">
        <is>
          <t>NO</t>
        </is>
      </c>
      <c r="AK1182" t="inlineStr">
        <is>
          <t>S-303292</t>
        </is>
      </c>
      <c r="AL1182" t="inlineStr">
        <is>
          <t>OPAVA</t>
        </is>
      </c>
    </row>
    <row r="1183">
      <c r="A1183" t="inlineStr">
        <is>
          <t>Beautiful Beans S.L.</t>
        </is>
      </c>
      <c r="B1183" t="inlineStr">
        <is>
          <t>A25/SEM/001171</t>
        </is>
      </c>
      <c r="C1183" t="inlineStr">
        <is>
          <t>PL9720991532</t>
        </is>
      </c>
      <c r="D1183" t="inlineStr">
        <is>
          <t>INDORSHOP</t>
        </is>
      </c>
      <c r="E1183" t="inlineStr">
        <is>
          <t>Cliente</t>
        </is>
      </c>
      <c r="F1183" t="n">
        <v>19</v>
      </c>
      <c r="G1183" t="n">
        <v>2</v>
      </c>
      <c r="H1183" t="n">
        <v>2025</v>
      </c>
      <c r="I1183" t="inlineStr">
        <is>
          <t>19/02/2025</t>
        </is>
      </c>
      <c r="J1183" t="inlineStr">
        <is>
          <t>Régimen Intracomunitario</t>
        </is>
      </c>
      <c r="K1183" t="n">
        <v>306.54</v>
      </c>
      <c r="L1183" t="n">
        <v>0</v>
      </c>
      <c r="M1183" t="n">
        <v>306.54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306.54</v>
      </c>
      <c r="AI1183" t="n">
        <v>306.54</v>
      </c>
      <c r="AJ1183" t="inlineStr">
        <is>
          <t>NO</t>
        </is>
      </c>
      <c r="AK1183" t="inlineStr">
        <is>
          <t>S-102292</t>
        </is>
      </c>
      <c r="AL1183" t="inlineStr">
        <is>
          <t>PUZNAN</t>
        </is>
      </c>
    </row>
    <row r="1184">
      <c r="A1184" t="inlineStr">
        <is>
          <t>Beautiful Beans S.L.</t>
        </is>
      </c>
      <c r="B1184" t="inlineStr">
        <is>
          <t>A25/SEM/001172</t>
        </is>
      </c>
      <c r="C1184" t="inlineStr">
        <is>
          <t>FR86848583217</t>
        </is>
      </c>
      <c r="D1184" t="inlineStr">
        <is>
          <t>EURL ALEX SEEDS</t>
        </is>
      </c>
      <c r="E1184" t="inlineStr">
        <is>
          <t>Cliente</t>
        </is>
      </c>
      <c r="F1184" t="n">
        <v>19</v>
      </c>
      <c r="G1184" t="n">
        <v>2</v>
      </c>
      <c r="H1184" t="n">
        <v>2025</v>
      </c>
      <c r="I1184" t="inlineStr">
        <is>
          <t>19/02/2025</t>
        </is>
      </c>
      <c r="J1184" t="inlineStr">
        <is>
          <t>Régimen Intracomunitario</t>
        </is>
      </c>
      <c r="K1184" t="n">
        <v>468.32</v>
      </c>
      <c r="L1184" t="n">
        <v>0</v>
      </c>
      <c r="M1184" t="n">
        <v>468.32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468.32</v>
      </c>
      <c r="AI1184" t="n">
        <v>468.32</v>
      </c>
      <c r="AJ1184" t="inlineStr">
        <is>
          <t>NO</t>
        </is>
      </c>
      <c r="AK1184" t="inlineStr">
        <is>
          <t>S-306478</t>
        </is>
      </c>
      <c r="AL1184" t="inlineStr">
        <is>
          <t>MONTPELLIER</t>
        </is>
      </c>
    </row>
    <row r="1185">
      <c r="A1185" t="inlineStr">
        <is>
          <t>Beautiful Beans S.L.</t>
        </is>
      </c>
      <c r="B1185" t="inlineStr">
        <is>
          <t>A25/SEM/001173</t>
        </is>
      </c>
      <c r="C1185" t="inlineStr">
        <is>
          <t>E27873652</t>
        </is>
      </c>
      <c r="D1185" t="inlineStr">
        <is>
          <t>GREEN CRACK</t>
        </is>
      </c>
      <c r="E1185" t="inlineStr">
        <is>
          <t>Cliente</t>
        </is>
      </c>
      <c r="F1185" t="n">
        <v>19</v>
      </c>
      <c r="G1185" t="n">
        <v>2</v>
      </c>
      <c r="H1185" t="n">
        <v>2025</v>
      </c>
      <c r="I1185" t="inlineStr">
        <is>
          <t>19/02/2025</t>
        </is>
      </c>
      <c r="J1185" t="inlineStr">
        <is>
          <t>Recargo de Equivalencia</t>
        </is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14.69</v>
      </c>
      <c r="AA1185" t="n">
        <v>3.08</v>
      </c>
      <c r="AB1185" t="n">
        <v>17.77</v>
      </c>
      <c r="AC1185" t="n">
        <v>0</v>
      </c>
      <c r="AD1185" t="n">
        <v>0</v>
      </c>
      <c r="AE1185" t="n">
        <v>0</v>
      </c>
      <c r="AF1185" t="n">
        <v>0</v>
      </c>
      <c r="AG1185" t="n">
        <v>0.77</v>
      </c>
      <c r="AH1185" t="n">
        <v>18.55</v>
      </c>
      <c r="AI1185" t="n">
        <v>14.69</v>
      </c>
      <c r="AJ1185" t="inlineStr">
        <is>
          <t>NO</t>
        </is>
      </c>
      <c r="AK1185" t="inlineStr">
        <is>
          <t>S-305478</t>
        </is>
      </c>
      <c r="AL1185" t="inlineStr">
        <is>
          <t>VIGO</t>
        </is>
      </c>
    </row>
    <row r="1186">
      <c r="A1186" t="inlineStr">
        <is>
          <t>Beautiful Beans S.L.</t>
        </is>
      </c>
      <c r="B1186" t="inlineStr">
        <is>
          <t>A25/SEM/001174</t>
        </is>
      </c>
      <c r="C1186" t="inlineStr">
        <is>
          <t>B05247226</t>
        </is>
      </c>
      <c r="D1186" t="inlineStr">
        <is>
          <t>COMPRAS SEGURAS 2015 S.L.U.</t>
        </is>
      </c>
      <c r="E1186" t="inlineStr">
        <is>
          <t>Cliente</t>
        </is>
      </c>
      <c r="F1186" t="n">
        <v>19</v>
      </c>
      <c r="G1186" t="n">
        <v>2</v>
      </c>
      <c r="H1186" t="n">
        <v>2025</v>
      </c>
      <c r="I1186" t="inlineStr">
        <is>
          <t>19/02/2025</t>
        </is>
      </c>
      <c r="J1186" t="inlineStr">
        <is>
          <t>Régimen Nacional</t>
        </is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308.92</v>
      </c>
      <c r="AA1186" t="n">
        <v>64.87</v>
      </c>
      <c r="AB1186" t="n">
        <v>373.79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373.79</v>
      </c>
      <c r="AI1186" t="n">
        <v>308.92</v>
      </c>
      <c r="AJ1186" t="inlineStr">
        <is>
          <t>NO</t>
        </is>
      </c>
      <c r="AK1186" t="inlineStr">
        <is>
          <t>S-302410</t>
        </is>
      </c>
      <c r="AL1186" t="inlineStr">
        <is>
          <t>AVILA</t>
        </is>
      </c>
    </row>
    <row r="1187">
      <c r="A1187" t="inlineStr">
        <is>
          <t>Beautiful Beans S.L.</t>
        </is>
      </c>
      <c r="B1187" t="inlineStr">
        <is>
          <t>A25/SEM/001175</t>
        </is>
      </c>
      <c r="C1187" t="inlineStr">
        <is>
          <t>IT03439750799</t>
        </is>
      </c>
      <c r="D1187" t="inlineStr">
        <is>
          <t>RUSSO GIUSEPPE</t>
        </is>
      </c>
      <c r="E1187" t="inlineStr">
        <is>
          <t>Cliente</t>
        </is>
      </c>
      <c r="F1187" t="n">
        <v>19</v>
      </c>
      <c r="G1187" t="n">
        <v>2</v>
      </c>
      <c r="H1187" t="n">
        <v>2025</v>
      </c>
      <c r="I1187" t="inlineStr">
        <is>
          <t>19/02/2025</t>
        </is>
      </c>
      <c r="J1187" t="inlineStr">
        <is>
          <t>Régimen Intracomunitario</t>
        </is>
      </c>
      <c r="K1187" t="n">
        <v>262.94</v>
      </c>
      <c r="L1187" t="n">
        <v>0</v>
      </c>
      <c r="M1187" t="n">
        <v>262.94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262.94</v>
      </c>
      <c r="AI1187" t="n">
        <v>262.94</v>
      </c>
      <c r="AJ1187" t="inlineStr">
        <is>
          <t>NO</t>
        </is>
      </c>
      <c r="AK1187" t="inlineStr">
        <is>
          <t>S-303740</t>
        </is>
      </c>
      <c r="AL1187" t="inlineStr">
        <is>
          <t>MILANO</t>
        </is>
      </c>
    </row>
    <row r="1188">
      <c r="A1188" t="inlineStr">
        <is>
          <t>Beautiful Beans S.L.</t>
        </is>
      </c>
      <c r="B1188" t="inlineStr">
        <is>
          <t>A25/SEM/001176</t>
        </is>
      </c>
      <c r="C1188" t="inlineStr">
        <is>
          <t>30969568E</t>
        </is>
      </c>
      <c r="D1188" t="inlineStr">
        <is>
          <t>ANTONIO ANGEL MARIN SALADO</t>
        </is>
      </c>
      <c r="E1188" t="inlineStr">
        <is>
          <t>Cliente</t>
        </is>
      </c>
      <c r="F1188" t="n">
        <v>19</v>
      </c>
      <c r="G1188" t="n">
        <v>2</v>
      </c>
      <c r="H1188" t="n">
        <v>2025</v>
      </c>
      <c r="I1188" t="inlineStr">
        <is>
          <t>19/02/2025</t>
        </is>
      </c>
      <c r="J1188" t="inlineStr">
        <is>
          <t>Recargo de Equivalencia</t>
        </is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1017.08</v>
      </c>
      <c r="AA1188" t="n">
        <v>213.59</v>
      </c>
      <c r="AB1188" t="n">
        <v>1230.67</v>
      </c>
      <c r="AC1188" t="n">
        <v>0</v>
      </c>
      <c r="AD1188" t="n">
        <v>0</v>
      </c>
      <c r="AE1188" t="n">
        <v>0</v>
      </c>
      <c r="AF1188" t="n">
        <v>0</v>
      </c>
      <c r="AG1188" t="n">
        <v>52.89</v>
      </c>
      <c r="AH1188" t="n">
        <v>1283.56</v>
      </c>
      <c r="AI1188" t="n">
        <v>1017.08</v>
      </c>
      <c r="AJ1188" t="inlineStr">
        <is>
          <t>NO</t>
        </is>
      </c>
      <c r="AK1188" t="inlineStr">
        <is>
          <t>S-301883</t>
        </is>
      </c>
      <c r="AL1188" t="inlineStr">
        <is>
          <t>LUCENA</t>
        </is>
      </c>
    </row>
    <row r="1189">
      <c r="A1189" t="inlineStr">
        <is>
          <t>Beautiful Beans S.L.</t>
        </is>
      </c>
      <c r="B1189" t="inlineStr">
        <is>
          <t>A25/SEM/001177</t>
        </is>
      </c>
      <c r="C1189" t="inlineStr">
        <is>
          <t>B67899088</t>
        </is>
      </c>
      <c r="D1189" t="inlineStr">
        <is>
          <t>HORTICULTURA EDUS S.L.U.</t>
        </is>
      </c>
      <c r="E1189" t="inlineStr">
        <is>
          <t>Cliente</t>
        </is>
      </c>
      <c r="F1189" t="n">
        <v>19</v>
      </c>
      <c r="G1189" t="n">
        <v>2</v>
      </c>
      <c r="H1189" t="n">
        <v>2025</v>
      </c>
      <c r="I1189" t="inlineStr">
        <is>
          <t>19/02/2025</t>
        </is>
      </c>
      <c r="J1189" t="inlineStr">
        <is>
          <t>Régimen Nacional</t>
        </is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180.86</v>
      </c>
      <c r="AA1189" t="n">
        <v>37.98</v>
      </c>
      <c r="AB1189" t="n">
        <v>218.84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218.84</v>
      </c>
      <c r="AI1189" t="n">
        <v>180.86</v>
      </c>
      <c r="AJ1189" t="inlineStr">
        <is>
          <t>NO</t>
        </is>
      </c>
      <c r="AK1189" t="inlineStr">
        <is>
          <t>S-308292</t>
        </is>
      </c>
      <c r="AL1189" t="inlineStr">
        <is>
          <t>DON BENITO</t>
        </is>
      </c>
    </row>
    <row r="1190">
      <c r="A1190" t="inlineStr">
        <is>
          <t>Beautiful Beans S.L.</t>
        </is>
      </c>
      <c r="B1190" t="inlineStr">
        <is>
          <t>A25/SEM/001178</t>
        </is>
      </c>
      <c r="C1190" t="inlineStr">
        <is>
          <t>83842828200019</t>
        </is>
      </c>
      <c r="D1190" t="inlineStr">
        <is>
          <t>GIL AURELIE</t>
        </is>
      </c>
      <c r="E1190" t="inlineStr">
        <is>
          <t>Cliente</t>
        </is>
      </c>
      <c r="F1190" t="n">
        <v>19</v>
      </c>
      <c r="G1190" t="n">
        <v>2</v>
      </c>
      <c r="H1190" t="n">
        <v>2025</v>
      </c>
      <c r="I1190" t="inlineStr">
        <is>
          <t>19/02/2025</t>
        </is>
      </c>
      <c r="J1190" t="inlineStr">
        <is>
          <t>Régimen Nacional</t>
        </is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453.56</v>
      </c>
      <c r="AA1190" t="n">
        <v>95.25</v>
      </c>
      <c r="AB1190" t="n">
        <v>548.8099999999999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548.8099999999999</v>
      </c>
      <c r="AI1190" t="n">
        <v>453.56</v>
      </c>
      <c r="AJ1190" t="inlineStr">
        <is>
          <t>NO</t>
        </is>
      </c>
      <c r="AK1190" t="inlineStr">
        <is>
          <t>S-306839</t>
        </is>
      </c>
      <c r="AL1190" t="inlineStr">
        <is>
          <t>BAYONNE</t>
        </is>
      </c>
    </row>
    <row r="1191">
      <c r="A1191" t="inlineStr">
        <is>
          <t>Beautiful Beans S.L.</t>
        </is>
      </c>
      <c r="B1191" t="inlineStr">
        <is>
          <t>A25/SEM/001179</t>
        </is>
      </c>
      <c r="C1191" t="inlineStr">
        <is>
          <t>IT02980750604</t>
        </is>
      </c>
      <c r="D1191" t="inlineStr">
        <is>
          <t>MAGIC SRLS</t>
        </is>
      </c>
      <c r="E1191" t="inlineStr">
        <is>
          <t>Cliente</t>
        </is>
      </c>
      <c r="F1191" t="n">
        <v>19</v>
      </c>
      <c r="G1191" t="n">
        <v>2</v>
      </c>
      <c r="H1191" t="n">
        <v>2025</v>
      </c>
      <c r="I1191" t="inlineStr">
        <is>
          <t>19/02/2025</t>
        </is>
      </c>
      <c r="J1191" t="inlineStr">
        <is>
          <t>Régimen Intracomunitario</t>
        </is>
      </c>
      <c r="K1191" t="n">
        <v>662.1900000000001</v>
      </c>
      <c r="L1191" t="n">
        <v>0</v>
      </c>
      <c r="M1191" t="n">
        <v>662.1900000000001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662.1900000000001</v>
      </c>
      <c r="AI1191" t="n">
        <v>662.1900000000001</v>
      </c>
      <c r="AJ1191" t="inlineStr">
        <is>
          <t>NO</t>
        </is>
      </c>
      <c r="AK1191" t="inlineStr">
        <is>
          <t>S-305010</t>
        </is>
      </c>
      <c r="AL1191" t="inlineStr">
        <is>
          <t>FROSINONE</t>
        </is>
      </c>
    </row>
    <row r="1192">
      <c r="A1192" t="inlineStr">
        <is>
          <t>Beautiful Beans S.L.</t>
        </is>
      </c>
      <c r="B1192" t="inlineStr">
        <is>
          <t>A25/SEM/001180</t>
        </is>
      </c>
      <c r="C1192" t="inlineStr">
        <is>
          <t>FR74884683897</t>
        </is>
      </c>
      <c r="D1192" t="inlineStr">
        <is>
          <t>SAS H D P</t>
        </is>
      </c>
      <c r="E1192" t="inlineStr">
        <is>
          <t>Cliente</t>
        </is>
      </c>
      <c r="F1192" t="n">
        <v>19</v>
      </c>
      <c r="G1192" t="n">
        <v>2</v>
      </c>
      <c r="H1192" t="n">
        <v>2025</v>
      </c>
      <c r="I1192" t="inlineStr">
        <is>
          <t>19/02/2025</t>
        </is>
      </c>
      <c r="J1192" t="inlineStr">
        <is>
          <t>Régimen Intracomunitario</t>
        </is>
      </c>
      <c r="K1192" t="n">
        <v>479.94</v>
      </c>
      <c r="L1192" t="n">
        <v>0</v>
      </c>
      <c r="M1192" t="n">
        <v>479.94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479.94</v>
      </c>
      <c r="AI1192" t="n">
        <v>479.94</v>
      </c>
      <c r="AJ1192" t="inlineStr">
        <is>
          <t>NO</t>
        </is>
      </c>
      <c r="AK1192" t="inlineStr">
        <is>
          <t>S-306544</t>
        </is>
      </c>
      <c r="AL1192" t="inlineStr">
        <is>
          <t>LE PONTET</t>
        </is>
      </c>
    </row>
    <row r="1193">
      <c r="A1193" t="inlineStr">
        <is>
          <t>Beautiful Beans S.L.</t>
        </is>
      </c>
      <c r="B1193" t="inlineStr">
        <is>
          <t>A25/SEM/001181</t>
        </is>
      </c>
      <c r="C1193" t="inlineStr">
        <is>
          <t>B19580331</t>
        </is>
      </c>
      <c r="D1193" t="inlineStr">
        <is>
          <t>MATILLA PLANT S.L.U</t>
        </is>
      </c>
      <c r="E1193" t="inlineStr">
        <is>
          <t>Cliente</t>
        </is>
      </c>
      <c r="F1193" t="n">
        <v>19</v>
      </c>
      <c r="G1193" t="n">
        <v>2</v>
      </c>
      <c r="H1193" t="n">
        <v>2025</v>
      </c>
      <c r="I1193" t="inlineStr">
        <is>
          <t>19/02/2025</t>
        </is>
      </c>
      <c r="J1193" t="inlineStr">
        <is>
          <t>Régimen Nacional</t>
        </is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114.6</v>
      </c>
      <c r="AA1193" t="n">
        <v>24.07</v>
      </c>
      <c r="AB1193" t="n">
        <v>138.67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138.67</v>
      </c>
      <c r="AI1193" t="n">
        <v>114.6</v>
      </c>
      <c r="AJ1193" t="inlineStr">
        <is>
          <t>NO</t>
        </is>
      </c>
      <c r="AK1193" t="inlineStr">
        <is>
          <t>S-302153</t>
        </is>
      </c>
      <c r="AL1193" t="inlineStr">
        <is>
          <t>PELIGROS</t>
        </is>
      </c>
    </row>
    <row r="1194">
      <c r="A1194" t="inlineStr">
        <is>
          <t>Beautiful Beans S.L.</t>
        </is>
      </c>
      <c r="B1194" t="inlineStr">
        <is>
          <t>A25/SEM/001182</t>
        </is>
      </c>
      <c r="C1194" t="inlineStr">
        <is>
          <t>76112079L</t>
        </is>
      </c>
      <c r="D1194" t="inlineStr">
        <is>
          <t>NURIA PORRAS BEJARANO</t>
        </is>
      </c>
      <c r="E1194" t="inlineStr">
        <is>
          <t>Cliente</t>
        </is>
      </c>
      <c r="F1194" t="n">
        <v>19</v>
      </c>
      <c r="G1194" t="n">
        <v>2</v>
      </c>
      <c r="H1194" t="n">
        <v>2025</v>
      </c>
      <c r="I1194" t="inlineStr">
        <is>
          <t>19/02/2025</t>
        </is>
      </c>
      <c r="J1194" t="inlineStr">
        <is>
          <t>Recargo de Equivalencia</t>
        </is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324.56</v>
      </c>
      <c r="AA1194" t="n">
        <v>68.16</v>
      </c>
      <c r="AB1194" t="n">
        <v>392.72</v>
      </c>
      <c r="AC1194" t="n">
        <v>0</v>
      </c>
      <c r="AD1194" t="n">
        <v>0</v>
      </c>
      <c r="AE1194" t="n">
        <v>0</v>
      </c>
      <c r="AF1194" t="n">
        <v>0</v>
      </c>
      <c r="AG1194" t="n">
        <v>16.88</v>
      </c>
      <c r="AH1194" t="n">
        <v>409.6</v>
      </c>
      <c r="AI1194" t="n">
        <v>324.56</v>
      </c>
      <c r="AJ1194" t="inlineStr">
        <is>
          <t>NO</t>
        </is>
      </c>
      <c r="AK1194" t="inlineStr">
        <is>
          <t>S-100526</t>
        </is>
      </c>
      <c r="AL1194" t="inlineStr">
        <is>
          <t>PLASENCIA</t>
        </is>
      </c>
    </row>
    <row r="1195">
      <c r="A1195" t="inlineStr">
        <is>
          <t>Beautiful Beans S.L.</t>
        </is>
      </c>
      <c r="B1195" t="inlineStr">
        <is>
          <t>A25/SEM/001183</t>
        </is>
      </c>
      <c r="C1195" t="inlineStr">
        <is>
          <t>ATU67646559</t>
        </is>
      </c>
      <c r="D1195" t="inlineStr">
        <is>
          <t>SEEDS2GO GmbH</t>
        </is>
      </c>
      <c r="E1195" t="inlineStr">
        <is>
          <t>Cliente</t>
        </is>
      </c>
      <c r="F1195" t="n">
        <v>19</v>
      </c>
      <c r="G1195" t="n">
        <v>2</v>
      </c>
      <c r="H1195" t="n">
        <v>2025</v>
      </c>
      <c r="I1195" t="inlineStr">
        <is>
          <t>19/02/2025</t>
        </is>
      </c>
      <c r="J1195" t="inlineStr">
        <is>
          <t>Régimen Intracomunitario</t>
        </is>
      </c>
      <c r="K1195" t="n">
        <v>556.67</v>
      </c>
      <c r="L1195" t="n">
        <v>0</v>
      </c>
      <c r="M1195" t="n">
        <v>556.67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556.67</v>
      </c>
      <c r="AI1195" t="n">
        <v>556.67</v>
      </c>
      <c r="AJ1195" t="inlineStr">
        <is>
          <t>NO</t>
        </is>
      </c>
      <c r="AK1195" t="inlineStr">
        <is>
          <t>S-306315</t>
        </is>
      </c>
      <c r="AL1195" t="inlineStr">
        <is>
          <t>Hörbranz</t>
        </is>
      </c>
    </row>
    <row r="1196">
      <c r="A1196" t="inlineStr">
        <is>
          <t>Beautiful Beans S.L.</t>
        </is>
      </c>
      <c r="B1196" t="inlineStr">
        <is>
          <t>A25/SEM/001184</t>
        </is>
      </c>
      <c r="C1196" t="inlineStr">
        <is>
          <t>IT10553240010</t>
        </is>
      </c>
      <c r="D1196" t="inlineStr">
        <is>
          <t>VINCIS SIMONE, D.I.</t>
        </is>
      </c>
      <c r="E1196" t="inlineStr">
        <is>
          <t>Cliente</t>
        </is>
      </c>
      <c r="F1196" t="n">
        <v>19</v>
      </c>
      <c r="G1196" t="n">
        <v>2</v>
      </c>
      <c r="H1196" t="n">
        <v>2025</v>
      </c>
      <c r="I1196" t="inlineStr">
        <is>
          <t>19/02/2025</t>
        </is>
      </c>
      <c r="J1196" t="inlineStr">
        <is>
          <t>Régimen Intracomunitario</t>
        </is>
      </c>
      <c r="K1196" t="n">
        <v>350.24</v>
      </c>
      <c r="L1196" t="n">
        <v>0</v>
      </c>
      <c r="M1196" t="n">
        <v>350.24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350.24</v>
      </c>
      <c r="AI1196" t="n">
        <v>350.24</v>
      </c>
      <c r="AJ1196" t="inlineStr">
        <is>
          <t>NO</t>
        </is>
      </c>
      <c r="AK1196" t="inlineStr">
        <is>
          <t>S-102383</t>
        </is>
      </c>
      <c r="AL1196" t="inlineStr">
        <is>
          <t>TORINO</t>
        </is>
      </c>
    </row>
    <row r="1197">
      <c r="A1197" t="inlineStr">
        <is>
          <t>Beautiful Beans S.L.</t>
        </is>
      </c>
      <c r="B1197" t="inlineStr">
        <is>
          <t>A25/SEM/001185</t>
        </is>
      </c>
      <c r="C1197" t="inlineStr">
        <is>
          <t>PL9860179569</t>
        </is>
      </c>
      <c r="D1197" t="inlineStr">
        <is>
          <t>GENESIS  S.K. KATARZYNA  SZAFRAN</t>
        </is>
      </c>
      <c r="E1197" t="inlineStr">
        <is>
          <t>Cliente</t>
        </is>
      </c>
      <c r="F1197" t="n">
        <v>19</v>
      </c>
      <c r="G1197" t="n">
        <v>2</v>
      </c>
      <c r="H1197" t="n">
        <v>2025</v>
      </c>
      <c r="I1197" t="inlineStr">
        <is>
          <t>19/02/2025</t>
        </is>
      </c>
      <c r="J1197" t="inlineStr">
        <is>
          <t>Régimen Intracomunitario</t>
        </is>
      </c>
      <c r="K1197" t="n">
        <v>378.28</v>
      </c>
      <c r="L1197" t="n">
        <v>0</v>
      </c>
      <c r="M1197" t="n">
        <v>378.28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378.28</v>
      </c>
      <c r="AI1197" t="n">
        <v>378.28</v>
      </c>
      <c r="AJ1197" t="inlineStr">
        <is>
          <t>NO</t>
        </is>
      </c>
      <c r="AK1197" t="inlineStr">
        <is>
          <t>S-306363</t>
        </is>
      </c>
      <c r="AL1197" t="inlineStr">
        <is>
          <t>SZCZECIN</t>
        </is>
      </c>
    </row>
    <row r="1198">
      <c r="A1198" t="inlineStr">
        <is>
          <t>Beautiful Beans S.L.</t>
        </is>
      </c>
      <c r="B1198" t="inlineStr">
        <is>
          <t>A25/SEM/001186</t>
        </is>
      </c>
      <c r="C1198" t="inlineStr">
        <is>
          <t>DE368343291</t>
        </is>
      </c>
      <c r="D1198" t="inlineStr">
        <is>
          <t>ADONHUSA GmbH</t>
        </is>
      </c>
      <c r="E1198" t="inlineStr">
        <is>
          <t>Cliente</t>
        </is>
      </c>
      <c r="F1198" t="n">
        <v>19</v>
      </c>
      <c r="G1198" t="n">
        <v>2</v>
      </c>
      <c r="H1198" t="n">
        <v>2025</v>
      </c>
      <c r="I1198" t="inlineStr">
        <is>
          <t>19/02/2025</t>
        </is>
      </c>
      <c r="J1198" t="inlineStr">
        <is>
          <t>Régimen Intracomunitario</t>
        </is>
      </c>
      <c r="K1198" t="n">
        <v>63.79</v>
      </c>
      <c r="L1198" t="n">
        <v>0</v>
      </c>
      <c r="M1198" t="n">
        <v>63.79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63.79</v>
      </c>
      <c r="AI1198" t="n">
        <v>63.79</v>
      </c>
      <c r="AJ1198" t="inlineStr">
        <is>
          <t>NO</t>
        </is>
      </c>
      <c r="AK1198" t="inlineStr">
        <is>
          <t>S-308216</t>
        </is>
      </c>
      <c r="AL1198" t="inlineStr">
        <is>
          <t>BERLIN</t>
        </is>
      </c>
    </row>
    <row r="1199">
      <c r="A1199" t="inlineStr">
        <is>
          <t>Beautiful Beans S.L.</t>
        </is>
      </c>
      <c r="B1199" t="inlineStr">
        <is>
          <t>A25/SEM/001187</t>
        </is>
      </c>
      <c r="C1199" t="inlineStr">
        <is>
          <t>B98767239</t>
        </is>
      </c>
      <c r="D1199" t="inlineStr">
        <is>
          <t>GROW BARATO DISTRIBUCIONES S.L.</t>
        </is>
      </c>
      <c r="E1199" t="inlineStr">
        <is>
          <t>Cliente</t>
        </is>
      </c>
      <c r="F1199" t="n">
        <v>19</v>
      </c>
      <c r="G1199" t="n">
        <v>2</v>
      </c>
      <c r="H1199" t="n">
        <v>2025</v>
      </c>
      <c r="I1199" t="inlineStr">
        <is>
          <t>19/02/2025</t>
        </is>
      </c>
      <c r="J1199" t="inlineStr">
        <is>
          <t>Régimen Nacional</t>
        </is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124.29</v>
      </c>
      <c r="AA1199" t="n">
        <v>26.1</v>
      </c>
      <c r="AB1199" t="n">
        <v>150.39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150.39</v>
      </c>
      <c r="AI1199" t="n">
        <v>124.29</v>
      </c>
      <c r="AJ1199" t="inlineStr">
        <is>
          <t>NO</t>
        </is>
      </c>
      <c r="AK1199" t="inlineStr">
        <is>
          <t>S-302541</t>
        </is>
      </c>
      <c r="AL1199" t="inlineStr">
        <is>
          <t>SILLA</t>
        </is>
      </c>
    </row>
    <row r="1200">
      <c r="A1200" t="inlineStr">
        <is>
          <t>Beautiful Beans S.L.</t>
        </is>
      </c>
      <c r="B1200" t="inlineStr">
        <is>
          <t>A25/SEM/001188</t>
        </is>
      </c>
      <c r="C1200" t="inlineStr">
        <is>
          <t>ATU67707706</t>
        </is>
      </c>
      <c r="D1200" t="inlineStr">
        <is>
          <t>VALESKINI &amp; PARTNER GSBR</t>
        </is>
      </c>
      <c r="E1200" t="inlineStr">
        <is>
          <t>Cliente</t>
        </is>
      </c>
      <c r="F1200" t="n">
        <v>19</v>
      </c>
      <c r="G1200" t="n">
        <v>2</v>
      </c>
      <c r="H1200" t="n">
        <v>2025</v>
      </c>
      <c r="I1200" t="inlineStr">
        <is>
          <t>19/02/2025</t>
        </is>
      </c>
      <c r="J1200" t="inlineStr">
        <is>
          <t>Régimen Intracomunitario</t>
        </is>
      </c>
      <c r="K1200" t="n">
        <v>699.03</v>
      </c>
      <c r="L1200" t="n">
        <v>0</v>
      </c>
      <c r="M1200" t="n">
        <v>699.03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699.03</v>
      </c>
      <c r="AI1200" t="n">
        <v>699.03</v>
      </c>
      <c r="AJ1200" t="inlineStr">
        <is>
          <t>NO</t>
        </is>
      </c>
      <c r="AK1200" t="inlineStr">
        <is>
          <t>S-302358</t>
        </is>
      </c>
      <c r="AL1200" t="inlineStr">
        <is>
          <t>MA. LANKOWITZ</t>
        </is>
      </c>
    </row>
    <row r="1201">
      <c r="A1201" t="inlineStr">
        <is>
          <t>Beautiful Beans S.L.</t>
        </is>
      </c>
      <c r="B1201" t="inlineStr">
        <is>
          <t>A25/SEM/001189</t>
        </is>
      </c>
      <c r="C1201" t="inlineStr">
        <is>
          <t>B64740384</t>
        </is>
      </c>
      <c r="D1201" t="inlineStr">
        <is>
          <t>DISTRIBUCIONES MARIANAS 08 S.L.</t>
        </is>
      </c>
      <c r="E1201" t="inlineStr">
        <is>
          <t>Cliente</t>
        </is>
      </c>
      <c r="F1201" t="n">
        <v>19</v>
      </c>
      <c r="G1201" t="n">
        <v>2</v>
      </c>
      <c r="H1201" t="n">
        <v>2025</v>
      </c>
      <c r="I1201" t="inlineStr">
        <is>
          <t>19/02/2025</t>
        </is>
      </c>
      <c r="J1201" t="inlineStr">
        <is>
          <t>Régimen Nacional</t>
        </is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131.86</v>
      </c>
      <c r="AA1201" t="n">
        <v>27.69</v>
      </c>
      <c r="AB1201" t="n">
        <v>159.55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159.55</v>
      </c>
      <c r="AI1201" t="n">
        <v>131.86</v>
      </c>
      <c r="AJ1201" t="inlineStr">
        <is>
          <t>NO</t>
        </is>
      </c>
      <c r="AK1201" t="inlineStr">
        <is>
          <t>S-100156</t>
        </is>
      </c>
      <c r="AL1201" t="inlineStr">
        <is>
          <t>HOSPITALET DE LLOBREGAT</t>
        </is>
      </c>
    </row>
    <row r="1202">
      <c r="A1202" t="inlineStr">
        <is>
          <t>Beautiful Beans S.L.</t>
        </is>
      </c>
      <c r="B1202" t="inlineStr">
        <is>
          <t>A25/SEM/001190</t>
        </is>
      </c>
      <c r="C1202" t="inlineStr">
        <is>
          <t>B98262777</t>
        </is>
      </c>
      <c r="D1202" t="inlineStr">
        <is>
          <t>SITE OF SHOP ONLINE, S.R.L.U.</t>
        </is>
      </c>
      <c r="E1202" t="inlineStr">
        <is>
          <t>Cliente</t>
        </is>
      </c>
      <c r="F1202" t="n">
        <v>19</v>
      </c>
      <c r="G1202" t="n">
        <v>2</v>
      </c>
      <c r="H1202" t="n">
        <v>2025</v>
      </c>
      <c r="I1202" t="inlineStr">
        <is>
          <t>19/02/2025</t>
        </is>
      </c>
      <c r="J1202" t="inlineStr">
        <is>
          <t>Régimen Nacional</t>
        </is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101.03</v>
      </c>
      <c r="AA1202" t="n">
        <v>21.22</v>
      </c>
      <c r="AB1202" t="n">
        <v>122.25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122.25</v>
      </c>
      <c r="AI1202" t="n">
        <v>101.03</v>
      </c>
      <c r="AJ1202" t="inlineStr">
        <is>
          <t>NO</t>
        </is>
      </c>
      <c r="AK1202" t="inlineStr">
        <is>
          <t>S-102274</t>
        </is>
      </c>
      <c r="AL1202" t="inlineStr">
        <is>
          <t>LA POBLA DE VALLBONA</t>
        </is>
      </c>
    </row>
    <row r="1203">
      <c r="A1203" t="inlineStr">
        <is>
          <t>Beautiful Beans S.L.</t>
        </is>
      </c>
      <c r="B1203" t="inlineStr">
        <is>
          <t>A25/SEM/001191</t>
        </is>
      </c>
      <c r="C1203" t="inlineStr">
        <is>
          <t>B90111543</t>
        </is>
      </c>
      <c r="D1203" t="inlineStr">
        <is>
          <t>GALCAN GREEN S.L.</t>
        </is>
      </c>
      <c r="E1203" t="inlineStr">
        <is>
          <t>Cliente</t>
        </is>
      </c>
      <c r="F1203" t="n">
        <v>19</v>
      </c>
      <c r="G1203" t="n">
        <v>2</v>
      </c>
      <c r="H1203" t="n">
        <v>2025</v>
      </c>
      <c r="I1203" t="inlineStr">
        <is>
          <t>19/02/2025</t>
        </is>
      </c>
      <c r="J1203" t="inlineStr">
        <is>
          <t>Régimen Nacional</t>
        </is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6.56</v>
      </c>
      <c r="AA1203" t="n">
        <v>1.38</v>
      </c>
      <c r="AB1203" t="n">
        <v>7.94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7.94</v>
      </c>
      <c r="AI1203" t="n">
        <v>6.56</v>
      </c>
      <c r="AJ1203" t="inlineStr">
        <is>
          <t>NO</t>
        </is>
      </c>
      <c r="AK1203" t="inlineStr">
        <is>
          <t>S-303781</t>
        </is>
      </c>
      <c r="AL1203" t="inlineStr">
        <is>
          <t>SEVILLA</t>
        </is>
      </c>
    </row>
    <row r="1204">
      <c r="A1204" t="inlineStr">
        <is>
          <t>Beautiful Beans S.L.</t>
        </is>
      </c>
      <c r="B1204" t="inlineStr">
        <is>
          <t>A25/SEM/001192</t>
        </is>
      </c>
      <c r="C1204" t="inlineStr">
        <is>
          <t>B40516361</t>
        </is>
      </c>
      <c r="D1204" t="inlineStr">
        <is>
          <t>DH GREEN SL</t>
        </is>
      </c>
      <c r="E1204" t="inlineStr">
        <is>
          <t>Cliente</t>
        </is>
      </c>
      <c r="F1204" t="n">
        <v>19</v>
      </c>
      <c r="G1204" t="n">
        <v>2</v>
      </c>
      <c r="H1204" t="n">
        <v>2025</v>
      </c>
      <c r="I1204" t="inlineStr">
        <is>
          <t>19/02/2025</t>
        </is>
      </c>
      <c r="J1204" t="inlineStr">
        <is>
          <t>Régimen Nacional</t>
        </is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15.68</v>
      </c>
      <c r="AA1204" t="n">
        <v>3.29</v>
      </c>
      <c r="AB1204" t="n">
        <v>18.97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18.97</v>
      </c>
      <c r="AI1204" t="n">
        <v>15.68</v>
      </c>
      <c r="AJ1204" t="inlineStr">
        <is>
          <t>NO</t>
        </is>
      </c>
      <c r="AK1204" t="inlineStr">
        <is>
          <t>S-307540</t>
        </is>
      </c>
      <c r="AL1204" t="inlineStr">
        <is>
          <t>DOS HERMANAS</t>
        </is>
      </c>
    </row>
    <row r="1205">
      <c r="A1205" t="inlineStr">
        <is>
          <t>Beautiful Beans S.L.</t>
        </is>
      </c>
      <c r="B1205" t="inlineStr">
        <is>
          <t>A25/SEM/001193</t>
        </is>
      </c>
      <c r="C1205" t="inlineStr">
        <is>
          <t>B98341191</t>
        </is>
      </c>
      <c r="D1205" t="inlineStr">
        <is>
          <t>HEMP PASSION</t>
        </is>
      </c>
      <c r="E1205" t="inlineStr">
        <is>
          <t>Cliente</t>
        </is>
      </c>
      <c r="F1205" t="n">
        <v>19</v>
      </c>
      <c r="G1205" t="n">
        <v>2</v>
      </c>
      <c r="H1205" t="n">
        <v>2025</v>
      </c>
      <c r="I1205" t="inlineStr">
        <is>
          <t>19/02/2025</t>
        </is>
      </c>
      <c r="J1205" t="inlineStr">
        <is>
          <t>Régimen Nacional</t>
        </is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166.99</v>
      </c>
      <c r="AA1205" t="n">
        <v>35.07</v>
      </c>
      <c r="AB1205" t="n">
        <v>202.06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202.06</v>
      </c>
      <c r="AI1205" t="n">
        <v>166.99</v>
      </c>
      <c r="AJ1205" t="inlineStr">
        <is>
          <t>NO</t>
        </is>
      </c>
      <c r="AK1205" t="inlineStr">
        <is>
          <t>S-102301</t>
        </is>
      </c>
      <c r="AL1205" t="inlineStr">
        <is>
          <t>TORRENTE</t>
        </is>
      </c>
    </row>
    <row r="1206">
      <c r="A1206" t="inlineStr">
        <is>
          <t>Beautiful Beans S.L.</t>
        </is>
      </c>
      <c r="B1206" t="inlineStr">
        <is>
          <t>A25/SEM/001194</t>
        </is>
      </c>
      <c r="C1206" t="inlineStr">
        <is>
          <t>B17664368</t>
        </is>
      </c>
      <c r="D1206" t="inlineStr">
        <is>
          <t>ALCHIMIAWEB, S.L.</t>
        </is>
      </c>
      <c r="E1206" t="inlineStr">
        <is>
          <t>Cliente</t>
        </is>
      </c>
      <c r="F1206" t="n">
        <v>19</v>
      </c>
      <c r="G1206" t="n">
        <v>2</v>
      </c>
      <c r="H1206" t="n">
        <v>2025</v>
      </c>
      <c r="I1206" t="inlineStr">
        <is>
          <t>19/02/2025</t>
        </is>
      </c>
      <c r="J1206" t="inlineStr">
        <is>
          <t>Régimen Nacional</t>
        </is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333.73</v>
      </c>
      <c r="AA1206" t="n">
        <v>70.08</v>
      </c>
      <c r="AB1206" t="n">
        <v>403.81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403.81</v>
      </c>
      <c r="AI1206" t="n">
        <v>333.73</v>
      </c>
      <c r="AJ1206" t="inlineStr">
        <is>
          <t>NO</t>
        </is>
      </c>
      <c r="AK1206" t="inlineStr">
        <is>
          <t>S-100428</t>
        </is>
      </c>
      <c r="AL1206" t="inlineStr">
        <is>
          <t>VILAMALLA</t>
        </is>
      </c>
    </row>
    <row r="1207">
      <c r="A1207" t="inlineStr">
        <is>
          <t>Beautiful Beans S.L.</t>
        </is>
      </c>
      <c r="B1207" t="inlineStr">
        <is>
          <t>A25/SEM/001195</t>
        </is>
      </c>
      <c r="C1207" t="inlineStr">
        <is>
          <t>76112079L</t>
        </is>
      </c>
      <c r="D1207" t="inlineStr">
        <is>
          <t>NURIA PORRAS BEJARANO</t>
        </is>
      </c>
      <c r="E1207" t="inlineStr">
        <is>
          <t>Cliente</t>
        </is>
      </c>
      <c r="F1207" t="n">
        <v>19</v>
      </c>
      <c r="G1207" t="n">
        <v>2</v>
      </c>
      <c r="H1207" t="n">
        <v>2025</v>
      </c>
      <c r="I1207" t="inlineStr">
        <is>
          <t>19/02/2025</t>
        </is>
      </c>
      <c r="J1207" t="inlineStr">
        <is>
          <t>Recargo de Equivalencia</t>
        </is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31.5</v>
      </c>
      <c r="AA1207" t="n">
        <v>6.62</v>
      </c>
      <c r="AB1207" t="n">
        <v>38.12</v>
      </c>
      <c r="AC1207" t="n">
        <v>0</v>
      </c>
      <c r="AD1207" t="n">
        <v>0</v>
      </c>
      <c r="AE1207" t="n">
        <v>0</v>
      </c>
      <c r="AF1207" t="n">
        <v>0</v>
      </c>
      <c r="AG1207" t="n">
        <v>1.64</v>
      </c>
      <c r="AH1207" t="n">
        <v>39.76</v>
      </c>
      <c r="AI1207" t="n">
        <v>31.5</v>
      </c>
      <c r="AJ1207" t="inlineStr">
        <is>
          <t>NO</t>
        </is>
      </c>
      <c r="AK1207" t="inlineStr">
        <is>
          <t>S-100526</t>
        </is>
      </c>
      <c r="AL1207" t="inlineStr">
        <is>
          <t>PLASENCIA</t>
        </is>
      </c>
    </row>
    <row r="1208">
      <c r="A1208" t="inlineStr">
        <is>
          <t>Beautiful Beans S.L.</t>
        </is>
      </c>
      <c r="B1208" t="inlineStr">
        <is>
          <t>A25/SEM/001196</t>
        </is>
      </c>
      <c r="C1208" t="inlineStr">
        <is>
          <t>DE251852500</t>
        </is>
      </c>
      <c r="D1208" t="inlineStr">
        <is>
          <t>DER OP-LADEN</t>
        </is>
      </c>
      <c r="E1208" t="inlineStr">
        <is>
          <t>Cliente</t>
        </is>
      </c>
      <c r="F1208" t="n">
        <v>19</v>
      </c>
      <c r="G1208" t="n">
        <v>2</v>
      </c>
      <c r="H1208" t="n">
        <v>2025</v>
      </c>
      <c r="I1208" t="inlineStr">
        <is>
          <t>19/02/2025</t>
        </is>
      </c>
      <c r="J1208" t="inlineStr">
        <is>
          <t>Régimen Intracomunitario</t>
        </is>
      </c>
      <c r="K1208" t="n">
        <v>46.53</v>
      </c>
      <c r="L1208" t="n">
        <v>0</v>
      </c>
      <c r="M1208" t="n">
        <v>46.53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46.53</v>
      </c>
      <c r="AI1208" t="n">
        <v>46.53</v>
      </c>
      <c r="AJ1208" t="inlineStr">
        <is>
          <t>NO</t>
        </is>
      </c>
      <c r="AK1208" t="inlineStr">
        <is>
          <t>S-308299</t>
        </is>
      </c>
      <c r="AL1208" t="inlineStr">
        <is>
          <t>LEVERKUSEN</t>
        </is>
      </c>
    </row>
    <row r="1209">
      <c r="A1209" t="inlineStr">
        <is>
          <t>Beautiful Beans S.L.</t>
        </is>
      </c>
      <c r="B1209" t="inlineStr">
        <is>
          <t>A25/SEM/001197</t>
        </is>
      </c>
      <c r="C1209" t="inlineStr">
        <is>
          <t>B98262777</t>
        </is>
      </c>
      <c r="D1209" t="inlineStr">
        <is>
          <t>SITE OF SHOP ONLINE, S.R.L.U.</t>
        </is>
      </c>
      <c r="E1209" t="inlineStr">
        <is>
          <t>Cliente</t>
        </is>
      </c>
      <c r="F1209" t="n">
        <v>19</v>
      </c>
      <c r="G1209" t="n">
        <v>2</v>
      </c>
      <c r="H1209" t="n">
        <v>2025</v>
      </c>
      <c r="I1209" t="inlineStr">
        <is>
          <t>19/02/2025</t>
        </is>
      </c>
      <c r="J1209" t="inlineStr">
        <is>
          <t>Régimen Nacional</t>
        </is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13.13</v>
      </c>
      <c r="AA1209" t="n">
        <v>2.76</v>
      </c>
      <c r="AB1209" t="n">
        <v>15.89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15.89</v>
      </c>
      <c r="AI1209" t="n">
        <v>13.13</v>
      </c>
      <c r="AJ1209" t="inlineStr">
        <is>
          <t>NO</t>
        </is>
      </c>
      <c r="AK1209" t="inlineStr">
        <is>
          <t>S-102274</t>
        </is>
      </c>
      <c r="AL1209" t="inlineStr">
        <is>
          <t>LA POBLA DE VALLBONA</t>
        </is>
      </c>
    </row>
    <row r="1210">
      <c r="A1210" t="inlineStr">
        <is>
          <t>Beautiful Beans S.L.</t>
        </is>
      </c>
      <c r="B1210" t="inlineStr">
        <is>
          <t>A25/SEM/001198</t>
        </is>
      </c>
      <c r="C1210" t="inlineStr">
        <is>
          <t>PL9542822306</t>
        </is>
      </c>
      <c r="D1210" t="inlineStr">
        <is>
          <t>KANCLERZ POLSKA Sp. z.o.o.</t>
        </is>
      </c>
      <c r="E1210" t="inlineStr">
        <is>
          <t>Cliente</t>
        </is>
      </c>
      <c r="F1210" t="n">
        <v>19</v>
      </c>
      <c r="G1210" t="n">
        <v>2</v>
      </c>
      <c r="H1210" t="n">
        <v>2025</v>
      </c>
      <c r="I1210" t="inlineStr">
        <is>
          <t>19/02/2025</t>
        </is>
      </c>
      <c r="J1210" t="inlineStr">
        <is>
          <t>Régimen Intracomunitario</t>
        </is>
      </c>
      <c r="K1210" t="n">
        <v>281.61</v>
      </c>
      <c r="L1210" t="n">
        <v>0</v>
      </c>
      <c r="M1210" t="n">
        <v>281.61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281.61</v>
      </c>
      <c r="AI1210" t="n">
        <v>281.61</v>
      </c>
      <c r="AJ1210" t="inlineStr">
        <is>
          <t>NO</t>
        </is>
      </c>
      <c r="AK1210" t="inlineStr">
        <is>
          <t>S-306684</t>
        </is>
      </c>
      <c r="AL1210" t="inlineStr">
        <is>
          <t>KATOWICE</t>
        </is>
      </c>
    </row>
    <row r="1211">
      <c r="A1211" t="inlineStr">
        <is>
          <t>Beautiful Beans S.L.</t>
        </is>
      </c>
      <c r="B1211" t="inlineStr">
        <is>
          <t>A25/SEM/001199</t>
        </is>
      </c>
      <c r="C1211" t="inlineStr">
        <is>
          <t>47727680N</t>
        </is>
      </c>
      <c r="D1211" t="inlineStr">
        <is>
          <t>TORRES LITRAN, OLGA</t>
        </is>
      </c>
      <c r="E1211" t="inlineStr">
        <is>
          <t>Cliente</t>
        </is>
      </c>
      <c r="F1211" t="n">
        <v>19</v>
      </c>
      <c r="G1211" t="n">
        <v>2</v>
      </c>
      <c r="H1211" t="n">
        <v>2025</v>
      </c>
      <c r="I1211" t="inlineStr">
        <is>
          <t>19/02/2025</t>
        </is>
      </c>
      <c r="J1211" t="inlineStr">
        <is>
          <t>Recargo de Equivalencia</t>
        </is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689.95</v>
      </c>
      <c r="AA1211" t="n">
        <v>144.89</v>
      </c>
      <c r="AB1211" t="n">
        <v>834.84</v>
      </c>
      <c r="AC1211" t="n">
        <v>0</v>
      </c>
      <c r="AD1211" t="n">
        <v>0</v>
      </c>
      <c r="AE1211" t="n">
        <v>0</v>
      </c>
      <c r="AF1211" t="n">
        <v>0</v>
      </c>
      <c r="AG1211" t="n">
        <v>35.88</v>
      </c>
      <c r="AH1211" t="n">
        <v>870.72</v>
      </c>
      <c r="AI1211" t="n">
        <v>689.95</v>
      </c>
      <c r="AJ1211" t="inlineStr">
        <is>
          <t>NO</t>
        </is>
      </c>
      <c r="AK1211" t="inlineStr">
        <is>
          <t>S-304518</t>
        </is>
      </c>
      <c r="AL1211" t="inlineStr">
        <is>
          <t>TARIFA</t>
        </is>
      </c>
    </row>
    <row r="1212">
      <c r="A1212" t="inlineStr">
        <is>
          <t>Beautiful Beans S.L.</t>
        </is>
      </c>
      <c r="B1212" t="inlineStr">
        <is>
          <t>A25/SEM/001200</t>
        </is>
      </c>
      <c r="C1212" t="inlineStr">
        <is>
          <t>B17989096</t>
        </is>
      </c>
      <c r="D1212" t="inlineStr">
        <is>
          <t>LUFERVIGA SL</t>
        </is>
      </c>
      <c r="E1212" t="inlineStr">
        <is>
          <t>Cliente</t>
        </is>
      </c>
      <c r="F1212" t="n">
        <v>19</v>
      </c>
      <c r="G1212" t="n">
        <v>2</v>
      </c>
      <c r="H1212" t="n">
        <v>2025</v>
      </c>
      <c r="I1212" t="inlineStr">
        <is>
          <t>19/02/2025</t>
        </is>
      </c>
      <c r="J1212" t="inlineStr">
        <is>
          <t>Régimen Nacional</t>
        </is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228.69</v>
      </c>
      <c r="AA1212" t="n">
        <v>48.02</v>
      </c>
      <c r="AB1212" t="n">
        <v>276.71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276.71</v>
      </c>
      <c r="AI1212" t="n">
        <v>228.69</v>
      </c>
      <c r="AJ1212" t="inlineStr">
        <is>
          <t>NO</t>
        </is>
      </c>
      <c r="AK1212" t="inlineStr">
        <is>
          <t>S-100910</t>
        </is>
      </c>
      <c r="AL1212" t="inlineStr">
        <is>
          <t>ELS LIMITS</t>
        </is>
      </c>
    </row>
    <row r="1213">
      <c r="A1213" t="inlineStr">
        <is>
          <t>Beautiful Beans S.L.</t>
        </is>
      </c>
      <c r="B1213" t="inlineStr">
        <is>
          <t>A25/SEM/001201</t>
        </is>
      </c>
      <c r="C1213" t="inlineStr">
        <is>
          <t>B54742531</t>
        </is>
      </c>
      <c r="D1213" t="inlineStr">
        <is>
          <t>GLOBAL WEB MARKT S.L.</t>
        </is>
      </c>
      <c r="E1213" t="inlineStr">
        <is>
          <t>Cliente</t>
        </is>
      </c>
      <c r="F1213" t="n">
        <v>19</v>
      </c>
      <c r="G1213" t="n">
        <v>2</v>
      </c>
      <c r="H1213" t="n">
        <v>2025</v>
      </c>
      <c r="I1213" t="inlineStr">
        <is>
          <t>19/02/2025</t>
        </is>
      </c>
      <c r="J1213" t="inlineStr">
        <is>
          <t>Régimen Nacional</t>
        </is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809.35</v>
      </c>
      <c r="AA1213" t="n">
        <v>169.96</v>
      </c>
      <c r="AB1213" t="n">
        <v>979.3099999999999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979.3099999999999</v>
      </c>
      <c r="AI1213" t="n">
        <v>809.35</v>
      </c>
      <c r="AJ1213" t="inlineStr">
        <is>
          <t>NO</t>
        </is>
      </c>
      <c r="AK1213" t="inlineStr">
        <is>
          <t>S-301298</t>
        </is>
      </c>
      <c r="AL1213" t="inlineStr">
        <is>
          <t>FINESTRAT</t>
        </is>
      </c>
    </row>
    <row r="1214">
      <c r="A1214" t="inlineStr">
        <is>
          <t>Beautiful Beans S.L.</t>
        </is>
      </c>
      <c r="B1214" t="inlineStr">
        <is>
          <t>A25/SEM/001202</t>
        </is>
      </c>
      <c r="C1214" t="inlineStr">
        <is>
          <t>B26540096</t>
        </is>
      </c>
      <c r="D1214" t="inlineStr">
        <is>
          <t>LABRADORES DE FLORES Y PLANTAS S.L.</t>
        </is>
      </c>
      <c r="E1214" t="inlineStr">
        <is>
          <t>Cliente</t>
        </is>
      </c>
      <c r="F1214" t="n">
        <v>19</v>
      </c>
      <c r="G1214" t="n">
        <v>2</v>
      </c>
      <c r="H1214" t="n">
        <v>2025</v>
      </c>
      <c r="I1214" t="inlineStr">
        <is>
          <t>19/02/2025</t>
        </is>
      </c>
      <c r="J1214" t="inlineStr">
        <is>
          <t>Régimen Nacional</t>
        </is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176.29</v>
      </c>
      <c r="AA1214" t="n">
        <v>37.02</v>
      </c>
      <c r="AB1214" t="n">
        <v>213.31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213.31</v>
      </c>
      <c r="AI1214" t="n">
        <v>176.29</v>
      </c>
      <c r="AJ1214" t="inlineStr">
        <is>
          <t>NO</t>
        </is>
      </c>
      <c r="AK1214" t="inlineStr">
        <is>
          <t>S-303070</t>
        </is>
      </c>
      <c r="AL1214" t="inlineStr">
        <is>
          <t>LOGROÑO</t>
        </is>
      </c>
    </row>
    <row r="1215">
      <c r="A1215" t="inlineStr">
        <is>
          <t>Beautiful Beans S.L.</t>
        </is>
      </c>
      <c r="B1215" t="inlineStr">
        <is>
          <t>A25/SEM/001203</t>
        </is>
      </c>
      <c r="C1215" t="inlineStr">
        <is>
          <t>77166409Y</t>
        </is>
      </c>
      <c r="D1215" t="inlineStr">
        <is>
          <t>MARTINEZ MARQUEZ, FRANCISCO</t>
        </is>
      </c>
      <c r="E1215" t="inlineStr">
        <is>
          <t>Cliente</t>
        </is>
      </c>
      <c r="F1215" t="n">
        <v>19</v>
      </c>
      <c r="G1215" t="n">
        <v>2</v>
      </c>
      <c r="H1215" t="n">
        <v>2025</v>
      </c>
      <c r="I1215" t="inlineStr">
        <is>
          <t>19/02/2025</t>
        </is>
      </c>
      <c r="J1215" t="inlineStr">
        <is>
          <t>Recargo de Equivalencia</t>
        </is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11.34</v>
      </c>
      <c r="AA1215" t="n">
        <v>2.38</v>
      </c>
      <c r="AB1215" t="n">
        <v>13.72</v>
      </c>
      <c r="AC1215" t="n">
        <v>0</v>
      </c>
      <c r="AD1215" t="n">
        <v>0</v>
      </c>
      <c r="AE1215" t="n">
        <v>0</v>
      </c>
      <c r="AF1215" t="n">
        <v>0</v>
      </c>
      <c r="AG1215" t="n">
        <v>0.59</v>
      </c>
      <c r="AH1215" t="n">
        <v>14.31</v>
      </c>
      <c r="AI1215" t="n">
        <v>11.34</v>
      </c>
      <c r="AJ1215" t="inlineStr">
        <is>
          <t>NO</t>
        </is>
      </c>
      <c r="AK1215" t="inlineStr">
        <is>
          <t>S-306898</t>
        </is>
      </c>
      <c r="AL1215" t="inlineStr">
        <is>
          <t>VIATOR</t>
        </is>
      </c>
    </row>
    <row r="1216">
      <c r="A1216" t="inlineStr">
        <is>
          <t>Beautiful Beans S.L.</t>
        </is>
      </c>
      <c r="B1216" t="inlineStr">
        <is>
          <t>A25/SEM/001204</t>
        </is>
      </c>
      <c r="C1216" t="inlineStr">
        <is>
          <t>B65631681</t>
        </is>
      </c>
      <c r="D1216" t="inlineStr">
        <is>
          <t>LINDA PRODUCTS, S.L.</t>
        </is>
      </c>
      <c r="E1216" t="inlineStr">
        <is>
          <t>Cliente</t>
        </is>
      </c>
      <c r="F1216" t="n">
        <v>19</v>
      </c>
      <c r="G1216" t="n">
        <v>2</v>
      </c>
      <c r="H1216" t="n">
        <v>2025</v>
      </c>
      <c r="I1216" t="inlineStr">
        <is>
          <t>19/02/2025</t>
        </is>
      </c>
      <c r="J1216" t="inlineStr">
        <is>
          <t>Régimen Nacional</t>
        </is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179.39</v>
      </c>
      <c r="AA1216" t="n">
        <v>37.67</v>
      </c>
      <c r="AB1216" t="n">
        <v>217.06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217.06</v>
      </c>
      <c r="AI1216" t="n">
        <v>179.39</v>
      </c>
      <c r="AJ1216" t="inlineStr">
        <is>
          <t>NO</t>
        </is>
      </c>
      <c r="AK1216" t="inlineStr">
        <is>
          <t>S-102304</t>
        </is>
      </c>
      <c r="AL1216" t="inlineStr">
        <is>
          <t>VALENCIA</t>
        </is>
      </c>
    </row>
    <row r="1217">
      <c r="A1217" t="inlineStr">
        <is>
          <t>Beautiful Beans S.L.</t>
        </is>
      </c>
      <c r="B1217" t="inlineStr">
        <is>
          <t>A25/SEM/001205</t>
        </is>
      </c>
      <c r="C1217" t="inlineStr">
        <is>
          <t>B02548600</t>
        </is>
      </c>
      <c r="D1217" t="inlineStr">
        <is>
          <t>ANAD TRADING S.L.U.</t>
        </is>
      </c>
      <c r="E1217" t="inlineStr">
        <is>
          <t>Cliente</t>
        </is>
      </c>
      <c r="F1217" t="n">
        <v>19</v>
      </c>
      <c r="G1217" t="n">
        <v>2</v>
      </c>
      <c r="H1217" t="n">
        <v>2025</v>
      </c>
      <c r="I1217" t="inlineStr">
        <is>
          <t>19/02/2025</t>
        </is>
      </c>
      <c r="J1217" t="inlineStr">
        <is>
          <t>Régimen Nacional</t>
        </is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32.22</v>
      </c>
      <c r="AA1217" t="n">
        <v>6.77</v>
      </c>
      <c r="AB1217" t="n">
        <v>38.99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38.99</v>
      </c>
      <c r="AI1217" t="n">
        <v>32.22</v>
      </c>
      <c r="AJ1217" t="inlineStr">
        <is>
          <t>NO</t>
        </is>
      </c>
      <c r="AK1217" t="inlineStr">
        <is>
          <t>S-301155</t>
        </is>
      </c>
      <c r="AL1217" t="inlineStr">
        <is>
          <t>ALBACETE</t>
        </is>
      </c>
    </row>
    <row r="1218">
      <c r="A1218" t="inlineStr">
        <is>
          <t>Beautiful Beans S.L.</t>
        </is>
      </c>
      <c r="B1218" t="inlineStr">
        <is>
          <t>A25/SEM/001206</t>
        </is>
      </c>
      <c r="C1218" t="inlineStr">
        <is>
          <t>30532275M</t>
        </is>
      </c>
      <c r="D1218" t="inlineStr">
        <is>
          <t>DAVID CUEVAS VACAS (DR COGOLLO CORDOBA)</t>
        </is>
      </c>
      <c r="E1218" t="inlineStr">
        <is>
          <t>Cliente</t>
        </is>
      </c>
      <c r="F1218" t="n">
        <v>19</v>
      </c>
      <c r="G1218" t="n">
        <v>2</v>
      </c>
      <c r="H1218" t="n">
        <v>2025</v>
      </c>
      <c r="I1218" t="inlineStr">
        <is>
          <t>19/02/2025</t>
        </is>
      </c>
      <c r="J1218" t="inlineStr">
        <is>
          <t>Recargo de Equivalencia</t>
        </is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929.84</v>
      </c>
      <c r="AA1218" t="n">
        <v>195.27</v>
      </c>
      <c r="AB1218" t="n">
        <v>1125.11</v>
      </c>
      <c r="AC1218" t="n">
        <v>0</v>
      </c>
      <c r="AD1218" t="n">
        <v>0</v>
      </c>
      <c r="AE1218" t="n">
        <v>0</v>
      </c>
      <c r="AF1218" t="n">
        <v>0</v>
      </c>
      <c r="AG1218" t="n">
        <v>48.35</v>
      </c>
      <c r="AH1218" t="n">
        <v>1173.46</v>
      </c>
      <c r="AI1218" t="n">
        <v>929.84</v>
      </c>
      <c r="AJ1218" t="inlineStr">
        <is>
          <t>NO</t>
        </is>
      </c>
      <c r="AK1218" t="inlineStr">
        <is>
          <t>S-100226</t>
        </is>
      </c>
      <c r="AL1218" t="inlineStr">
        <is>
          <t>CÓRDOBA</t>
        </is>
      </c>
    </row>
    <row r="1219">
      <c r="A1219" t="inlineStr">
        <is>
          <t>Beautiful Beans S.L.</t>
        </is>
      </c>
      <c r="B1219" t="inlineStr">
        <is>
          <t>A25/SEM/001207</t>
        </is>
      </c>
      <c r="C1219" t="inlineStr">
        <is>
          <t>B21507306</t>
        </is>
      </c>
      <c r="D1219" t="inlineStr">
        <is>
          <t>VIVEROS BELLADAMA S.L.</t>
        </is>
      </c>
      <c r="E1219" t="inlineStr">
        <is>
          <t>Cliente</t>
        </is>
      </c>
      <c r="F1219" t="n">
        <v>19</v>
      </c>
      <c r="G1219" t="n">
        <v>2</v>
      </c>
      <c r="H1219" t="n">
        <v>2025</v>
      </c>
      <c r="I1219" t="inlineStr">
        <is>
          <t>19/02/2025</t>
        </is>
      </c>
      <c r="J1219" t="inlineStr">
        <is>
          <t>Régimen Nacional</t>
        </is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23.64</v>
      </c>
      <c r="AA1219" t="n">
        <v>4.96</v>
      </c>
      <c r="AB1219" t="n">
        <v>28.6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28.6</v>
      </c>
      <c r="AI1219" t="n">
        <v>23.64</v>
      </c>
      <c r="AJ1219" t="inlineStr">
        <is>
          <t>NO</t>
        </is>
      </c>
      <c r="AK1219" t="inlineStr">
        <is>
          <t>S-305367</t>
        </is>
      </c>
      <c r="AL1219" t="inlineStr">
        <is>
          <t>EL REPILADO</t>
        </is>
      </c>
    </row>
    <row r="1220">
      <c r="A1220" t="inlineStr">
        <is>
          <t>Beautiful Beans S.L.</t>
        </is>
      </c>
      <c r="B1220" t="inlineStr">
        <is>
          <t>A25/SEM/001208</t>
        </is>
      </c>
      <c r="C1220" t="inlineStr">
        <is>
          <t>SK2120890409</t>
        </is>
      </c>
      <c r="D1220" t="inlineStr">
        <is>
          <t>PAPILLON s.r.o.</t>
        </is>
      </c>
      <c r="E1220" t="inlineStr">
        <is>
          <t>Cliente</t>
        </is>
      </c>
      <c r="F1220" t="n">
        <v>19</v>
      </c>
      <c r="G1220" t="n">
        <v>2</v>
      </c>
      <c r="H1220" t="n">
        <v>2025</v>
      </c>
      <c r="I1220" t="inlineStr">
        <is>
          <t>19/02/2025</t>
        </is>
      </c>
      <c r="J1220" t="inlineStr">
        <is>
          <t>Régimen Intracomunitario</t>
        </is>
      </c>
      <c r="K1220" t="n">
        <v>1791.02</v>
      </c>
      <c r="L1220" t="n">
        <v>0</v>
      </c>
      <c r="M1220" t="n">
        <v>1791.02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1791.02</v>
      </c>
      <c r="AI1220" t="n">
        <v>1791.02</v>
      </c>
      <c r="AJ1220" t="inlineStr">
        <is>
          <t>NO</t>
        </is>
      </c>
      <c r="AK1220" t="inlineStr">
        <is>
          <t>S-307791</t>
        </is>
      </c>
      <c r="AL1220" t="inlineStr">
        <is>
          <t>STUROVO</t>
        </is>
      </c>
    </row>
    <row r="1221">
      <c r="A1221" t="inlineStr">
        <is>
          <t>Beautiful Beans S.L.</t>
        </is>
      </c>
      <c r="B1221" t="inlineStr">
        <is>
          <t>A25/SEM/001209</t>
        </is>
      </c>
      <c r="C1221" t="inlineStr">
        <is>
          <t>76133725E</t>
        </is>
      </c>
      <c r="D1221" t="inlineStr">
        <is>
          <t>JOSE ALBERTO ESCUDERO BERTOL</t>
        </is>
      </c>
      <c r="E1221" t="inlineStr">
        <is>
          <t>Cliente</t>
        </is>
      </c>
      <c r="F1221" t="n">
        <v>19</v>
      </c>
      <c r="G1221" t="n">
        <v>2</v>
      </c>
      <c r="H1221" t="n">
        <v>2025</v>
      </c>
      <c r="I1221" t="inlineStr">
        <is>
          <t>19/02/2025</t>
        </is>
      </c>
      <c r="J1221" t="inlineStr">
        <is>
          <t>Recargo de Equivalencia</t>
        </is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498.88</v>
      </c>
      <c r="AA1221" t="n">
        <v>104.76</v>
      </c>
      <c r="AB1221" t="n">
        <v>603.64</v>
      </c>
      <c r="AC1221" t="n">
        <v>0</v>
      </c>
      <c r="AD1221" t="n">
        <v>0</v>
      </c>
      <c r="AE1221" t="n">
        <v>0</v>
      </c>
      <c r="AF1221" t="n">
        <v>0</v>
      </c>
      <c r="AG1221" t="n">
        <v>25.94</v>
      </c>
      <c r="AH1221" t="n">
        <v>629.58</v>
      </c>
      <c r="AI1221" t="n">
        <v>498.88</v>
      </c>
      <c r="AJ1221" t="inlineStr">
        <is>
          <t>NO</t>
        </is>
      </c>
      <c r="AK1221" t="inlineStr">
        <is>
          <t>S-302591</t>
        </is>
      </c>
      <c r="AL1221" t="inlineStr">
        <is>
          <t>MORALEJA</t>
        </is>
      </c>
    </row>
    <row r="1222">
      <c r="A1222" t="inlineStr">
        <is>
          <t>Beautiful Beans S.L.</t>
        </is>
      </c>
      <c r="B1222" t="inlineStr">
        <is>
          <t>A25/SEM/001210</t>
        </is>
      </c>
      <c r="C1222" t="inlineStr">
        <is>
          <t>ATU63914269</t>
        </is>
      </c>
      <c r="D1222" t="inlineStr">
        <is>
          <t>INDRAS PLANET GMBH</t>
        </is>
      </c>
      <c r="E1222" t="inlineStr">
        <is>
          <t>Cliente</t>
        </is>
      </c>
      <c r="F1222" t="n">
        <v>19</v>
      </c>
      <c r="G1222" t="n">
        <v>2</v>
      </c>
      <c r="H1222" t="n">
        <v>2025</v>
      </c>
      <c r="I1222" t="inlineStr">
        <is>
          <t>19/02/2025</t>
        </is>
      </c>
      <c r="J1222" t="inlineStr">
        <is>
          <t>Régimen Intracomunitario</t>
        </is>
      </c>
      <c r="K1222" t="n">
        <v>16.35</v>
      </c>
      <c r="L1222" t="n">
        <v>0</v>
      </c>
      <c r="M1222" t="n">
        <v>16.35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16.35</v>
      </c>
      <c r="AI1222" t="n">
        <v>16.35</v>
      </c>
      <c r="AJ1222" t="inlineStr">
        <is>
          <t>NO</t>
        </is>
      </c>
      <c r="AK1222" t="inlineStr">
        <is>
          <t>S-100848</t>
        </is>
      </c>
      <c r="AL1222" t="inlineStr">
        <is>
          <t>WIEN</t>
        </is>
      </c>
    </row>
    <row r="1223">
      <c r="A1223" t="inlineStr">
        <is>
          <t>Beautiful Beans S.L.</t>
        </is>
      </c>
      <c r="B1223" t="inlineStr">
        <is>
          <t>A25/SEM/001211</t>
        </is>
      </c>
      <c r="C1223" t="inlineStr">
        <is>
          <t>SI15139824</t>
        </is>
      </c>
      <c r="D1223" t="inlineStr">
        <is>
          <t>CANNA TRADE D.O.O</t>
        </is>
      </c>
      <c r="E1223" t="inlineStr">
        <is>
          <t>Cliente</t>
        </is>
      </c>
      <c r="F1223" t="n">
        <v>19</v>
      </c>
      <c r="G1223" t="n">
        <v>2</v>
      </c>
      <c r="H1223" t="n">
        <v>2025</v>
      </c>
      <c r="I1223" t="inlineStr">
        <is>
          <t>19/02/2025</t>
        </is>
      </c>
      <c r="J1223" t="inlineStr">
        <is>
          <t>Régimen Intracomunitario</t>
        </is>
      </c>
      <c r="K1223" t="n">
        <v>433.6</v>
      </c>
      <c r="L1223" t="n">
        <v>0</v>
      </c>
      <c r="M1223" t="n">
        <v>433.6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433.6</v>
      </c>
      <c r="AI1223" t="n">
        <v>433.6</v>
      </c>
      <c r="AJ1223" t="inlineStr">
        <is>
          <t>NO</t>
        </is>
      </c>
      <c r="AK1223" t="inlineStr">
        <is>
          <t>S-307906</t>
        </is>
      </c>
      <c r="AL1223" t="inlineStr">
        <is>
          <t>LJUBLJANA</t>
        </is>
      </c>
    </row>
    <row r="1224">
      <c r="A1224" t="inlineStr">
        <is>
          <t>Beautiful Beans S.L.</t>
        </is>
      </c>
      <c r="B1224" t="inlineStr">
        <is>
          <t>A25/SEM/001212</t>
        </is>
      </c>
      <c r="C1224" t="inlineStr">
        <is>
          <t>B42675728</t>
        </is>
      </c>
      <c r="D1224" t="inlineStr">
        <is>
          <t>GREENTEKSISTEM S.L.</t>
        </is>
      </c>
      <c r="E1224" t="inlineStr">
        <is>
          <t>Cliente</t>
        </is>
      </c>
      <c r="F1224" t="n">
        <v>20</v>
      </c>
      <c r="G1224" t="n">
        <v>2</v>
      </c>
      <c r="H1224" t="n">
        <v>2025</v>
      </c>
      <c r="I1224" t="inlineStr">
        <is>
          <t>20/02/2025</t>
        </is>
      </c>
      <c r="J1224" t="inlineStr">
        <is>
          <t>Régimen Nacional</t>
        </is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103.14</v>
      </c>
      <c r="AA1224" t="n">
        <v>21.66</v>
      </c>
      <c r="AB1224" t="n">
        <v>124.8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124.8</v>
      </c>
      <c r="AI1224" t="n">
        <v>103.14</v>
      </c>
      <c r="AJ1224" t="inlineStr">
        <is>
          <t>NO</t>
        </is>
      </c>
      <c r="AK1224" t="inlineStr">
        <is>
          <t>S-306494</t>
        </is>
      </c>
      <c r="AL1224" t="inlineStr">
        <is>
          <t>TORREVIEJA</t>
        </is>
      </c>
    </row>
    <row r="1225">
      <c r="A1225" t="inlineStr">
        <is>
          <t>Beautiful Beans S.L.</t>
        </is>
      </c>
      <c r="B1225" t="inlineStr">
        <is>
          <t>A25/SEM/001213</t>
        </is>
      </c>
      <c r="C1225" t="inlineStr">
        <is>
          <t>EL802216890</t>
        </is>
      </c>
      <c r="D1225" t="inlineStr">
        <is>
          <t>THE HEMPERS</t>
        </is>
      </c>
      <c r="E1225" t="inlineStr">
        <is>
          <t>Cliente</t>
        </is>
      </c>
      <c r="F1225" t="n">
        <v>20</v>
      </c>
      <c r="G1225" t="n">
        <v>2</v>
      </c>
      <c r="H1225" t="n">
        <v>2025</v>
      </c>
      <c r="I1225" t="inlineStr">
        <is>
          <t>20/02/2025</t>
        </is>
      </c>
      <c r="J1225" t="inlineStr">
        <is>
          <t>Régimen Intracomunitario</t>
        </is>
      </c>
      <c r="K1225" t="n">
        <v>57.46</v>
      </c>
      <c r="L1225" t="n">
        <v>0</v>
      </c>
      <c r="M1225" t="n">
        <v>57.46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57.46</v>
      </c>
      <c r="AI1225" t="n">
        <v>57.46</v>
      </c>
      <c r="AJ1225" t="inlineStr">
        <is>
          <t>NO</t>
        </is>
      </c>
      <c r="AK1225" t="inlineStr">
        <is>
          <t>S-307958</t>
        </is>
      </c>
      <c r="AL1225" t="inlineStr">
        <is>
          <t>ATENAS</t>
        </is>
      </c>
    </row>
    <row r="1226">
      <c r="A1226" t="inlineStr">
        <is>
          <t>Beautiful Beans S.L.</t>
        </is>
      </c>
      <c r="B1226" t="inlineStr">
        <is>
          <t>A25/SEM/001214</t>
        </is>
      </c>
      <c r="C1226" t="inlineStr">
        <is>
          <t>09044199R</t>
        </is>
      </c>
      <c r="D1226" t="inlineStr">
        <is>
          <t>FERNANDEZ GOMES, NOEL</t>
        </is>
      </c>
      <c r="E1226" t="inlineStr">
        <is>
          <t>Cliente</t>
        </is>
      </c>
      <c r="F1226" t="n">
        <v>20</v>
      </c>
      <c r="G1226" t="n">
        <v>2</v>
      </c>
      <c r="H1226" t="n">
        <v>2025</v>
      </c>
      <c r="I1226" t="inlineStr">
        <is>
          <t>20/02/2025</t>
        </is>
      </c>
      <c r="J1226" t="inlineStr">
        <is>
          <t>Régimen Nacional</t>
        </is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273.59</v>
      </c>
      <c r="AA1226" t="n">
        <v>57.45</v>
      </c>
      <c r="AB1226" t="n">
        <v>331.04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331.04</v>
      </c>
      <c r="AI1226" t="n">
        <v>273.59</v>
      </c>
      <c r="AJ1226" t="inlineStr">
        <is>
          <t>NO</t>
        </is>
      </c>
      <c r="AK1226" t="inlineStr">
        <is>
          <t>S-301503</t>
        </is>
      </c>
      <c r="AL1226" t="inlineStr">
        <is>
          <t>ALCALA DE HENARES</t>
        </is>
      </c>
    </row>
    <row r="1227">
      <c r="A1227" t="inlineStr">
        <is>
          <t>Beautiful Beans S.L.</t>
        </is>
      </c>
      <c r="B1227" t="inlineStr">
        <is>
          <t>A25/SEM/001215</t>
        </is>
      </c>
      <c r="C1227" t="inlineStr">
        <is>
          <t>FR46513055483</t>
        </is>
      </c>
      <c r="D1227" t="inlineStr">
        <is>
          <t>GAELLE POULLELAOUEN</t>
        </is>
      </c>
      <c r="E1227" t="inlineStr">
        <is>
          <t>Cliente</t>
        </is>
      </c>
      <c r="F1227" t="n">
        <v>20</v>
      </c>
      <c r="G1227" t="n">
        <v>2</v>
      </c>
      <c r="H1227" t="n">
        <v>2025</v>
      </c>
      <c r="I1227" t="inlineStr">
        <is>
          <t>20/02/2025</t>
        </is>
      </c>
      <c r="J1227" t="inlineStr">
        <is>
          <t>Régimen Intracomunitario</t>
        </is>
      </c>
      <c r="K1227" t="n">
        <v>162.26</v>
      </c>
      <c r="L1227" t="n">
        <v>0</v>
      </c>
      <c r="M1227" t="n">
        <v>162.26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162.26</v>
      </c>
      <c r="AI1227" t="n">
        <v>162.26</v>
      </c>
      <c r="AJ1227" t="inlineStr">
        <is>
          <t>NO</t>
        </is>
      </c>
      <c r="AK1227" t="inlineStr">
        <is>
          <t>S-304874</t>
        </is>
      </c>
      <c r="AL1227" t="inlineStr">
        <is>
          <t>HYERES</t>
        </is>
      </c>
    </row>
    <row r="1228">
      <c r="A1228" t="inlineStr">
        <is>
          <t>Beautiful Beans S.L.</t>
        </is>
      </c>
      <c r="B1228" t="inlineStr">
        <is>
          <t>A25/SEM/001216</t>
        </is>
      </c>
      <c r="C1228" t="inlineStr">
        <is>
          <t>47707820R</t>
        </is>
      </c>
      <c r="D1228" t="inlineStr">
        <is>
          <t>NAVIO ARENAS, RAUL</t>
        </is>
      </c>
      <c r="E1228" t="inlineStr">
        <is>
          <t>Cliente</t>
        </is>
      </c>
      <c r="F1228" t="n">
        <v>20</v>
      </c>
      <c r="G1228" t="n">
        <v>2</v>
      </c>
      <c r="H1228" t="n">
        <v>2025</v>
      </c>
      <c r="I1228" t="inlineStr">
        <is>
          <t>20/02/2025</t>
        </is>
      </c>
      <c r="J1228" t="inlineStr">
        <is>
          <t>Recargo de Equivalencia</t>
        </is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17.92</v>
      </c>
      <c r="AA1228" t="n">
        <v>3.76</v>
      </c>
      <c r="AB1228" t="n">
        <v>21.68</v>
      </c>
      <c r="AC1228" t="n">
        <v>0</v>
      </c>
      <c r="AD1228" t="n">
        <v>0</v>
      </c>
      <c r="AE1228" t="n">
        <v>0</v>
      </c>
      <c r="AF1228" t="n">
        <v>0</v>
      </c>
      <c r="AG1228" t="n">
        <v>0.93</v>
      </c>
      <c r="AH1228" t="n">
        <v>22.61</v>
      </c>
      <c r="AI1228" t="n">
        <v>17.92</v>
      </c>
      <c r="AJ1228" t="inlineStr">
        <is>
          <t>NO</t>
        </is>
      </c>
      <c r="AK1228" t="inlineStr">
        <is>
          <t>S-306481</t>
        </is>
      </c>
      <c r="AL1228" t="inlineStr">
        <is>
          <t>SANT ANTONI DE VILAMAJOR</t>
        </is>
      </c>
    </row>
    <row r="1229">
      <c r="A1229" t="inlineStr">
        <is>
          <t>Beautiful Beans S.L.</t>
        </is>
      </c>
      <c r="B1229" t="inlineStr">
        <is>
          <t>A25/SEM/001217</t>
        </is>
      </c>
      <c r="C1229" t="inlineStr">
        <is>
          <t>45738950T</t>
        </is>
      </c>
      <c r="D1229" t="inlineStr">
        <is>
          <t>CARMONA DE LA TORRE, JESUS</t>
        </is>
      </c>
      <c r="E1229" t="inlineStr">
        <is>
          <t>Cliente</t>
        </is>
      </c>
      <c r="F1229" t="n">
        <v>20</v>
      </c>
      <c r="G1229" t="n">
        <v>2</v>
      </c>
      <c r="H1229" t="n">
        <v>2025</v>
      </c>
      <c r="I1229" t="inlineStr">
        <is>
          <t>20/02/2025</t>
        </is>
      </c>
      <c r="J1229" t="inlineStr">
        <is>
          <t>Recargo de Equivalencia</t>
        </is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138.14</v>
      </c>
      <c r="AA1229" t="n">
        <v>29.01</v>
      </c>
      <c r="AB1229" t="n">
        <v>167.15</v>
      </c>
      <c r="AC1229" t="n">
        <v>0</v>
      </c>
      <c r="AD1229" t="n">
        <v>0</v>
      </c>
      <c r="AE1229" t="n">
        <v>0</v>
      </c>
      <c r="AF1229" t="n">
        <v>0</v>
      </c>
      <c r="AG1229" t="n">
        <v>7.18</v>
      </c>
      <c r="AH1229" t="n">
        <v>174.33</v>
      </c>
      <c r="AI1229" t="n">
        <v>138.14</v>
      </c>
      <c r="AJ1229" t="inlineStr">
        <is>
          <t>NO</t>
        </is>
      </c>
      <c r="AK1229" t="inlineStr">
        <is>
          <t>S-301936</t>
        </is>
      </c>
      <c r="AL1229" t="inlineStr">
        <is>
          <t>RONDA</t>
        </is>
      </c>
    </row>
    <row r="1230">
      <c r="A1230" t="inlineStr">
        <is>
          <t>Beautiful Beans S.L.</t>
        </is>
      </c>
      <c r="B1230" t="inlineStr">
        <is>
          <t>A25/SEM/001218</t>
        </is>
      </c>
      <c r="C1230" t="inlineStr">
        <is>
          <t>J67711358</t>
        </is>
      </c>
      <c r="D1230" t="inlineStr">
        <is>
          <t>BUDA, S.C.P.</t>
        </is>
      </c>
      <c r="E1230" t="inlineStr">
        <is>
          <t>Cliente</t>
        </is>
      </c>
      <c r="F1230" t="n">
        <v>20</v>
      </c>
      <c r="G1230" t="n">
        <v>2</v>
      </c>
      <c r="H1230" t="n">
        <v>2025</v>
      </c>
      <c r="I1230" t="inlineStr">
        <is>
          <t>20/02/2025</t>
        </is>
      </c>
      <c r="J1230" t="inlineStr">
        <is>
          <t>Régimen Nacional</t>
        </is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77.78</v>
      </c>
      <c r="AA1230" t="n">
        <v>16.33</v>
      </c>
      <c r="AB1230" t="n">
        <v>94.11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94.11</v>
      </c>
      <c r="AI1230" t="n">
        <v>77.78</v>
      </c>
      <c r="AJ1230" t="inlineStr">
        <is>
          <t>NO</t>
        </is>
      </c>
      <c r="AK1230" t="inlineStr">
        <is>
          <t>S-307398</t>
        </is>
      </c>
      <c r="AL1230" t="inlineStr">
        <is>
          <t>ESTEPA</t>
        </is>
      </c>
    </row>
    <row r="1231">
      <c r="A1231" t="inlineStr">
        <is>
          <t>Beautiful Beans S.L.</t>
        </is>
      </c>
      <c r="B1231" t="inlineStr">
        <is>
          <t>A25/SEM/001219</t>
        </is>
      </c>
      <c r="C1231" t="inlineStr">
        <is>
          <t>DK29038473</t>
        </is>
      </c>
      <c r="D1231" t="inlineStr">
        <is>
          <t>GREY &amp; GREEN I/S</t>
        </is>
      </c>
      <c r="E1231" t="inlineStr">
        <is>
          <t>Cliente</t>
        </is>
      </c>
      <c r="F1231" t="n">
        <v>20</v>
      </c>
      <c r="G1231" t="n">
        <v>2</v>
      </c>
      <c r="H1231" t="n">
        <v>2025</v>
      </c>
      <c r="I1231" t="inlineStr">
        <is>
          <t>20/02/2025</t>
        </is>
      </c>
      <c r="J1231" t="inlineStr">
        <is>
          <t>Régimen Intracomunitario</t>
        </is>
      </c>
      <c r="K1231" t="n">
        <v>91.69</v>
      </c>
      <c r="L1231" t="n">
        <v>0</v>
      </c>
      <c r="M1231" t="n">
        <v>91.69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91.69</v>
      </c>
      <c r="AI1231" t="n">
        <v>91.69</v>
      </c>
      <c r="AJ1231" t="inlineStr">
        <is>
          <t>NO</t>
        </is>
      </c>
      <c r="AK1231" t="inlineStr">
        <is>
          <t>S-304669</t>
        </is>
      </c>
      <c r="AL1231" t="inlineStr">
        <is>
          <t>BRONSHOJ</t>
        </is>
      </c>
    </row>
    <row r="1232">
      <c r="A1232" t="inlineStr">
        <is>
          <t>Beautiful Beans S.L.</t>
        </is>
      </c>
      <c r="B1232" t="inlineStr">
        <is>
          <t>A25/SEM/001220</t>
        </is>
      </c>
      <c r="C1232" t="inlineStr">
        <is>
          <t>PL6482491926</t>
        </is>
      </c>
      <c r="D1232" t="inlineStr">
        <is>
          <t>CADA DIA MAS ZBIGNIEW ORZECHOWSKI</t>
        </is>
      </c>
      <c r="E1232" t="inlineStr">
        <is>
          <t>Cliente</t>
        </is>
      </c>
      <c r="F1232" t="n">
        <v>20</v>
      </c>
      <c r="G1232" t="n">
        <v>2</v>
      </c>
      <c r="H1232" t="n">
        <v>2025</v>
      </c>
      <c r="I1232" t="inlineStr">
        <is>
          <t>20/02/2025</t>
        </is>
      </c>
      <c r="J1232" t="inlineStr">
        <is>
          <t>Régimen Intracomunitario</t>
        </is>
      </c>
      <c r="K1232" t="n">
        <v>442.38</v>
      </c>
      <c r="L1232" t="n">
        <v>0</v>
      </c>
      <c r="M1232" t="n">
        <v>442.38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442.38</v>
      </c>
      <c r="AI1232" t="n">
        <v>442.38</v>
      </c>
      <c r="AJ1232" t="inlineStr">
        <is>
          <t>NO</t>
        </is>
      </c>
      <c r="AK1232" t="inlineStr">
        <is>
          <t>S-300750</t>
        </is>
      </c>
      <c r="AL1232" t="inlineStr">
        <is>
          <t>ZABRZE</t>
        </is>
      </c>
    </row>
    <row r="1233">
      <c r="A1233" t="inlineStr">
        <is>
          <t>Beautiful Beans S.L.</t>
        </is>
      </c>
      <c r="B1233" t="inlineStr">
        <is>
          <t>A25/SEM/001221</t>
        </is>
      </c>
      <c r="C1233" t="inlineStr">
        <is>
          <t>ATU76552259</t>
        </is>
      </c>
      <c r="D1233" t="inlineStr">
        <is>
          <t>CANNOPTIKUM KG</t>
        </is>
      </c>
      <c r="E1233" t="inlineStr">
        <is>
          <t>Cliente</t>
        </is>
      </c>
      <c r="F1233" t="n">
        <v>20</v>
      </c>
      <c r="G1233" t="n">
        <v>2</v>
      </c>
      <c r="H1233" t="n">
        <v>2025</v>
      </c>
      <c r="I1233" t="inlineStr">
        <is>
          <t>20/02/2025</t>
        </is>
      </c>
      <c r="J1233" t="inlineStr">
        <is>
          <t>Régimen Intracomunitario</t>
        </is>
      </c>
      <c r="K1233" t="n">
        <v>210.76</v>
      </c>
      <c r="L1233" t="n">
        <v>0</v>
      </c>
      <c r="M1233" t="n">
        <v>210.76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210.76</v>
      </c>
      <c r="AI1233" t="n">
        <v>210.76</v>
      </c>
      <c r="AJ1233" t="inlineStr">
        <is>
          <t>NO</t>
        </is>
      </c>
      <c r="AK1233" t="inlineStr">
        <is>
          <t>S-306855</t>
        </is>
      </c>
      <c r="AL1233" t="inlineStr">
        <is>
          <t>RINN</t>
        </is>
      </c>
    </row>
    <row r="1234">
      <c r="A1234" t="inlineStr">
        <is>
          <t>Beautiful Beans S.L.</t>
        </is>
      </c>
      <c r="B1234" t="inlineStr">
        <is>
          <t>A25/SEM/001222</t>
        </is>
      </c>
      <c r="C1234" t="inlineStr">
        <is>
          <t>EL802689331</t>
        </is>
      </c>
      <c r="D1234" t="inlineStr">
        <is>
          <t>THESSALONIKI COMPANY L.P.</t>
        </is>
      </c>
      <c r="E1234" t="inlineStr">
        <is>
          <t>Cliente</t>
        </is>
      </c>
      <c r="F1234" t="n">
        <v>20</v>
      </c>
      <c r="G1234" t="n">
        <v>2</v>
      </c>
      <c r="H1234" t="n">
        <v>2025</v>
      </c>
      <c r="I1234" t="inlineStr">
        <is>
          <t>20/02/2025</t>
        </is>
      </c>
      <c r="J1234" t="inlineStr">
        <is>
          <t>Régimen Intracomunitario</t>
        </is>
      </c>
      <c r="K1234" t="n">
        <v>751.24</v>
      </c>
      <c r="L1234" t="n">
        <v>0</v>
      </c>
      <c r="M1234" t="n">
        <v>751.24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751.24</v>
      </c>
      <c r="AI1234" t="n">
        <v>751.24</v>
      </c>
      <c r="AJ1234" t="inlineStr">
        <is>
          <t>NO</t>
        </is>
      </c>
      <c r="AK1234" t="inlineStr">
        <is>
          <t>S-308291</t>
        </is>
      </c>
      <c r="AL1234" t="inlineStr">
        <is>
          <t>THESSALONIKI</t>
        </is>
      </c>
    </row>
    <row r="1235">
      <c r="A1235" t="inlineStr">
        <is>
          <t>Beautiful Beans S.L.</t>
        </is>
      </c>
      <c r="B1235" t="inlineStr">
        <is>
          <t>A25/SEM/001223</t>
        </is>
      </c>
      <c r="C1235" t="inlineStr">
        <is>
          <t>83015745900017</t>
        </is>
      </c>
      <c r="D1235" t="inlineStr">
        <is>
          <t>SASU NICOSAS</t>
        </is>
      </c>
      <c r="E1235" t="inlineStr">
        <is>
          <t>Cliente</t>
        </is>
      </c>
      <c r="F1235" t="n">
        <v>20</v>
      </c>
      <c r="G1235" t="n">
        <v>2</v>
      </c>
      <c r="H1235" t="n">
        <v>2025</v>
      </c>
      <c r="I1235" t="inlineStr">
        <is>
          <t>20/02/2025</t>
        </is>
      </c>
      <c r="J1235" t="inlineStr">
        <is>
          <t>Régimen Nacional</t>
        </is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64.81999999999999</v>
      </c>
      <c r="AA1235" t="n">
        <v>13.61</v>
      </c>
      <c r="AB1235" t="n">
        <v>78.43000000000001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78.43000000000001</v>
      </c>
      <c r="AI1235" t="n">
        <v>64.81999999999999</v>
      </c>
      <c r="AJ1235" t="inlineStr">
        <is>
          <t>NO</t>
        </is>
      </c>
      <c r="AK1235" t="inlineStr">
        <is>
          <t>S-303798</t>
        </is>
      </c>
      <c r="AL1235" t="inlineStr">
        <is>
          <t>SETE</t>
        </is>
      </c>
    </row>
    <row r="1236">
      <c r="A1236" t="inlineStr">
        <is>
          <t>Beautiful Beans S.L.</t>
        </is>
      </c>
      <c r="B1236" t="inlineStr">
        <is>
          <t>A25/SEM/001224</t>
        </is>
      </c>
      <c r="C1236" t="inlineStr">
        <is>
          <t>EL801047232</t>
        </is>
      </c>
      <c r="D1236" t="inlineStr">
        <is>
          <t>DIONYSIOS OMORRITHMI COMPANY || GREEN CANDY</t>
        </is>
      </c>
      <c r="E1236" t="inlineStr">
        <is>
          <t>Cliente</t>
        </is>
      </c>
      <c r="F1236" t="n">
        <v>20</v>
      </c>
      <c r="G1236" t="n">
        <v>2</v>
      </c>
      <c r="H1236" t="n">
        <v>2025</v>
      </c>
      <c r="I1236" t="inlineStr">
        <is>
          <t>20/02/2025</t>
        </is>
      </c>
      <c r="J1236" t="inlineStr">
        <is>
          <t>Régimen Intracomunitario</t>
        </is>
      </c>
      <c r="K1236" t="n">
        <v>477.75</v>
      </c>
      <c r="L1236" t="n">
        <v>0</v>
      </c>
      <c r="M1236" t="n">
        <v>477.75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477.75</v>
      </c>
      <c r="AI1236" t="n">
        <v>477.75</v>
      </c>
      <c r="AJ1236" t="inlineStr">
        <is>
          <t>NO</t>
        </is>
      </c>
      <c r="AK1236" t="inlineStr">
        <is>
          <t>S-304977</t>
        </is>
      </c>
      <c r="AL1236" t="inlineStr">
        <is>
          <t>PALEO FALIRO</t>
        </is>
      </c>
    </row>
    <row r="1237">
      <c r="A1237" t="inlineStr">
        <is>
          <t>Beautiful Beans S.L.</t>
        </is>
      </c>
      <c r="B1237" t="inlineStr">
        <is>
          <t>A25/SEM/001225</t>
        </is>
      </c>
      <c r="C1237" t="inlineStr">
        <is>
          <t>SK2022480812</t>
        </is>
      </c>
      <c r="D1237" t="inlineStr">
        <is>
          <t>GROWLAND S.R.O.</t>
        </is>
      </c>
      <c r="E1237" t="inlineStr">
        <is>
          <t>Cliente</t>
        </is>
      </c>
      <c r="F1237" t="n">
        <v>20</v>
      </c>
      <c r="G1237" t="n">
        <v>2</v>
      </c>
      <c r="H1237" t="n">
        <v>2025</v>
      </c>
      <c r="I1237" t="inlineStr">
        <is>
          <t>20/02/2025</t>
        </is>
      </c>
      <c r="J1237" t="inlineStr">
        <is>
          <t>Régimen Intracomunitario</t>
        </is>
      </c>
      <c r="K1237" t="n">
        <v>442.73</v>
      </c>
      <c r="L1237" t="n">
        <v>0</v>
      </c>
      <c r="M1237" t="n">
        <v>442.73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442.73</v>
      </c>
      <c r="AI1237" t="n">
        <v>442.73</v>
      </c>
      <c r="AJ1237" t="inlineStr">
        <is>
          <t>NO</t>
        </is>
      </c>
      <c r="AK1237" t="inlineStr">
        <is>
          <t>S-100942</t>
        </is>
      </c>
      <c r="AL1237" t="inlineStr">
        <is>
          <t>PUCHOV</t>
        </is>
      </c>
    </row>
    <row r="1238">
      <c r="A1238" t="inlineStr">
        <is>
          <t>Beautiful Beans S.L.</t>
        </is>
      </c>
      <c r="B1238" t="inlineStr">
        <is>
          <t>A25/SEM/001226</t>
        </is>
      </c>
      <c r="C1238" t="inlineStr">
        <is>
          <t>FR43889889424</t>
        </is>
      </c>
      <c r="D1238" t="inlineStr">
        <is>
          <t>SAS SUPER DREAM</t>
        </is>
      </c>
      <c r="E1238" t="inlineStr">
        <is>
          <t>Cliente</t>
        </is>
      </c>
      <c r="F1238" t="n">
        <v>20</v>
      </c>
      <c r="G1238" t="n">
        <v>2</v>
      </c>
      <c r="H1238" t="n">
        <v>2025</v>
      </c>
      <c r="I1238" t="inlineStr">
        <is>
          <t>20/02/2025</t>
        </is>
      </c>
      <c r="J1238" t="inlineStr">
        <is>
          <t>Régimen Intracomunitario</t>
        </is>
      </c>
      <c r="K1238" t="n">
        <v>547.73</v>
      </c>
      <c r="L1238" t="n">
        <v>0</v>
      </c>
      <c r="M1238" t="n">
        <v>547.73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547.73</v>
      </c>
      <c r="AI1238" t="n">
        <v>547.73</v>
      </c>
      <c r="AJ1238" t="inlineStr">
        <is>
          <t>NO</t>
        </is>
      </c>
      <c r="AK1238" t="inlineStr">
        <is>
          <t>S-307981</t>
        </is>
      </c>
      <c r="AL1238" t="inlineStr">
        <is>
          <t>CHAMBORET</t>
        </is>
      </c>
    </row>
    <row r="1239">
      <c r="A1239" t="inlineStr">
        <is>
          <t>Beautiful Beans S.L.</t>
        </is>
      </c>
      <c r="B1239" t="inlineStr">
        <is>
          <t>A25/SEM/001227</t>
        </is>
      </c>
      <c r="C1239" t="inlineStr">
        <is>
          <t>IT09698630960</t>
        </is>
      </c>
      <c r="D1239" t="inlineStr">
        <is>
          <t>SEMI AMI SRLS</t>
        </is>
      </c>
      <c r="E1239" t="inlineStr">
        <is>
          <t>Cliente</t>
        </is>
      </c>
      <c r="F1239" t="n">
        <v>20</v>
      </c>
      <c r="G1239" t="n">
        <v>2</v>
      </c>
      <c r="H1239" t="n">
        <v>2025</v>
      </c>
      <c r="I1239" t="inlineStr">
        <is>
          <t>20/02/2025</t>
        </is>
      </c>
      <c r="J1239" t="inlineStr">
        <is>
          <t>Régimen Intracomunitario</t>
        </is>
      </c>
      <c r="K1239" t="n">
        <v>865.95</v>
      </c>
      <c r="L1239" t="n">
        <v>0</v>
      </c>
      <c r="M1239" t="n">
        <v>865.95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865.95</v>
      </c>
      <c r="AI1239" t="n">
        <v>865.95</v>
      </c>
      <c r="AJ1239" t="inlineStr">
        <is>
          <t>NO</t>
        </is>
      </c>
      <c r="AK1239" t="inlineStr">
        <is>
          <t>S-304454</t>
        </is>
      </c>
      <c r="AL1239" t="inlineStr">
        <is>
          <t>SEREGNO</t>
        </is>
      </c>
    </row>
    <row r="1240">
      <c r="A1240" t="inlineStr">
        <is>
          <t>Beautiful Beans S.L.</t>
        </is>
      </c>
      <c r="B1240" t="inlineStr">
        <is>
          <t>A25/SEM/001228</t>
        </is>
      </c>
      <c r="C1240" t="inlineStr">
        <is>
          <t>FR16521668103</t>
        </is>
      </c>
      <c r="D1240" t="inlineStr">
        <is>
          <t>M PEDRO FRANCK, FERNANDO</t>
        </is>
      </c>
      <c r="E1240" t="inlineStr">
        <is>
          <t>Cliente</t>
        </is>
      </c>
      <c r="F1240" t="n">
        <v>20</v>
      </c>
      <c r="G1240" t="n">
        <v>2</v>
      </c>
      <c r="H1240" t="n">
        <v>2025</v>
      </c>
      <c r="I1240" t="inlineStr">
        <is>
          <t>20/02/2025</t>
        </is>
      </c>
      <c r="J1240" t="inlineStr">
        <is>
          <t>Régimen Intracomunitario</t>
        </is>
      </c>
      <c r="K1240" t="n">
        <v>261.6</v>
      </c>
      <c r="L1240" t="n">
        <v>0</v>
      </c>
      <c r="M1240" t="n">
        <v>261.6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261.6</v>
      </c>
      <c r="AI1240" t="n">
        <v>261.6</v>
      </c>
      <c r="AJ1240" t="inlineStr">
        <is>
          <t>NO</t>
        </is>
      </c>
      <c r="AK1240" t="inlineStr">
        <is>
          <t>S-304606</t>
        </is>
      </c>
      <c r="AL1240" t="inlineStr">
        <is>
          <t>AUBENAS</t>
        </is>
      </c>
    </row>
    <row r="1241">
      <c r="A1241" t="inlineStr">
        <is>
          <t>Beautiful Beans S.L.</t>
        </is>
      </c>
      <c r="B1241" t="inlineStr">
        <is>
          <t>A25/SEM/001229</t>
        </is>
      </c>
      <c r="C1241" t="inlineStr">
        <is>
          <t>53432091D</t>
        </is>
      </c>
      <c r="D1241" t="inlineStr">
        <is>
          <t>JESUS CALLE CUESTA</t>
        </is>
      </c>
      <c r="E1241" t="inlineStr">
        <is>
          <t>Cliente</t>
        </is>
      </c>
      <c r="F1241" t="n">
        <v>20</v>
      </c>
      <c r="G1241" t="n">
        <v>2</v>
      </c>
      <c r="H1241" t="n">
        <v>2025</v>
      </c>
      <c r="I1241" t="inlineStr">
        <is>
          <t>20/02/2025</t>
        </is>
      </c>
      <c r="J1241" t="inlineStr">
        <is>
          <t>Recargo de Equivalencia</t>
        </is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267.83</v>
      </c>
      <c r="AA1241" t="n">
        <v>56.24</v>
      </c>
      <c r="AB1241" t="n">
        <v>324.07</v>
      </c>
      <c r="AC1241" t="n">
        <v>0</v>
      </c>
      <c r="AD1241" t="n">
        <v>0</v>
      </c>
      <c r="AE1241" t="n">
        <v>0</v>
      </c>
      <c r="AF1241" t="n">
        <v>0</v>
      </c>
      <c r="AG1241" t="n">
        <v>13.93</v>
      </c>
      <c r="AH1241" t="n">
        <v>338</v>
      </c>
      <c r="AI1241" t="n">
        <v>267.83</v>
      </c>
      <c r="AJ1241" t="inlineStr">
        <is>
          <t>NO</t>
        </is>
      </c>
      <c r="AK1241" t="inlineStr">
        <is>
          <t>S-100536</t>
        </is>
      </c>
      <c r="AL1241" t="inlineStr">
        <is>
          <t>PARLA</t>
        </is>
      </c>
    </row>
    <row r="1242">
      <c r="A1242" t="inlineStr">
        <is>
          <t>Beautiful Beans S.L.</t>
        </is>
      </c>
      <c r="B1242" t="inlineStr">
        <is>
          <t>A25/SEM/001230</t>
        </is>
      </c>
      <c r="C1242" t="inlineStr">
        <is>
          <t>FR83540044161</t>
        </is>
      </c>
      <c r="D1242" t="inlineStr">
        <is>
          <t>SARL HYDROPONIK</t>
        </is>
      </c>
      <c r="E1242" t="inlineStr">
        <is>
          <t>Cliente</t>
        </is>
      </c>
      <c r="F1242" t="n">
        <v>20</v>
      </c>
      <c r="G1242" t="n">
        <v>2</v>
      </c>
      <c r="H1242" t="n">
        <v>2025</v>
      </c>
      <c r="I1242" t="inlineStr">
        <is>
          <t>20/02/2025</t>
        </is>
      </c>
      <c r="J1242" t="inlineStr">
        <is>
          <t>Régimen Intracomunitario</t>
        </is>
      </c>
      <c r="K1242" t="n">
        <v>1134.23</v>
      </c>
      <c r="L1242" t="n">
        <v>0</v>
      </c>
      <c r="M1242" t="n">
        <v>1134.23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1134.23</v>
      </c>
      <c r="AI1242" t="n">
        <v>1134.23</v>
      </c>
      <c r="AJ1242" t="inlineStr">
        <is>
          <t>NO</t>
        </is>
      </c>
      <c r="AK1242" t="inlineStr">
        <is>
          <t>S-300854</t>
        </is>
      </c>
      <c r="AL1242" t="inlineStr">
        <is>
          <t>MONTFAVET</t>
        </is>
      </c>
    </row>
    <row r="1243">
      <c r="A1243" t="inlineStr">
        <is>
          <t>Beautiful Beans S.L.</t>
        </is>
      </c>
      <c r="B1243" t="inlineStr">
        <is>
          <t>A25/SEM/001231</t>
        </is>
      </c>
      <c r="C1243" t="inlineStr">
        <is>
          <t>B19580331</t>
        </is>
      </c>
      <c r="D1243" t="inlineStr">
        <is>
          <t>MATILLA PLANT S.L.U</t>
        </is>
      </c>
      <c r="E1243" t="inlineStr">
        <is>
          <t>Cliente</t>
        </is>
      </c>
      <c r="F1243" t="n">
        <v>20</v>
      </c>
      <c r="G1243" t="n">
        <v>2</v>
      </c>
      <c r="H1243" t="n">
        <v>2025</v>
      </c>
      <c r="I1243" t="inlineStr">
        <is>
          <t>20/02/2025</t>
        </is>
      </c>
      <c r="J1243" t="inlineStr">
        <is>
          <t>Régimen Nacional</t>
        </is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15.53</v>
      </c>
      <c r="AA1243" t="n">
        <v>3.26</v>
      </c>
      <c r="AB1243" t="n">
        <v>18.79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18.79</v>
      </c>
      <c r="AI1243" t="n">
        <v>15.53</v>
      </c>
      <c r="AJ1243" t="inlineStr">
        <is>
          <t>NO</t>
        </is>
      </c>
      <c r="AK1243" t="inlineStr">
        <is>
          <t>S-302153</t>
        </is>
      </c>
      <c r="AL1243" t="inlineStr">
        <is>
          <t>PELIGROS</t>
        </is>
      </c>
    </row>
    <row r="1244">
      <c r="A1244" t="inlineStr">
        <is>
          <t>Beautiful Beans S.L.</t>
        </is>
      </c>
      <c r="B1244" t="inlineStr">
        <is>
          <t>A25/SEM/001232</t>
        </is>
      </c>
      <c r="C1244" t="inlineStr">
        <is>
          <t>B05247226</t>
        </is>
      </c>
      <c r="D1244" t="inlineStr">
        <is>
          <t>COMPRAS SEGURAS 2015 S.L.U.</t>
        </is>
      </c>
      <c r="E1244" t="inlineStr">
        <is>
          <t>Cliente</t>
        </is>
      </c>
      <c r="F1244" t="n">
        <v>20</v>
      </c>
      <c r="G1244" t="n">
        <v>2</v>
      </c>
      <c r="H1244" t="n">
        <v>2025</v>
      </c>
      <c r="I1244" t="inlineStr">
        <is>
          <t>20/02/2025</t>
        </is>
      </c>
      <c r="J1244" t="inlineStr">
        <is>
          <t>Régimen Nacional</t>
        </is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476.78</v>
      </c>
      <c r="AA1244" t="n">
        <v>100.12</v>
      </c>
      <c r="AB1244" t="n">
        <v>576.9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576.9</v>
      </c>
      <c r="AI1244" t="n">
        <v>476.78</v>
      </c>
      <c r="AJ1244" t="inlineStr">
        <is>
          <t>NO</t>
        </is>
      </c>
      <c r="AK1244" t="inlineStr">
        <is>
          <t>S-302410</t>
        </is>
      </c>
      <c r="AL1244" t="inlineStr">
        <is>
          <t>AVILA</t>
        </is>
      </c>
    </row>
    <row r="1245">
      <c r="A1245" t="inlineStr">
        <is>
          <t>Beautiful Beans S.L.</t>
        </is>
      </c>
      <c r="B1245" t="inlineStr">
        <is>
          <t>A25/SEM/001233</t>
        </is>
      </c>
      <c r="C1245" t="inlineStr">
        <is>
          <t>B65237273</t>
        </is>
      </c>
      <c r="D1245" t="inlineStr">
        <is>
          <t>GREEN WORLD DREAMS, S.L.</t>
        </is>
      </c>
      <c r="E1245" t="inlineStr">
        <is>
          <t>Cliente</t>
        </is>
      </c>
      <c r="F1245" t="n">
        <v>20</v>
      </c>
      <c r="G1245" t="n">
        <v>2</v>
      </c>
      <c r="H1245" t="n">
        <v>2025</v>
      </c>
      <c r="I1245" t="inlineStr">
        <is>
          <t>20/02/2025</t>
        </is>
      </c>
      <c r="J1245" t="inlineStr">
        <is>
          <t>Régimen Nacional</t>
        </is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105.12</v>
      </c>
      <c r="AA1245" t="n">
        <v>22.08</v>
      </c>
      <c r="AB1245" t="n">
        <v>127.2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127.2</v>
      </c>
      <c r="AI1245" t="n">
        <v>105.12</v>
      </c>
      <c r="AJ1245" t="inlineStr">
        <is>
          <t>NO</t>
        </is>
      </c>
      <c r="AK1245" t="inlineStr">
        <is>
          <t>S-101228</t>
        </is>
      </c>
      <c r="AL1245" t="inlineStr">
        <is>
          <t>MATARO</t>
        </is>
      </c>
    </row>
    <row r="1246">
      <c r="A1246" t="inlineStr">
        <is>
          <t>Beautiful Beans S.L.</t>
        </is>
      </c>
      <c r="B1246" t="inlineStr">
        <is>
          <t>A25/SEM/001234</t>
        </is>
      </c>
      <c r="C1246" t="inlineStr">
        <is>
          <t>Y4393391Z</t>
        </is>
      </c>
      <c r="D1246" t="inlineStr">
        <is>
          <t>FAIVRET , MARC ALEXANDRE</t>
        </is>
      </c>
      <c r="E1246" t="inlineStr">
        <is>
          <t>Cliente</t>
        </is>
      </c>
      <c r="F1246" t="n">
        <v>20</v>
      </c>
      <c r="G1246" t="n">
        <v>2</v>
      </c>
      <c r="H1246" t="n">
        <v>2025</v>
      </c>
      <c r="I1246" t="inlineStr">
        <is>
          <t>20/02/2025</t>
        </is>
      </c>
      <c r="J1246" t="inlineStr">
        <is>
          <t>Recargo de Equivalencia</t>
        </is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81.48999999999999</v>
      </c>
      <c r="AA1246" t="n">
        <v>17.11</v>
      </c>
      <c r="AB1246" t="n">
        <v>98.59999999999999</v>
      </c>
      <c r="AC1246" t="n">
        <v>0</v>
      </c>
      <c r="AD1246" t="n">
        <v>0</v>
      </c>
      <c r="AE1246" t="n">
        <v>0</v>
      </c>
      <c r="AF1246" t="n">
        <v>0</v>
      </c>
      <c r="AG1246" t="n">
        <v>4.24</v>
      </c>
      <c r="AH1246" t="n">
        <v>102.84</v>
      </c>
      <c r="AI1246" t="n">
        <v>81.48999999999999</v>
      </c>
      <c r="AJ1246" t="inlineStr">
        <is>
          <t>NO</t>
        </is>
      </c>
      <c r="AK1246" t="inlineStr">
        <is>
          <t>S-305986</t>
        </is>
      </c>
      <c r="AL1246" t="inlineStr">
        <is>
          <t>MALAGA</t>
        </is>
      </c>
    </row>
    <row r="1247">
      <c r="A1247" t="inlineStr">
        <is>
          <t>Beautiful Beans S.L.</t>
        </is>
      </c>
      <c r="B1247" t="inlineStr">
        <is>
          <t>A25/SEM/001235</t>
        </is>
      </c>
      <c r="C1247" t="inlineStr">
        <is>
          <t>B82729484</t>
        </is>
      </c>
      <c r="D1247" t="inlineStr">
        <is>
          <t>SPACE SEEDS, S.L.</t>
        </is>
      </c>
      <c r="E1247" t="inlineStr">
        <is>
          <t>Cliente</t>
        </is>
      </c>
      <c r="F1247" t="n">
        <v>20</v>
      </c>
      <c r="G1247" t="n">
        <v>2</v>
      </c>
      <c r="H1247" t="n">
        <v>2025</v>
      </c>
      <c r="I1247" t="inlineStr">
        <is>
          <t>20/02/2025</t>
        </is>
      </c>
      <c r="J1247" t="inlineStr">
        <is>
          <t>Régimen Nacional</t>
        </is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42.8</v>
      </c>
      <c r="AA1247" t="n">
        <v>8.99</v>
      </c>
      <c r="AB1247" t="n">
        <v>51.79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51.79</v>
      </c>
      <c r="AI1247" t="n">
        <v>42.8</v>
      </c>
      <c r="AJ1247" t="inlineStr">
        <is>
          <t>NO</t>
        </is>
      </c>
      <c r="AK1247" t="inlineStr">
        <is>
          <t>S-100291</t>
        </is>
      </c>
      <c r="AL1247" t="inlineStr">
        <is>
          <t>MADRID</t>
        </is>
      </c>
    </row>
    <row r="1248">
      <c r="A1248" t="inlineStr">
        <is>
          <t>Beautiful Beans S.L.</t>
        </is>
      </c>
      <c r="B1248" t="inlineStr">
        <is>
          <t>A25/SEM/001236</t>
        </is>
      </c>
      <c r="C1248" t="inlineStr">
        <is>
          <t>NL851516166B01</t>
        </is>
      </c>
      <c r="D1248" t="inlineStr">
        <is>
          <t>JUST AMAZING B.V.</t>
        </is>
      </c>
      <c r="E1248" t="inlineStr">
        <is>
          <t>Cliente</t>
        </is>
      </c>
      <c r="F1248" t="n">
        <v>20</v>
      </c>
      <c r="G1248" t="n">
        <v>2</v>
      </c>
      <c r="H1248" t="n">
        <v>2025</v>
      </c>
      <c r="I1248" t="inlineStr">
        <is>
          <t>20/02/2025</t>
        </is>
      </c>
      <c r="J1248" t="inlineStr">
        <is>
          <t>Régimen Intracomunitario</t>
        </is>
      </c>
      <c r="K1248" t="n">
        <v>8605.469999999999</v>
      </c>
      <c r="L1248" t="n">
        <v>0</v>
      </c>
      <c r="M1248" t="n">
        <v>8605.469999999999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8605.469999999999</v>
      </c>
      <c r="AI1248" t="n">
        <v>8605.469999999999</v>
      </c>
      <c r="AJ1248" t="inlineStr">
        <is>
          <t>NO</t>
        </is>
      </c>
      <c r="AK1248" t="inlineStr">
        <is>
          <t>S-102382</t>
        </is>
      </c>
      <c r="AL1248" t="inlineStr">
        <is>
          <t>AMSTERDAM</t>
        </is>
      </c>
    </row>
    <row r="1249">
      <c r="A1249" t="inlineStr">
        <is>
          <t>Beautiful Beans S.L.</t>
        </is>
      </c>
      <c r="B1249" t="inlineStr">
        <is>
          <t>A25/SEM/001237</t>
        </is>
      </c>
      <c r="C1249" t="inlineStr">
        <is>
          <t>FI29978782</t>
        </is>
      </c>
      <c r="D1249" t="inlineStr">
        <is>
          <t>VENTOLA ILKKA ANTERO/ TILOISSA</t>
        </is>
      </c>
      <c r="E1249" t="inlineStr">
        <is>
          <t>Cliente</t>
        </is>
      </c>
      <c r="F1249" t="n">
        <v>20</v>
      </c>
      <c r="G1249" t="n">
        <v>2</v>
      </c>
      <c r="H1249" t="n">
        <v>2025</v>
      </c>
      <c r="I1249" t="inlineStr">
        <is>
          <t>20/02/2025</t>
        </is>
      </c>
      <c r="J1249" t="inlineStr">
        <is>
          <t>Régimen Intracomunitario</t>
        </is>
      </c>
      <c r="K1249" t="n">
        <v>1323.16</v>
      </c>
      <c r="L1249" t="n">
        <v>0</v>
      </c>
      <c r="M1249" t="n">
        <v>1323.16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1323.16</v>
      </c>
      <c r="AI1249" t="n">
        <v>1323.16</v>
      </c>
      <c r="AJ1249" t="inlineStr">
        <is>
          <t>NO</t>
        </is>
      </c>
      <c r="AK1249" t="inlineStr">
        <is>
          <t>S-305769</t>
        </is>
      </c>
      <c r="AL1249" t="inlineStr">
        <is>
          <t>TAMPERE</t>
        </is>
      </c>
    </row>
    <row r="1250">
      <c r="A1250" t="inlineStr">
        <is>
          <t>Beautiful Beans S.L.</t>
        </is>
      </c>
      <c r="B1250" t="inlineStr">
        <is>
          <t>A25/SEM/001238</t>
        </is>
      </c>
      <c r="C1250" t="inlineStr">
        <is>
          <t>B98767239</t>
        </is>
      </c>
      <c r="D1250" t="inlineStr">
        <is>
          <t>GROW BARATO DISTRIBUCIONES S.L.</t>
        </is>
      </c>
      <c r="E1250" t="inlineStr">
        <is>
          <t>Cliente</t>
        </is>
      </c>
      <c r="F1250" t="n">
        <v>20</v>
      </c>
      <c r="G1250" t="n">
        <v>2</v>
      </c>
      <c r="H1250" t="n">
        <v>2025</v>
      </c>
      <c r="I1250" t="inlineStr">
        <is>
          <t>20/02/2025</t>
        </is>
      </c>
      <c r="J1250" t="inlineStr">
        <is>
          <t>Régimen Nacional</t>
        </is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104.35</v>
      </c>
      <c r="AA1250" t="n">
        <v>21.91</v>
      </c>
      <c r="AB1250" t="n">
        <v>126.26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126.26</v>
      </c>
      <c r="AI1250" t="n">
        <v>104.35</v>
      </c>
      <c r="AJ1250" t="inlineStr">
        <is>
          <t>NO</t>
        </is>
      </c>
      <c r="AK1250" t="inlineStr">
        <is>
          <t>S-302541</t>
        </is>
      </c>
      <c r="AL1250" t="inlineStr">
        <is>
          <t>SILLA</t>
        </is>
      </c>
    </row>
    <row r="1251">
      <c r="A1251" t="inlineStr">
        <is>
          <t>Beautiful Beans S.L.</t>
        </is>
      </c>
      <c r="B1251" t="inlineStr">
        <is>
          <t>A25/SEM/001239</t>
        </is>
      </c>
      <c r="C1251" t="inlineStr">
        <is>
          <t>B17664368</t>
        </is>
      </c>
      <c r="D1251" t="inlineStr">
        <is>
          <t>ALCHIMIAWEB, S.L.</t>
        </is>
      </c>
      <c r="E1251" t="inlineStr">
        <is>
          <t>Cliente</t>
        </is>
      </c>
      <c r="F1251" t="n">
        <v>20</v>
      </c>
      <c r="G1251" t="n">
        <v>2</v>
      </c>
      <c r="H1251" t="n">
        <v>2025</v>
      </c>
      <c r="I1251" t="inlineStr">
        <is>
          <t>20/02/2025</t>
        </is>
      </c>
      <c r="J1251" t="inlineStr">
        <is>
          <t>Régimen Nacional</t>
        </is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398.2</v>
      </c>
      <c r="AA1251" t="n">
        <v>83.62</v>
      </c>
      <c r="AB1251" t="n">
        <v>481.82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481.82</v>
      </c>
      <c r="AI1251" t="n">
        <v>398.2</v>
      </c>
      <c r="AJ1251" t="inlineStr">
        <is>
          <t>NO</t>
        </is>
      </c>
      <c r="AK1251" t="inlineStr">
        <is>
          <t>S-100428</t>
        </is>
      </c>
      <c r="AL1251" t="inlineStr">
        <is>
          <t>VILAMALLA</t>
        </is>
      </c>
    </row>
    <row r="1252">
      <c r="A1252" t="inlineStr">
        <is>
          <t>Beautiful Beans S.L.</t>
        </is>
      </c>
      <c r="B1252" t="inlineStr">
        <is>
          <t>A25/SEM/001240</t>
        </is>
      </c>
      <c r="C1252" t="inlineStr">
        <is>
          <t>PL8952125233</t>
        </is>
      </c>
      <c r="D1252" t="inlineStr">
        <is>
          <t>L SLONIK SPJ</t>
        </is>
      </c>
      <c r="E1252" t="inlineStr">
        <is>
          <t>Cliente</t>
        </is>
      </c>
      <c r="F1252" t="n">
        <v>20</v>
      </c>
      <c r="G1252" t="n">
        <v>2</v>
      </c>
      <c r="H1252" t="n">
        <v>2025</v>
      </c>
      <c r="I1252" t="inlineStr">
        <is>
          <t>20/02/2025</t>
        </is>
      </c>
      <c r="J1252" t="inlineStr">
        <is>
          <t>Régimen Intracomunitario</t>
        </is>
      </c>
      <c r="K1252" t="n">
        <v>542.52</v>
      </c>
      <c r="L1252" t="n">
        <v>0</v>
      </c>
      <c r="M1252" t="n">
        <v>542.52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542.52</v>
      </c>
      <c r="AI1252" t="n">
        <v>542.52</v>
      </c>
      <c r="AJ1252" t="inlineStr">
        <is>
          <t>NO</t>
        </is>
      </c>
      <c r="AK1252" t="inlineStr">
        <is>
          <t>S-303819</t>
        </is>
      </c>
      <c r="AL1252" t="inlineStr">
        <is>
          <t>BIELANY WROCLAWSKIE</t>
        </is>
      </c>
    </row>
    <row r="1253">
      <c r="A1253" t="inlineStr">
        <is>
          <t>Beautiful Beans S.L.</t>
        </is>
      </c>
      <c r="B1253" t="inlineStr">
        <is>
          <t>A25/SEM/001241</t>
        </is>
      </c>
      <c r="C1253" t="inlineStr">
        <is>
          <t>J67711358</t>
        </is>
      </c>
      <c r="D1253" t="inlineStr">
        <is>
          <t>BUDA, S.C.P.</t>
        </is>
      </c>
      <c r="E1253" t="inlineStr">
        <is>
          <t>Cliente</t>
        </is>
      </c>
      <c r="F1253" t="n">
        <v>20</v>
      </c>
      <c r="G1253" t="n">
        <v>2</v>
      </c>
      <c r="H1253" t="n">
        <v>2025</v>
      </c>
      <c r="I1253" t="inlineStr">
        <is>
          <t>20/02/2025</t>
        </is>
      </c>
      <c r="J1253" t="inlineStr">
        <is>
          <t>Régimen Nacional</t>
        </is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34.88</v>
      </c>
      <c r="AA1253" t="n">
        <v>7.32</v>
      </c>
      <c r="AB1253" t="n">
        <v>42.2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42.2</v>
      </c>
      <c r="AI1253" t="n">
        <v>34.88</v>
      </c>
      <c r="AJ1253" t="inlineStr">
        <is>
          <t>NO</t>
        </is>
      </c>
      <c r="AK1253" t="inlineStr">
        <is>
          <t>S-307398</t>
        </is>
      </c>
      <c r="AL1253" t="inlineStr">
        <is>
          <t>ESTEPA</t>
        </is>
      </c>
    </row>
    <row r="1254">
      <c r="A1254" t="inlineStr">
        <is>
          <t>Beautiful Beans S.L.</t>
        </is>
      </c>
      <c r="B1254" t="inlineStr">
        <is>
          <t>A25/SEM/001242</t>
        </is>
      </c>
      <c r="C1254" t="inlineStr">
        <is>
          <t>B64740384</t>
        </is>
      </c>
      <c r="D1254" t="inlineStr">
        <is>
          <t>DISTRIBUCIONES MARIANAS 08 S.L.</t>
        </is>
      </c>
      <c r="E1254" t="inlineStr">
        <is>
          <t>Cliente</t>
        </is>
      </c>
      <c r="F1254" t="n">
        <v>20</v>
      </c>
      <c r="G1254" t="n">
        <v>2</v>
      </c>
      <c r="H1254" t="n">
        <v>2025</v>
      </c>
      <c r="I1254" t="inlineStr">
        <is>
          <t>20/02/2025</t>
        </is>
      </c>
      <c r="J1254" t="inlineStr">
        <is>
          <t>Régimen Nacional</t>
        </is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281.76</v>
      </c>
      <c r="AA1254" t="n">
        <v>59.17</v>
      </c>
      <c r="AB1254" t="n">
        <v>340.93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340.93</v>
      </c>
      <c r="AI1254" t="n">
        <v>281.76</v>
      </c>
      <c r="AJ1254" t="inlineStr">
        <is>
          <t>NO</t>
        </is>
      </c>
      <c r="AK1254" t="inlineStr">
        <is>
          <t>S-100156</t>
        </is>
      </c>
      <c r="AL1254" t="inlineStr">
        <is>
          <t>HOSPITALET DE LLOBREGAT</t>
        </is>
      </c>
    </row>
    <row r="1255">
      <c r="A1255" t="inlineStr">
        <is>
          <t>Beautiful Beans S.L.</t>
        </is>
      </c>
      <c r="B1255" t="inlineStr">
        <is>
          <t>A25/SEM/001243</t>
        </is>
      </c>
      <c r="C1255" t="inlineStr">
        <is>
          <t>B54742531</t>
        </is>
      </c>
      <c r="D1255" t="inlineStr">
        <is>
          <t>GLOBAL WEB MARKT S.L.</t>
        </is>
      </c>
      <c r="E1255" t="inlineStr">
        <is>
          <t>Cliente</t>
        </is>
      </c>
      <c r="F1255" t="n">
        <v>20</v>
      </c>
      <c r="G1255" t="n">
        <v>2</v>
      </c>
      <c r="H1255" t="n">
        <v>2025</v>
      </c>
      <c r="I1255" t="inlineStr">
        <is>
          <t>20/02/2025</t>
        </is>
      </c>
      <c r="J1255" t="inlineStr">
        <is>
          <t>Régimen Nacional</t>
        </is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270.97</v>
      </c>
      <c r="AA1255" t="n">
        <v>56.9</v>
      </c>
      <c r="AB1255" t="n">
        <v>327.87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327.87</v>
      </c>
      <c r="AI1255" t="n">
        <v>270.97</v>
      </c>
      <c r="AJ1255" t="inlineStr">
        <is>
          <t>NO</t>
        </is>
      </c>
      <c r="AK1255" t="inlineStr">
        <is>
          <t>S-301298</t>
        </is>
      </c>
      <c r="AL1255" t="inlineStr">
        <is>
          <t>FINESTRAT</t>
        </is>
      </c>
    </row>
    <row r="1256">
      <c r="A1256" t="inlineStr">
        <is>
          <t>Beautiful Beans S.L.</t>
        </is>
      </c>
      <c r="B1256" t="inlineStr">
        <is>
          <t>A25/SEM/001244</t>
        </is>
      </c>
      <c r="C1256" t="inlineStr">
        <is>
          <t>B98262777</t>
        </is>
      </c>
      <c r="D1256" t="inlineStr">
        <is>
          <t>SITE OF SHOP ONLINE, S.R.L.U.</t>
        </is>
      </c>
      <c r="E1256" t="inlineStr">
        <is>
          <t>Cliente</t>
        </is>
      </c>
      <c r="F1256" t="n">
        <v>20</v>
      </c>
      <c r="G1256" t="n">
        <v>2</v>
      </c>
      <c r="H1256" t="n">
        <v>2025</v>
      </c>
      <c r="I1256" t="inlineStr">
        <is>
          <t>20/02/2025</t>
        </is>
      </c>
      <c r="J1256" t="inlineStr">
        <is>
          <t>Régimen Nacional</t>
        </is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209.8</v>
      </c>
      <c r="AA1256" t="n">
        <v>44.06</v>
      </c>
      <c r="AB1256" t="n">
        <v>253.86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253.86</v>
      </c>
      <c r="AI1256" t="n">
        <v>209.8</v>
      </c>
      <c r="AJ1256" t="inlineStr">
        <is>
          <t>NO</t>
        </is>
      </c>
      <c r="AK1256" t="inlineStr">
        <is>
          <t>S-102274</t>
        </is>
      </c>
      <c r="AL1256" t="inlineStr">
        <is>
          <t>LA POBLA DE VALLBONA</t>
        </is>
      </c>
    </row>
    <row r="1257">
      <c r="A1257" t="inlineStr">
        <is>
          <t>Beautiful Beans S.L.</t>
        </is>
      </c>
      <c r="B1257" t="inlineStr">
        <is>
          <t>A25/SEM/001245</t>
        </is>
      </c>
      <c r="C1257" t="inlineStr">
        <is>
          <t>B82993353</t>
        </is>
      </c>
      <c r="D1257" t="inlineStr">
        <is>
          <t>VEGECULTURA SLU</t>
        </is>
      </c>
      <c r="E1257" t="inlineStr">
        <is>
          <t>Cliente</t>
        </is>
      </c>
      <c r="F1257" t="n">
        <v>20</v>
      </c>
      <c r="G1257" t="n">
        <v>2</v>
      </c>
      <c r="H1257" t="n">
        <v>2025</v>
      </c>
      <c r="I1257" t="inlineStr">
        <is>
          <t>20/02/2025</t>
        </is>
      </c>
      <c r="J1257" t="inlineStr">
        <is>
          <t>Régimen Nacional</t>
        </is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148.31</v>
      </c>
      <c r="AA1257" t="n">
        <v>31.15</v>
      </c>
      <c r="AB1257" t="n">
        <v>179.46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179.46</v>
      </c>
      <c r="AI1257" t="n">
        <v>148.31</v>
      </c>
      <c r="AJ1257" t="inlineStr">
        <is>
          <t>NO</t>
        </is>
      </c>
      <c r="AK1257" t="inlineStr">
        <is>
          <t>S-302712</t>
        </is>
      </c>
      <c r="AL1257" t="inlineStr">
        <is>
          <t>A CORUÑA</t>
        </is>
      </c>
    </row>
    <row r="1258">
      <c r="A1258" t="inlineStr">
        <is>
          <t>Beautiful Beans S.L.</t>
        </is>
      </c>
      <c r="B1258" t="inlineStr">
        <is>
          <t>A25/SEM/001246</t>
        </is>
      </c>
      <c r="C1258" t="inlineStr">
        <is>
          <t>B45712932</t>
        </is>
      </c>
      <c r="D1258" t="inlineStr">
        <is>
          <t>ECOBIOLOGISTIC S.XXI S.L</t>
        </is>
      </c>
      <c r="E1258" t="inlineStr">
        <is>
          <t>Cliente</t>
        </is>
      </c>
      <c r="F1258" t="n">
        <v>20</v>
      </c>
      <c r="G1258" t="n">
        <v>2</v>
      </c>
      <c r="H1258" t="n">
        <v>2025</v>
      </c>
      <c r="I1258" t="inlineStr">
        <is>
          <t>20/02/2025</t>
        </is>
      </c>
      <c r="J1258" t="inlineStr">
        <is>
          <t>Régimen Nacional</t>
        </is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21.36</v>
      </c>
      <c r="AA1258" t="n">
        <v>4.49</v>
      </c>
      <c r="AB1258" t="n">
        <v>25.85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25.85</v>
      </c>
      <c r="AI1258" t="n">
        <v>21.36</v>
      </c>
      <c r="AJ1258" t="inlineStr">
        <is>
          <t>NO</t>
        </is>
      </c>
      <c r="AK1258" t="inlineStr">
        <is>
          <t>S-101238</t>
        </is>
      </c>
      <c r="AL1258" t="inlineStr">
        <is>
          <t>ILLESCAS</t>
        </is>
      </c>
    </row>
    <row r="1259">
      <c r="A1259" t="inlineStr">
        <is>
          <t>Beautiful Beans S.L.</t>
        </is>
      </c>
      <c r="B1259" t="inlineStr">
        <is>
          <t>A25/SEM/001247</t>
        </is>
      </c>
      <c r="C1259" t="inlineStr">
        <is>
          <t>B64200249</t>
        </is>
      </c>
      <c r="D1259" t="inlineStr">
        <is>
          <t>SOLDIERS OF GREEN S.L.</t>
        </is>
      </c>
      <c r="E1259" t="inlineStr">
        <is>
          <t>Cliente</t>
        </is>
      </c>
      <c r="F1259" t="n">
        <v>20</v>
      </c>
      <c r="G1259" t="n">
        <v>2</v>
      </c>
      <c r="H1259" t="n">
        <v>2025</v>
      </c>
      <c r="I1259" t="inlineStr">
        <is>
          <t>20/02/2025</t>
        </is>
      </c>
      <c r="J1259" t="inlineStr">
        <is>
          <t>Régimen Nacional</t>
        </is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261.73</v>
      </c>
      <c r="AA1259" t="n">
        <v>54.96</v>
      </c>
      <c r="AB1259" t="n">
        <v>316.69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316.69</v>
      </c>
      <c r="AI1259" t="n">
        <v>261.73</v>
      </c>
      <c r="AJ1259" t="inlineStr">
        <is>
          <t>NO</t>
        </is>
      </c>
      <c r="AK1259" t="inlineStr">
        <is>
          <t>S-100874</t>
        </is>
      </c>
      <c r="AL1259" t="inlineStr">
        <is>
          <t>MATARO</t>
        </is>
      </c>
    </row>
    <row r="1260">
      <c r="A1260" t="inlineStr">
        <is>
          <t>Beautiful Beans S.L.</t>
        </is>
      </c>
      <c r="B1260" t="inlineStr">
        <is>
          <t>A25/SEM/001248</t>
        </is>
      </c>
      <c r="C1260" t="inlineStr">
        <is>
          <t>PL9542822306</t>
        </is>
      </c>
      <c r="D1260" t="inlineStr">
        <is>
          <t>KANCLERZ POLSKA Sp. z.o.o.</t>
        </is>
      </c>
      <c r="E1260" t="inlineStr">
        <is>
          <t>Cliente</t>
        </is>
      </c>
      <c r="F1260" t="n">
        <v>20</v>
      </c>
      <c r="G1260" t="n">
        <v>2</v>
      </c>
      <c r="H1260" t="n">
        <v>2025</v>
      </c>
      <c r="I1260" t="inlineStr">
        <is>
          <t>20/02/2025</t>
        </is>
      </c>
      <c r="J1260" t="inlineStr">
        <is>
          <t>Régimen Intracomunitario</t>
        </is>
      </c>
      <c r="K1260" t="n">
        <v>304.84</v>
      </c>
      <c r="L1260" t="n">
        <v>0</v>
      </c>
      <c r="M1260" t="n">
        <v>304.84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304.84</v>
      </c>
      <c r="AI1260" t="n">
        <v>304.84</v>
      </c>
      <c r="AJ1260" t="inlineStr">
        <is>
          <t>NO</t>
        </is>
      </c>
      <c r="AK1260" t="inlineStr">
        <is>
          <t>S-306684</t>
        </is>
      </c>
      <c r="AL1260" t="inlineStr">
        <is>
          <t>KATOWICE</t>
        </is>
      </c>
    </row>
    <row r="1261">
      <c r="A1261" t="inlineStr">
        <is>
          <t>Beautiful Beans S.L.</t>
        </is>
      </c>
      <c r="B1261" t="inlineStr">
        <is>
          <t>A25/SEM/001249</t>
        </is>
      </c>
      <c r="C1261" t="inlineStr">
        <is>
          <t>77166409Y</t>
        </is>
      </c>
      <c r="D1261" t="inlineStr">
        <is>
          <t>MARTINEZ MARQUEZ, FRANCISCO</t>
        </is>
      </c>
      <c r="E1261" t="inlineStr">
        <is>
          <t>Cliente</t>
        </is>
      </c>
      <c r="F1261" t="n">
        <v>20</v>
      </c>
      <c r="G1261" t="n">
        <v>2</v>
      </c>
      <c r="H1261" t="n">
        <v>2025</v>
      </c>
      <c r="I1261" t="inlineStr">
        <is>
          <t>20/02/2025</t>
        </is>
      </c>
      <c r="J1261" t="inlineStr">
        <is>
          <t>Recargo de Equivalencia</t>
        </is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34.13</v>
      </c>
      <c r="AA1261" t="n">
        <v>7.17</v>
      </c>
      <c r="AB1261" t="n">
        <v>41.3</v>
      </c>
      <c r="AC1261" t="n">
        <v>0</v>
      </c>
      <c r="AD1261" t="n">
        <v>0</v>
      </c>
      <c r="AE1261" t="n">
        <v>0</v>
      </c>
      <c r="AF1261" t="n">
        <v>0</v>
      </c>
      <c r="AG1261" t="n">
        <v>1.77</v>
      </c>
      <c r="AH1261" t="n">
        <v>43.07</v>
      </c>
      <c r="AI1261" t="n">
        <v>34.13</v>
      </c>
      <c r="AJ1261" t="inlineStr">
        <is>
          <t>NO</t>
        </is>
      </c>
      <c r="AK1261" t="inlineStr">
        <is>
          <t>S-306898</t>
        </is>
      </c>
      <c r="AL1261" t="inlineStr">
        <is>
          <t>VIATOR</t>
        </is>
      </c>
    </row>
    <row r="1262">
      <c r="A1262" t="inlineStr">
        <is>
          <t>Beautiful Beans S.L.</t>
        </is>
      </c>
      <c r="B1262" t="inlineStr">
        <is>
          <t>A25/SEM/001250</t>
        </is>
      </c>
      <c r="C1262" t="inlineStr">
        <is>
          <t>47727680N</t>
        </is>
      </c>
      <c r="D1262" t="inlineStr">
        <is>
          <t>TORRES LITRAN, OLGA</t>
        </is>
      </c>
      <c r="E1262" t="inlineStr">
        <is>
          <t>Cliente</t>
        </is>
      </c>
      <c r="F1262" t="n">
        <v>20</v>
      </c>
      <c r="G1262" t="n">
        <v>2</v>
      </c>
      <c r="H1262" t="n">
        <v>2025</v>
      </c>
      <c r="I1262" t="inlineStr">
        <is>
          <t>20/02/2025</t>
        </is>
      </c>
      <c r="J1262" t="inlineStr">
        <is>
          <t>Recargo de Equivalencia</t>
        </is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322.47</v>
      </c>
      <c r="AA1262" t="n">
        <v>67.72</v>
      </c>
      <c r="AB1262" t="n">
        <v>390.19</v>
      </c>
      <c r="AC1262" t="n">
        <v>0</v>
      </c>
      <c r="AD1262" t="n">
        <v>0</v>
      </c>
      <c r="AE1262" t="n">
        <v>0</v>
      </c>
      <c r="AF1262" t="n">
        <v>0</v>
      </c>
      <c r="AG1262" t="n">
        <v>16.77</v>
      </c>
      <c r="AH1262" t="n">
        <v>406.96</v>
      </c>
      <c r="AI1262" t="n">
        <v>322.47</v>
      </c>
      <c r="AJ1262" t="inlineStr">
        <is>
          <t>NO</t>
        </is>
      </c>
      <c r="AK1262" t="inlineStr">
        <is>
          <t>S-304518</t>
        </is>
      </c>
      <c r="AL1262" t="inlineStr">
        <is>
          <t>TARIFA</t>
        </is>
      </c>
    </row>
    <row r="1263">
      <c r="A1263" t="inlineStr">
        <is>
          <t>Beautiful Beans S.L.</t>
        </is>
      </c>
      <c r="B1263" t="inlineStr">
        <is>
          <t>A25/SEM/001251</t>
        </is>
      </c>
      <c r="C1263" t="inlineStr">
        <is>
          <t>B65631681</t>
        </is>
      </c>
      <c r="D1263" t="inlineStr">
        <is>
          <t>LINDA PRODUCTS, S.L.</t>
        </is>
      </c>
      <c r="E1263" t="inlineStr">
        <is>
          <t>Cliente</t>
        </is>
      </c>
      <c r="F1263" t="n">
        <v>20</v>
      </c>
      <c r="G1263" t="n">
        <v>2</v>
      </c>
      <c r="H1263" t="n">
        <v>2025</v>
      </c>
      <c r="I1263" t="inlineStr">
        <is>
          <t>20/02/2025</t>
        </is>
      </c>
      <c r="J1263" t="inlineStr">
        <is>
          <t>Régimen Nacional</t>
        </is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226.24</v>
      </c>
      <c r="AA1263" t="n">
        <v>47.51</v>
      </c>
      <c r="AB1263" t="n">
        <v>273.75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273.75</v>
      </c>
      <c r="AI1263" t="n">
        <v>226.24</v>
      </c>
      <c r="AJ1263" t="inlineStr">
        <is>
          <t>NO</t>
        </is>
      </c>
      <c r="AK1263" t="inlineStr">
        <is>
          <t>S-102304</t>
        </is>
      </c>
      <c r="AL1263" t="inlineStr">
        <is>
          <t>VALENCIA</t>
        </is>
      </c>
    </row>
    <row r="1264">
      <c r="A1264" t="inlineStr">
        <is>
          <t>Beautiful Beans S.L.</t>
        </is>
      </c>
      <c r="B1264" t="inlineStr">
        <is>
          <t>A25/SEM/001252</t>
        </is>
      </c>
      <c r="C1264" t="inlineStr">
        <is>
          <t>X3380399C</t>
        </is>
      </c>
      <c r="D1264" t="inlineStr">
        <is>
          <t>NADJA META DIRKS</t>
        </is>
      </c>
      <c r="E1264" t="inlineStr">
        <is>
          <t>Cliente</t>
        </is>
      </c>
      <c r="F1264" t="n">
        <v>20</v>
      </c>
      <c r="G1264" t="n">
        <v>2</v>
      </c>
      <c r="H1264" t="n">
        <v>2025</v>
      </c>
      <c r="I1264" t="inlineStr">
        <is>
          <t>20/02/2025</t>
        </is>
      </c>
      <c r="J1264" t="inlineStr">
        <is>
          <t>Régimen Nacional</t>
        </is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195.6</v>
      </c>
      <c r="AA1264" t="n">
        <v>41.08</v>
      </c>
      <c r="AB1264" t="n">
        <v>236.68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236.68</v>
      </c>
      <c r="AI1264" t="n">
        <v>195.6</v>
      </c>
      <c r="AJ1264" t="inlineStr">
        <is>
          <t>NO</t>
        </is>
      </c>
      <c r="AK1264" t="inlineStr">
        <is>
          <t>S-307078</t>
        </is>
      </c>
      <c r="AL1264" t="inlineStr">
        <is>
          <t>ALHAURÍN EL GRANDE</t>
        </is>
      </c>
    </row>
    <row r="1265">
      <c r="A1265" t="inlineStr">
        <is>
          <t>Beautiful Beans S.L.</t>
        </is>
      </c>
      <c r="B1265" t="inlineStr">
        <is>
          <t>A25/SEM/001253</t>
        </is>
      </c>
      <c r="C1265" t="inlineStr">
        <is>
          <t>DE340100928</t>
        </is>
      </c>
      <c r="D1265" t="inlineStr">
        <is>
          <t>PILEA LIVING, DING &amp; MALVENDA GbR</t>
        </is>
      </c>
      <c r="E1265" t="inlineStr">
        <is>
          <t>Cliente</t>
        </is>
      </c>
      <c r="F1265" t="n">
        <v>20</v>
      </c>
      <c r="G1265" t="n">
        <v>2</v>
      </c>
      <c r="H1265" t="n">
        <v>2025</v>
      </c>
      <c r="I1265" t="inlineStr">
        <is>
          <t>20/02/2025</t>
        </is>
      </c>
      <c r="J1265" t="inlineStr">
        <is>
          <t>Régimen Intracomunitario</t>
        </is>
      </c>
      <c r="K1265" t="n">
        <v>508.73</v>
      </c>
      <c r="L1265" t="n">
        <v>0</v>
      </c>
      <c r="M1265" t="n">
        <v>508.73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508.73</v>
      </c>
      <c r="AI1265" t="n">
        <v>508.73</v>
      </c>
      <c r="AJ1265" t="inlineStr">
        <is>
          <t>NO</t>
        </is>
      </c>
      <c r="AK1265" t="inlineStr">
        <is>
          <t>S-308219</t>
        </is>
      </c>
      <c r="AL1265" t="inlineStr">
        <is>
          <t>BERLIN</t>
        </is>
      </c>
    </row>
    <row r="1266">
      <c r="A1266" t="inlineStr">
        <is>
          <t>Beautiful Beans S.L.</t>
        </is>
      </c>
      <c r="B1266" t="inlineStr">
        <is>
          <t>A25/SEM/001254</t>
        </is>
      </c>
      <c r="C1266" t="inlineStr">
        <is>
          <t>FR46513055483</t>
        </is>
      </c>
      <c r="D1266" t="inlineStr">
        <is>
          <t>GAELLE POULLELAOUEN</t>
        </is>
      </c>
      <c r="E1266" t="inlineStr">
        <is>
          <t>Cliente</t>
        </is>
      </c>
      <c r="F1266" t="n">
        <v>20</v>
      </c>
      <c r="G1266" t="n">
        <v>2</v>
      </c>
      <c r="H1266" t="n">
        <v>2025</v>
      </c>
      <c r="I1266" t="inlineStr">
        <is>
          <t>20/02/2025</t>
        </is>
      </c>
      <c r="J1266" t="inlineStr">
        <is>
          <t>Régimen Intracomunitario</t>
        </is>
      </c>
      <c r="K1266" t="n">
        <v>51.15</v>
      </c>
      <c r="L1266" t="n">
        <v>0</v>
      </c>
      <c r="M1266" t="n">
        <v>51.15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51.15</v>
      </c>
      <c r="AI1266" t="n">
        <v>51.15</v>
      </c>
      <c r="AJ1266" t="inlineStr">
        <is>
          <t>NO</t>
        </is>
      </c>
      <c r="AK1266" t="inlineStr">
        <is>
          <t>S-304874</t>
        </is>
      </c>
      <c r="AL1266" t="inlineStr">
        <is>
          <t>HYERES</t>
        </is>
      </c>
    </row>
    <row r="1267">
      <c r="A1267" t="inlineStr">
        <is>
          <t>Beautiful Beans S.L.</t>
        </is>
      </c>
      <c r="B1267" t="inlineStr">
        <is>
          <t>A25/SEM/001255</t>
        </is>
      </c>
      <c r="C1267" t="inlineStr">
        <is>
          <t>30532275M</t>
        </is>
      </c>
      <c r="D1267" t="inlineStr">
        <is>
          <t>DAVID CUEVAS VACAS (DR COGOLLO CORDOBA)</t>
        </is>
      </c>
      <c r="E1267" t="inlineStr">
        <is>
          <t>Cliente</t>
        </is>
      </c>
      <c r="F1267" t="n">
        <v>20</v>
      </c>
      <c r="G1267" t="n">
        <v>2</v>
      </c>
      <c r="H1267" t="n">
        <v>2025</v>
      </c>
      <c r="I1267" t="inlineStr">
        <is>
          <t>20/02/2025</t>
        </is>
      </c>
      <c r="J1267" t="inlineStr">
        <is>
          <t>Recargo de Equivalencia</t>
        </is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93.8</v>
      </c>
      <c r="AA1267" t="n">
        <v>19.7</v>
      </c>
      <c r="AB1267" t="n">
        <v>113.5</v>
      </c>
      <c r="AC1267" t="n">
        <v>0</v>
      </c>
      <c r="AD1267" t="n">
        <v>0</v>
      </c>
      <c r="AE1267" t="n">
        <v>0</v>
      </c>
      <c r="AF1267" t="n">
        <v>0</v>
      </c>
      <c r="AG1267" t="n">
        <v>4.88</v>
      </c>
      <c r="AH1267" t="n">
        <v>118.38</v>
      </c>
      <c r="AI1267" t="n">
        <v>93.8</v>
      </c>
      <c r="AJ1267" t="inlineStr">
        <is>
          <t>NO</t>
        </is>
      </c>
      <c r="AK1267" t="inlineStr">
        <is>
          <t>S-100226</t>
        </is>
      </c>
      <c r="AL1267" t="inlineStr">
        <is>
          <t>CÓRDOBA</t>
        </is>
      </c>
    </row>
    <row r="1268">
      <c r="A1268" t="inlineStr">
        <is>
          <t>Beautiful Beans S.L.</t>
        </is>
      </c>
      <c r="B1268" t="inlineStr">
        <is>
          <t>A25/SEM/001256</t>
        </is>
      </c>
      <c r="C1268" t="inlineStr">
        <is>
          <t>FR49840131239</t>
        </is>
      </c>
      <c r="D1268" t="inlineStr">
        <is>
          <t>SAS STMD DISTRIBUTION</t>
        </is>
      </c>
      <c r="E1268" t="inlineStr">
        <is>
          <t>Cliente</t>
        </is>
      </c>
      <c r="F1268" t="n">
        <v>20</v>
      </c>
      <c r="G1268" t="n">
        <v>2</v>
      </c>
      <c r="H1268" t="n">
        <v>2025</v>
      </c>
      <c r="I1268" t="inlineStr">
        <is>
          <t>20/02/2025</t>
        </is>
      </c>
      <c r="J1268" t="inlineStr">
        <is>
          <t>Régimen Intracomunitario</t>
        </is>
      </c>
      <c r="K1268" t="n">
        <v>909.23</v>
      </c>
      <c r="L1268" t="n">
        <v>0</v>
      </c>
      <c r="M1268" t="n">
        <v>909.23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909.23</v>
      </c>
      <c r="AI1268" t="n">
        <v>909.23</v>
      </c>
      <c r="AJ1268" t="inlineStr">
        <is>
          <t>NO</t>
        </is>
      </c>
      <c r="AK1268" t="inlineStr">
        <is>
          <t>S-304582</t>
        </is>
      </c>
      <c r="AL1268" t="inlineStr">
        <is>
          <t>AUBIERE</t>
        </is>
      </c>
    </row>
    <row r="1269">
      <c r="A1269" t="inlineStr">
        <is>
          <t>Beautiful Beans S.L.</t>
        </is>
      </c>
      <c r="B1269" t="inlineStr">
        <is>
          <t>A25/SEM/001257</t>
        </is>
      </c>
      <c r="C1269" t="inlineStr">
        <is>
          <t>IT06811760823</t>
        </is>
      </c>
      <c r="D1269" t="inlineStr">
        <is>
          <t>CERASOLA CRISTIAN</t>
        </is>
      </c>
      <c r="E1269" t="inlineStr">
        <is>
          <t>Cliente</t>
        </is>
      </c>
      <c r="F1269" t="n">
        <v>21</v>
      </c>
      <c r="G1269" t="n">
        <v>2</v>
      </c>
      <c r="H1269" t="n">
        <v>2025</v>
      </c>
      <c r="I1269" t="inlineStr">
        <is>
          <t>21/02/2025</t>
        </is>
      </c>
      <c r="J1269" t="inlineStr">
        <is>
          <t>Régimen Intracomunitario</t>
        </is>
      </c>
      <c r="K1269" t="n">
        <v>335</v>
      </c>
      <c r="L1269" t="n">
        <v>0</v>
      </c>
      <c r="M1269" t="n">
        <v>335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335</v>
      </c>
      <c r="AI1269" t="n">
        <v>335</v>
      </c>
      <c r="AJ1269" t="inlineStr">
        <is>
          <t>NO</t>
        </is>
      </c>
      <c r="AK1269" t="inlineStr">
        <is>
          <t>S-305768</t>
        </is>
      </c>
      <c r="AL1269" t="inlineStr">
        <is>
          <t>CATANIA</t>
        </is>
      </c>
    </row>
    <row r="1270">
      <c r="A1270" t="inlineStr">
        <is>
          <t>Beautiful Beans S.L.</t>
        </is>
      </c>
      <c r="B1270" t="inlineStr">
        <is>
          <t>A25/SEM/001258</t>
        </is>
      </c>
      <c r="C1270" t="inlineStr">
        <is>
          <t>FR45794740993</t>
        </is>
      </c>
      <c r="D1270" t="inlineStr">
        <is>
          <t>EURL INDOOR FARMERS</t>
        </is>
      </c>
      <c r="E1270" t="inlineStr">
        <is>
          <t>Cliente</t>
        </is>
      </c>
      <c r="F1270" t="n">
        <v>21</v>
      </c>
      <c r="G1270" t="n">
        <v>2</v>
      </c>
      <c r="H1270" t="n">
        <v>2025</v>
      </c>
      <c r="I1270" t="inlineStr">
        <is>
          <t>21/02/2025</t>
        </is>
      </c>
      <c r="J1270" t="inlineStr">
        <is>
          <t>Régimen Intracomunitario</t>
        </is>
      </c>
      <c r="K1270" t="n">
        <v>119.32</v>
      </c>
      <c r="L1270" t="n">
        <v>0</v>
      </c>
      <c r="M1270" t="n">
        <v>119.32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119.32</v>
      </c>
      <c r="AI1270" t="n">
        <v>119.32</v>
      </c>
      <c r="AJ1270" t="inlineStr">
        <is>
          <t>NO</t>
        </is>
      </c>
      <c r="AK1270" t="inlineStr">
        <is>
          <t>S-304408</t>
        </is>
      </c>
      <c r="AL1270" t="inlineStr">
        <is>
          <t>ANGLET</t>
        </is>
      </c>
    </row>
    <row r="1271">
      <c r="A1271" t="inlineStr">
        <is>
          <t>Beautiful Beans S.L.</t>
        </is>
      </c>
      <c r="B1271" t="inlineStr">
        <is>
          <t>A25/SEM/001259</t>
        </is>
      </c>
      <c r="C1271" t="inlineStr">
        <is>
          <t>ATU69940308</t>
        </is>
      </c>
      <c r="D1271" t="inlineStr">
        <is>
          <t>GREEN SPACE GMBH</t>
        </is>
      </c>
      <c r="E1271" t="inlineStr">
        <is>
          <t>Cliente</t>
        </is>
      </c>
      <c r="F1271" t="n">
        <v>21</v>
      </c>
      <c r="G1271" t="n">
        <v>2</v>
      </c>
      <c r="H1271" t="n">
        <v>2025</v>
      </c>
      <c r="I1271" t="inlineStr">
        <is>
          <t>21/02/2025</t>
        </is>
      </c>
      <c r="J1271" t="inlineStr">
        <is>
          <t>Régimen Intracomunitario</t>
        </is>
      </c>
      <c r="K1271" t="n">
        <v>386.02</v>
      </c>
      <c r="L1271" t="n">
        <v>0</v>
      </c>
      <c r="M1271" t="n">
        <v>386.02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386.02</v>
      </c>
      <c r="AI1271" t="n">
        <v>386.02</v>
      </c>
      <c r="AJ1271" t="inlineStr">
        <is>
          <t>NO</t>
        </is>
      </c>
      <c r="AK1271" t="inlineStr">
        <is>
          <t>S-304765</t>
        </is>
      </c>
      <c r="AL1271" t="inlineStr">
        <is>
          <t>EISENSTADT</t>
        </is>
      </c>
    </row>
    <row r="1272">
      <c r="A1272" t="inlineStr">
        <is>
          <t>Beautiful Beans S.L.</t>
        </is>
      </c>
      <c r="B1272" t="inlineStr">
        <is>
          <t>A25/SEM/001260</t>
        </is>
      </c>
      <c r="C1272" t="inlineStr">
        <is>
          <t>75942366T</t>
        </is>
      </c>
      <c r="D1272" t="inlineStr">
        <is>
          <t>LIGERO PEREZ MARIA DEL CARMEN</t>
        </is>
      </c>
      <c r="E1272" t="inlineStr">
        <is>
          <t>Cliente</t>
        </is>
      </c>
      <c r="F1272" t="n">
        <v>21</v>
      </c>
      <c r="G1272" t="n">
        <v>2</v>
      </c>
      <c r="H1272" t="n">
        <v>2025</v>
      </c>
      <c r="I1272" t="inlineStr">
        <is>
          <t>21/02/2025</t>
        </is>
      </c>
      <c r="J1272" t="inlineStr">
        <is>
          <t>Recargo de Equivalencia</t>
        </is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109.1</v>
      </c>
      <c r="AA1272" t="n">
        <v>22.91</v>
      </c>
      <c r="AB1272" t="n">
        <v>132.01</v>
      </c>
      <c r="AC1272" t="n">
        <v>0</v>
      </c>
      <c r="AD1272" t="n">
        <v>0</v>
      </c>
      <c r="AE1272" t="n">
        <v>0</v>
      </c>
      <c r="AF1272" t="n">
        <v>0</v>
      </c>
      <c r="AG1272" t="n">
        <v>5.67</v>
      </c>
      <c r="AH1272" t="n">
        <v>137.68</v>
      </c>
      <c r="AI1272" t="n">
        <v>109.1</v>
      </c>
      <c r="AJ1272" t="inlineStr">
        <is>
          <t>NO</t>
        </is>
      </c>
      <c r="AK1272" t="inlineStr">
        <is>
          <t>S-307845</t>
        </is>
      </c>
      <c r="AL1272" t="inlineStr">
        <is>
          <t>ALMUÑECAR</t>
        </is>
      </c>
    </row>
    <row r="1273">
      <c r="A1273" t="inlineStr">
        <is>
          <t>Beautiful Beans S.L.</t>
        </is>
      </c>
      <c r="B1273" t="inlineStr">
        <is>
          <t>A25/SEM/001261</t>
        </is>
      </c>
      <c r="C1273" t="inlineStr">
        <is>
          <t>ATU80919446</t>
        </is>
      </c>
      <c r="D1273" t="inlineStr">
        <is>
          <t>MRH N-Trade GmbH</t>
        </is>
      </c>
      <c r="E1273" t="inlineStr">
        <is>
          <t>Cliente</t>
        </is>
      </c>
      <c r="F1273" t="n">
        <v>21</v>
      </c>
      <c r="G1273" t="n">
        <v>2</v>
      </c>
      <c r="H1273" t="n">
        <v>2025</v>
      </c>
      <c r="I1273" t="inlineStr">
        <is>
          <t>21/02/2025</t>
        </is>
      </c>
      <c r="J1273" t="inlineStr">
        <is>
          <t>Régimen Intracomunitario</t>
        </is>
      </c>
      <c r="K1273" t="n">
        <v>116.46</v>
      </c>
      <c r="L1273" t="n">
        <v>0</v>
      </c>
      <c r="M1273" t="n">
        <v>116.46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116.46</v>
      </c>
      <c r="AI1273" t="n">
        <v>116.46</v>
      </c>
      <c r="AJ1273" t="inlineStr">
        <is>
          <t>NO</t>
        </is>
      </c>
      <c r="AK1273" t="inlineStr">
        <is>
          <t>S-308192</t>
        </is>
      </c>
      <c r="AL1273" t="inlineStr">
        <is>
          <t>RINN</t>
        </is>
      </c>
    </row>
    <row r="1274">
      <c r="A1274" t="inlineStr">
        <is>
          <t>Beautiful Beans S.L.</t>
        </is>
      </c>
      <c r="B1274" t="inlineStr">
        <is>
          <t>A25/SEM/001262</t>
        </is>
      </c>
      <c r="C1274" t="inlineStr">
        <is>
          <t>B45712932</t>
        </is>
      </c>
      <c r="D1274" t="inlineStr">
        <is>
          <t>ECOBIOLOGISTIC S.XXI S.L</t>
        </is>
      </c>
      <c r="E1274" t="inlineStr">
        <is>
          <t>Cliente</t>
        </is>
      </c>
      <c r="F1274" t="n">
        <v>21</v>
      </c>
      <c r="G1274" t="n">
        <v>2</v>
      </c>
      <c r="H1274" t="n">
        <v>2025</v>
      </c>
      <c r="I1274" t="inlineStr">
        <is>
          <t>21/02/2025</t>
        </is>
      </c>
      <c r="J1274" t="inlineStr">
        <is>
          <t>Régimen Nacional</t>
        </is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25.25</v>
      </c>
      <c r="AA1274" t="n">
        <v>5.3</v>
      </c>
      <c r="AB1274" t="n">
        <v>30.55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30.55</v>
      </c>
      <c r="AI1274" t="n">
        <v>25.25</v>
      </c>
      <c r="AJ1274" t="inlineStr">
        <is>
          <t>NO</t>
        </is>
      </c>
      <c r="AK1274" t="inlineStr">
        <is>
          <t>S-101238</t>
        </is>
      </c>
      <c r="AL1274" t="inlineStr">
        <is>
          <t>ILLESCAS</t>
        </is>
      </c>
    </row>
    <row r="1275">
      <c r="A1275" t="inlineStr">
        <is>
          <t>Beautiful Beans S.L.</t>
        </is>
      </c>
      <c r="B1275" t="inlineStr">
        <is>
          <t>A25/SEM/001263</t>
        </is>
      </c>
      <c r="C1275" t="inlineStr">
        <is>
          <t>B73603805</t>
        </is>
      </c>
      <c r="D1275" t="inlineStr">
        <is>
          <t>GARDEN SEEDS TRADING S.L.</t>
        </is>
      </c>
      <c r="E1275" t="inlineStr">
        <is>
          <t>Cliente</t>
        </is>
      </c>
      <c r="F1275" t="n">
        <v>21</v>
      </c>
      <c r="G1275" t="n">
        <v>2</v>
      </c>
      <c r="H1275" t="n">
        <v>2025</v>
      </c>
      <c r="I1275" t="inlineStr">
        <is>
          <t>21/02/2025</t>
        </is>
      </c>
      <c r="J1275" t="inlineStr">
        <is>
          <t>Régimen Nacional</t>
        </is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360.71</v>
      </c>
      <c r="AA1275" t="n">
        <v>75.75</v>
      </c>
      <c r="AB1275" t="n">
        <v>436.46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436.46</v>
      </c>
      <c r="AI1275" t="n">
        <v>360.71</v>
      </c>
      <c r="AJ1275" t="inlineStr">
        <is>
          <t>NO</t>
        </is>
      </c>
      <c r="AK1275" t="inlineStr">
        <is>
          <t>S-100969</t>
        </is>
      </c>
      <c r="AL1275" t="inlineStr">
        <is>
          <t>MOLINA DE SEGURA</t>
        </is>
      </c>
    </row>
    <row r="1276">
      <c r="A1276" t="inlineStr">
        <is>
          <t>Beautiful Beans S.L.</t>
        </is>
      </c>
      <c r="B1276" t="inlineStr">
        <is>
          <t>A25/SEM/001264</t>
        </is>
      </c>
      <c r="C1276" t="inlineStr">
        <is>
          <t>B19580331</t>
        </is>
      </c>
      <c r="D1276" t="inlineStr">
        <is>
          <t>MATILLA PLANT S.L.U</t>
        </is>
      </c>
      <c r="E1276" t="inlineStr">
        <is>
          <t>Cliente</t>
        </is>
      </c>
      <c r="F1276" t="n">
        <v>21</v>
      </c>
      <c r="G1276" t="n">
        <v>2</v>
      </c>
      <c r="H1276" t="n">
        <v>2025</v>
      </c>
      <c r="I1276" t="inlineStr">
        <is>
          <t>21/02/2025</t>
        </is>
      </c>
      <c r="J1276" t="inlineStr">
        <is>
          <t>Régimen Nacional</t>
        </is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65.25</v>
      </c>
      <c r="AA1276" t="n">
        <v>13.7</v>
      </c>
      <c r="AB1276" t="n">
        <v>78.95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78.95</v>
      </c>
      <c r="AI1276" t="n">
        <v>65.25</v>
      </c>
      <c r="AJ1276" t="inlineStr">
        <is>
          <t>NO</t>
        </is>
      </c>
      <c r="AK1276" t="inlineStr">
        <is>
          <t>S-302153</t>
        </is>
      </c>
      <c r="AL1276" t="inlineStr">
        <is>
          <t>PELIGROS</t>
        </is>
      </c>
    </row>
    <row r="1277">
      <c r="A1277" t="inlineStr">
        <is>
          <t>Beautiful Beans S.L.</t>
        </is>
      </c>
      <c r="B1277" t="inlineStr">
        <is>
          <t>A25/SEM/001265</t>
        </is>
      </c>
      <c r="C1277" t="inlineStr">
        <is>
          <t>B82729484</t>
        </is>
      </c>
      <c r="D1277" t="inlineStr">
        <is>
          <t>SPACE SEEDS, S.L.</t>
        </is>
      </c>
      <c r="E1277" t="inlineStr">
        <is>
          <t>Cliente</t>
        </is>
      </c>
      <c r="F1277" t="n">
        <v>21</v>
      </c>
      <c r="G1277" t="n">
        <v>2</v>
      </c>
      <c r="H1277" t="n">
        <v>2025</v>
      </c>
      <c r="I1277" t="inlineStr">
        <is>
          <t>21/02/2025</t>
        </is>
      </c>
      <c r="J1277" t="inlineStr">
        <is>
          <t>Régimen Nacional</t>
        </is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44.73</v>
      </c>
      <c r="AA1277" t="n">
        <v>9.390000000000001</v>
      </c>
      <c r="AB1277" t="n">
        <v>54.12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54.12</v>
      </c>
      <c r="AI1277" t="n">
        <v>44.73</v>
      </c>
      <c r="AJ1277" t="inlineStr">
        <is>
          <t>NO</t>
        </is>
      </c>
      <c r="AK1277" t="inlineStr">
        <is>
          <t>S-100291</t>
        </is>
      </c>
      <c r="AL1277" t="inlineStr">
        <is>
          <t>MADRID</t>
        </is>
      </c>
    </row>
    <row r="1278">
      <c r="A1278" t="inlineStr">
        <is>
          <t>Beautiful Beans S.L.</t>
        </is>
      </c>
      <c r="B1278" t="inlineStr">
        <is>
          <t>A25/SEM/001266</t>
        </is>
      </c>
      <c r="C1278" t="inlineStr">
        <is>
          <t>IT02333370993</t>
        </is>
      </c>
      <c r="D1278" t="inlineStr">
        <is>
          <t>HEMPLINE DI PEDEMONTE HAGGAG SERENA</t>
        </is>
      </c>
      <c r="E1278" t="inlineStr">
        <is>
          <t>Cliente</t>
        </is>
      </c>
      <c r="F1278" t="n">
        <v>21</v>
      </c>
      <c r="G1278" t="n">
        <v>2</v>
      </c>
      <c r="H1278" t="n">
        <v>2025</v>
      </c>
      <c r="I1278" t="inlineStr">
        <is>
          <t>21/02/2025</t>
        </is>
      </c>
      <c r="J1278" t="inlineStr">
        <is>
          <t>Régimen Intracomunitario</t>
        </is>
      </c>
      <c r="K1278" t="n">
        <v>255</v>
      </c>
      <c r="L1278" t="n">
        <v>0</v>
      </c>
      <c r="M1278" t="n">
        <v>255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255</v>
      </c>
      <c r="AI1278" t="n">
        <v>255</v>
      </c>
      <c r="AJ1278" t="inlineStr">
        <is>
          <t>NO</t>
        </is>
      </c>
      <c r="AK1278" t="inlineStr">
        <is>
          <t>S-302709</t>
        </is>
      </c>
      <c r="AL1278" t="inlineStr">
        <is>
          <t>GENOVA</t>
        </is>
      </c>
    </row>
    <row r="1279">
      <c r="A1279" t="inlineStr">
        <is>
          <t>Beautiful Beans S.L.</t>
        </is>
      </c>
      <c r="B1279" t="inlineStr">
        <is>
          <t>A25/SEM/001267</t>
        </is>
      </c>
      <c r="C1279" t="inlineStr">
        <is>
          <t>B98767239</t>
        </is>
      </c>
      <c r="D1279" t="inlineStr">
        <is>
          <t>GROW BARATO DISTRIBUCIONES S.L.</t>
        </is>
      </c>
      <c r="E1279" t="inlineStr">
        <is>
          <t>Cliente</t>
        </is>
      </c>
      <c r="F1279" t="n">
        <v>21</v>
      </c>
      <c r="G1279" t="n">
        <v>2</v>
      </c>
      <c r="H1279" t="n">
        <v>2025</v>
      </c>
      <c r="I1279" t="inlineStr">
        <is>
          <t>21/02/2025</t>
        </is>
      </c>
      <c r="J1279" t="inlineStr">
        <is>
          <t>Régimen Nacional</t>
        </is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94.31999999999999</v>
      </c>
      <c r="AA1279" t="n">
        <v>19.81</v>
      </c>
      <c r="AB1279" t="n">
        <v>114.13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114.13</v>
      </c>
      <c r="AI1279" t="n">
        <v>94.31999999999999</v>
      </c>
      <c r="AJ1279" t="inlineStr">
        <is>
          <t>NO</t>
        </is>
      </c>
      <c r="AK1279" t="inlineStr">
        <is>
          <t>S-302541</t>
        </is>
      </c>
      <c r="AL1279" t="inlineStr">
        <is>
          <t>SILLA</t>
        </is>
      </c>
    </row>
    <row r="1280">
      <c r="A1280" t="inlineStr">
        <is>
          <t>Beautiful Beans S.L.</t>
        </is>
      </c>
      <c r="B1280" t="inlineStr">
        <is>
          <t>A25/SEM/001268</t>
        </is>
      </c>
      <c r="C1280" t="inlineStr">
        <is>
          <t>DE363368484</t>
        </is>
      </c>
      <c r="D1280" t="inlineStr">
        <is>
          <t>CHRISTOPH LESSER</t>
        </is>
      </c>
      <c r="E1280" t="inlineStr">
        <is>
          <t>Cliente</t>
        </is>
      </c>
      <c r="F1280" t="n">
        <v>21</v>
      </c>
      <c r="G1280" t="n">
        <v>2</v>
      </c>
      <c r="H1280" t="n">
        <v>2025</v>
      </c>
      <c r="I1280" t="inlineStr">
        <is>
          <t>21/02/2025</t>
        </is>
      </c>
      <c r="J1280" t="inlineStr">
        <is>
          <t>Régimen Intracomunitario</t>
        </is>
      </c>
      <c r="K1280" t="n">
        <v>585.1</v>
      </c>
      <c r="L1280" t="n">
        <v>0</v>
      </c>
      <c r="M1280" t="n">
        <v>585.1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585.1</v>
      </c>
      <c r="AI1280" t="n">
        <v>585.1</v>
      </c>
      <c r="AJ1280" t="inlineStr">
        <is>
          <t>NO</t>
        </is>
      </c>
      <c r="AK1280" t="inlineStr">
        <is>
          <t>S-308282</t>
        </is>
      </c>
      <c r="AL1280" t="inlineStr">
        <is>
          <t>HASSFURT</t>
        </is>
      </c>
    </row>
    <row r="1281">
      <c r="A1281" t="inlineStr">
        <is>
          <t>Beautiful Beans S.L.</t>
        </is>
      </c>
      <c r="B1281" t="inlineStr">
        <is>
          <t>A25/SEM/001269</t>
        </is>
      </c>
      <c r="C1281" t="inlineStr">
        <is>
          <t>FR06892133539</t>
        </is>
      </c>
      <c r="D1281" t="inlineStr">
        <is>
          <t>SARL SKY DISTRICT</t>
        </is>
      </c>
      <c r="E1281" t="inlineStr">
        <is>
          <t>Cliente</t>
        </is>
      </c>
      <c r="F1281" t="n">
        <v>21</v>
      </c>
      <c r="G1281" t="n">
        <v>2</v>
      </c>
      <c r="H1281" t="n">
        <v>2025</v>
      </c>
      <c r="I1281" t="inlineStr">
        <is>
          <t>21/02/2025</t>
        </is>
      </c>
      <c r="J1281" t="inlineStr">
        <is>
          <t>Régimen Intracomunitario</t>
        </is>
      </c>
      <c r="K1281" t="n">
        <v>569.8</v>
      </c>
      <c r="L1281" t="n">
        <v>0</v>
      </c>
      <c r="M1281" t="n">
        <v>569.8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569.8</v>
      </c>
      <c r="AI1281" t="n">
        <v>569.8</v>
      </c>
      <c r="AJ1281" t="inlineStr">
        <is>
          <t>NO</t>
        </is>
      </c>
      <c r="AK1281" t="inlineStr">
        <is>
          <t>S-306708</t>
        </is>
      </c>
      <c r="AL1281" t="inlineStr">
        <is>
          <t>VANNES</t>
        </is>
      </c>
    </row>
    <row r="1282">
      <c r="A1282" t="inlineStr">
        <is>
          <t>Beautiful Beans S.L.</t>
        </is>
      </c>
      <c r="B1282" t="inlineStr">
        <is>
          <t>A25/SEM/001270</t>
        </is>
      </c>
      <c r="C1282" t="inlineStr">
        <is>
          <t>B05247226</t>
        </is>
      </c>
      <c r="D1282" t="inlineStr">
        <is>
          <t>COMPRAS SEGURAS 2015 S.L.U.</t>
        </is>
      </c>
      <c r="E1282" t="inlineStr">
        <is>
          <t>Cliente</t>
        </is>
      </c>
      <c r="F1282" t="n">
        <v>21</v>
      </c>
      <c r="G1282" t="n">
        <v>2</v>
      </c>
      <c r="H1282" t="n">
        <v>2025</v>
      </c>
      <c r="I1282" t="inlineStr">
        <is>
          <t>21/02/2025</t>
        </is>
      </c>
      <c r="J1282" t="inlineStr">
        <is>
          <t>Régimen Nacional</t>
        </is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181.55</v>
      </c>
      <c r="AA1282" t="n">
        <v>38.13</v>
      </c>
      <c r="AB1282" t="n">
        <v>219.68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219.68</v>
      </c>
      <c r="AI1282" t="n">
        <v>181.55</v>
      </c>
      <c r="AJ1282" t="inlineStr">
        <is>
          <t>NO</t>
        </is>
      </c>
      <c r="AK1282" t="inlineStr">
        <is>
          <t>S-302410</t>
        </is>
      </c>
      <c r="AL1282" t="inlineStr">
        <is>
          <t>AVILA</t>
        </is>
      </c>
    </row>
    <row r="1283">
      <c r="A1283" t="inlineStr">
        <is>
          <t>Beautiful Beans S.L.</t>
        </is>
      </c>
      <c r="B1283" t="inlineStr">
        <is>
          <t>A25/SEM/001271</t>
        </is>
      </c>
      <c r="C1283" t="inlineStr">
        <is>
          <t>B70894274</t>
        </is>
      </c>
      <c r="D1283" t="inlineStr">
        <is>
          <t>GLOBAL GREEN DYNAMICS SL</t>
        </is>
      </c>
      <c r="E1283" t="inlineStr">
        <is>
          <t>Cliente</t>
        </is>
      </c>
      <c r="F1283" t="n">
        <v>21</v>
      </c>
      <c r="G1283" t="n">
        <v>2</v>
      </c>
      <c r="H1283" t="n">
        <v>2025</v>
      </c>
      <c r="I1283" t="inlineStr">
        <is>
          <t>21/02/2025</t>
        </is>
      </c>
      <c r="J1283" t="inlineStr">
        <is>
          <t>Régimen Nacional</t>
        </is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30.75</v>
      </c>
      <c r="AA1283" t="n">
        <v>6.46</v>
      </c>
      <c r="AB1283" t="n">
        <v>37.21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37.21</v>
      </c>
      <c r="AI1283" t="n">
        <v>30.75</v>
      </c>
      <c r="AJ1283" t="inlineStr">
        <is>
          <t>NO</t>
        </is>
      </c>
      <c r="AK1283" t="inlineStr">
        <is>
          <t>S-308275</t>
        </is>
      </c>
      <c r="AL1283" t="inlineStr">
        <is>
          <t>ALICANTE</t>
        </is>
      </c>
    </row>
    <row r="1284">
      <c r="A1284" t="inlineStr">
        <is>
          <t>Beautiful Beans S.L.</t>
        </is>
      </c>
      <c r="B1284" t="inlineStr">
        <is>
          <t>A25/SEM/001272</t>
        </is>
      </c>
      <c r="C1284" t="inlineStr">
        <is>
          <t>EL802306096</t>
        </is>
      </c>
      <c r="D1284" t="inlineStr">
        <is>
          <t>HUGE COLLECTION SINGLE MEMBER P.C.</t>
        </is>
      </c>
      <c r="E1284" t="inlineStr">
        <is>
          <t>Cliente</t>
        </is>
      </c>
      <c r="F1284" t="n">
        <v>21</v>
      </c>
      <c r="G1284" t="n">
        <v>2</v>
      </c>
      <c r="H1284" t="n">
        <v>2025</v>
      </c>
      <c r="I1284" t="inlineStr">
        <is>
          <t>21/02/2025</t>
        </is>
      </c>
      <c r="J1284" t="inlineStr">
        <is>
          <t>Régimen Intracomunitario</t>
        </is>
      </c>
      <c r="K1284" t="n">
        <v>814.3099999999999</v>
      </c>
      <c r="L1284" t="n">
        <v>0</v>
      </c>
      <c r="M1284" t="n">
        <v>814.3099999999999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814.3099999999999</v>
      </c>
      <c r="AI1284" t="n">
        <v>814.3099999999999</v>
      </c>
      <c r="AJ1284" t="inlineStr">
        <is>
          <t>NO</t>
        </is>
      </c>
      <c r="AK1284" t="inlineStr">
        <is>
          <t>S-307980</t>
        </is>
      </c>
      <c r="AL1284" t="inlineStr">
        <is>
          <t>PIRAEUS</t>
        </is>
      </c>
    </row>
    <row r="1285">
      <c r="A1285" t="inlineStr">
        <is>
          <t>Beautiful Beans S.L.</t>
        </is>
      </c>
      <c r="B1285" t="inlineStr">
        <is>
          <t>A25/SEM/001273</t>
        </is>
      </c>
      <c r="C1285" t="inlineStr">
        <is>
          <t>B02548600</t>
        </is>
      </c>
      <c r="D1285" t="inlineStr">
        <is>
          <t>ANAD TRADING S.L.U.</t>
        </is>
      </c>
      <c r="E1285" t="inlineStr">
        <is>
          <t>Cliente</t>
        </is>
      </c>
      <c r="F1285" t="n">
        <v>21</v>
      </c>
      <c r="G1285" t="n">
        <v>2</v>
      </c>
      <c r="H1285" t="n">
        <v>2025</v>
      </c>
      <c r="I1285" t="inlineStr">
        <is>
          <t>21/02/2025</t>
        </is>
      </c>
      <c r="J1285" t="inlineStr">
        <is>
          <t>Régimen Nacional</t>
        </is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28.12</v>
      </c>
      <c r="AA1285" t="n">
        <v>5.91</v>
      </c>
      <c r="AB1285" t="n">
        <v>34.03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34.03</v>
      </c>
      <c r="AI1285" t="n">
        <v>28.12</v>
      </c>
      <c r="AJ1285" t="inlineStr">
        <is>
          <t>NO</t>
        </is>
      </c>
      <c r="AK1285" t="inlineStr">
        <is>
          <t>S-301155</t>
        </is>
      </c>
      <c r="AL1285" t="inlineStr">
        <is>
          <t>ALBACETE</t>
        </is>
      </c>
    </row>
    <row r="1286">
      <c r="A1286" t="inlineStr">
        <is>
          <t>Beautiful Beans S.L.</t>
        </is>
      </c>
      <c r="B1286" t="inlineStr">
        <is>
          <t>A25/SEM/001274</t>
        </is>
      </c>
      <c r="C1286" t="inlineStr">
        <is>
          <t>SI35402725</t>
        </is>
      </c>
      <c r="D1286" t="inlineStr">
        <is>
          <t>BUDISELIC, ROK</t>
        </is>
      </c>
      <c r="E1286" t="inlineStr">
        <is>
          <t>Cliente</t>
        </is>
      </c>
      <c r="F1286" t="n">
        <v>21</v>
      </c>
      <c r="G1286" t="n">
        <v>2</v>
      </c>
      <c r="H1286" t="n">
        <v>2025</v>
      </c>
      <c r="I1286" t="inlineStr">
        <is>
          <t>21/02/2025</t>
        </is>
      </c>
      <c r="J1286" t="inlineStr">
        <is>
          <t>Régimen Intracomunitario</t>
        </is>
      </c>
      <c r="K1286" t="n">
        <v>221.55</v>
      </c>
      <c r="L1286" t="n">
        <v>0</v>
      </c>
      <c r="M1286" t="n">
        <v>221.55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221.55</v>
      </c>
      <c r="AI1286" t="n">
        <v>221.55</v>
      </c>
      <c r="AJ1286" t="inlineStr">
        <is>
          <t>NO</t>
        </is>
      </c>
      <c r="AK1286" t="inlineStr">
        <is>
          <t>S-302150</t>
        </is>
      </c>
      <c r="AL1286" t="inlineStr">
        <is>
          <t>LJUBLJANA</t>
        </is>
      </c>
    </row>
    <row r="1287">
      <c r="A1287" t="inlineStr">
        <is>
          <t>Beautiful Beans S.L.</t>
        </is>
      </c>
      <c r="B1287" t="inlineStr">
        <is>
          <t>A25/SEM/001275</t>
        </is>
      </c>
      <c r="C1287" t="inlineStr">
        <is>
          <t>ATU67707706</t>
        </is>
      </c>
      <c r="D1287" t="inlineStr">
        <is>
          <t>VALESKINI &amp; PARTNER GSBR</t>
        </is>
      </c>
      <c r="E1287" t="inlineStr">
        <is>
          <t>Cliente</t>
        </is>
      </c>
      <c r="F1287" t="n">
        <v>21</v>
      </c>
      <c r="G1287" t="n">
        <v>2</v>
      </c>
      <c r="H1287" t="n">
        <v>2025</v>
      </c>
      <c r="I1287" t="inlineStr">
        <is>
          <t>21/02/2025</t>
        </is>
      </c>
      <c r="J1287" t="inlineStr">
        <is>
          <t>Régimen Intracomunitario</t>
        </is>
      </c>
      <c r="K1287" t="n">
        <v>493.07</v>
      </c>
      <c r="L1287" t="n">
        <v>0</v>
      </c>
      <c r="M1287" t="n">
        <v>493.07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493.07</v>
      </c>
      <c r="AI1287" t="n">
        <v>493.07</v>
      </c>
      <c r="AJ1287" t="inlineStr">
        <is>
          <t>NO</t>
        </is>
      </c>
      <c r="AK1287" t="inlineStr">
        <is>
          <t>S-302358</t>
        </is>
      </c>
      <c r="AL1287" t="inlineStr">
        <is>
          <t>MA. LANKOWITZ</t>
        </is>
      </c>
    </row>
    <row r="1288">
      <c r="A1288" t="inlineStr">
        <is>
          <t>Beautiful Beans S.L.</t>
        </is>
      </c>
      <c r="B1288" t="inlineStr">
        <is>
          <t>A25/SEM/001276</t>
        </is>
      </c>
      <c r="C1288" t="inlineStr">
        <is>
          <t>B98262777</t>
        </is>
      </c>
      <c r="D1288" t="inlineStr">
        <is>
          <t>SITE OF SHOP ONLINE, S.R.L.U.</t>
        </is>
      </c>
      <c r="E1288" t="inlineStr">
        <is>
          <t>Cliente</t>
        </is>
      </c>
      <c r="F1288" t="n">
        <v>21</v>
      </c>
      <c r="G1288" t="n">
        <v>2</v>
      </c>
      <c r="H1288" t="n">
        <v>2025</v>
      </c>
      <c r="I1288" t="inlineStr">
        <is>
          <t>21/02/2025</t>
        </is>
      </c>
      <c r="J1288" t="inlineStr">
        <is>
          <t>Régimen Nacional</t>
        </is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129.96</v>
      </c>
      <c r="AA1288" t="n">
        <v>27.29</v>
      </c>
      <c r="AB1288" t="n">
        <v>157.25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157.25</v>
      </c>
      <c r="AI1288" t="n">
        <v>129.96</v>
      </c>
      <c r="AJ1288" t="inlineStr">
        <is>
          <t>NO</t>
        </is>
      </c>
      <c r="AK1288" t="inlineStr">
        <is>
          <t>S-102274</t>
        </is>
      </c>
      <c r="AL1288" t="inlineStr">
        <is>
          <t>LA POBLA DE VALLBONA</t>
        </is>
      </c>
    </row>
    <row r="1289">
      <c r="A1289" t="inlineStr">
        <is>
          <t>Beautiful Beans S.L.</t>
        </is>
      </c>
      <c r="B1289" t="inlineStr">
        <is>
          <t>A25/SEM/001277</t>
        </is>
      </c>
      <c r="C1289" t="inlineStr">
        <is>
          <t>B42607275</t>
        </is>
      </c>
      <c r="D1289" t="inlineStr">
        <is>
          <t>GREEN HOUSE GROW SHOP S.L.</t>
        </is>
      </c>
      <c r="E1289" t="inlineStr">
        <is>
          <t>Cliente</t>
        </is>
      </c>
      <c r="F1289" t="n">
        <v>21</v>
      </c>
      <c r="G1289" t="n">
        <v>2</v>
      </c>
      <c r="H1289" t="n">
        <v>2025</v>
      </c>
      <c r="I1289" t="inlineStr">
        <is>
          <t>21/02/2025</t>
        </is>
      </c>
      <c r="J1289" t="inlineStr">
        <is>
          <t>Régimen Nacional</t>
        </is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65.75</v>
      </c>
      <c r="AA1289" t="n">
        <v>13.81</v>
      </c>
      <c r="AB1289" t="n">
        <v>79.56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79.56</v>
      </c>
      <c r="AI1289" t="n">
        <v>65.75</v>
      </c>
      <c r="AJ1289" t="inlineStr">
        <is>
          <t>NO</t>
        </is>
      </c>
      <c r="AK1289" t="inlineStr">
        <is>
          <t>S-304878</t>
        </is>
      </c>
      <c r="AL1289" t="inlineStr">
        <is>
          <t>SAN FULGENCIO</t>
        </is>
      </c>
    </row>
    <row r="1290">
      <c r="A1290" t="inlineStr">
        <is>
          <t>Beautiful Beans S.L.</t>
        </is>
      </c>
      <c r="B1290" t="inlineStr">
        <is>
          <t>A25/SEM/001278</t>
        </is>
      </c>
      <c r="C1290" t="inlineStr">
        <is>
          <t>B33870957</t>
        </is>
      </c>
      <c r="D1290" t="inlineStr">
        <is>
          <t>HUERTA CAICOYA, S.L.</t>
        </is>
      </c>
      <c r="E1290" t="inlineStr">
        <is>
          <t>Cliente</t>
        </is>
      </c>
      <c r="F1290" t="n">
        <v>21</v>
      </c>
      <c r="G1290" t="n">
        <v>2</v>
      </c>
      <c r="H1290" t="n">
        <v>2025</v>
      </c>
      <c r="I1290" t="inlineStr">
        <is>
          <t>21/02/2025</t>
        </is>
      </c>
      <c r="J1290" t="inlineStr">
        <is>
          <t>Régimen Nacional</t>
        </is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18.45</v>
      </c>
      <c r="AA1290" t="n">
        <v>3.87</v>
      </c>
      <c r="AB1290" t="n">
        <v>22.32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22.32</v>
      </c>
      <c r="AI1290" t="n">
        <v>18.45</v>
      </c>
      <c r="AJ1290" t="inlineStr">
        <is>
          <t>NO</t>
        </is>
      </c>
      <c r="AK1290" t="inlineStr">
        <is>
          <t>S-100398</t>
        </is>
      </c>
      <c r="AL1290" t="inlineStr">
        <is>
          <t>GIJON</t>
        </is>
      </c>
    </row>
    <row r="1291">
      <c r="A1291" t="inlineStr">
        <is>
          <t>Beautiful Beans S.L.</t>
        </is>
      </c>
      <c r="B1291" t="inlineStr">
        <is>
          <t>A25/SEM/001279</t>
        </is>
      </c>
      <c r="C1291" t="inlineStr">
        <is>
          <t>SI35402725</t>
        </is>
      </c>
      <c r="D1291" t="inlineStr">
        <is>
          <t>BUDISELIC, ROK</t>
        </is>
      </c>
      <c r="E1291" t="inlineStr">
        <is>
          <t>Cliente</t>
        </is>
      </c>
      <c r="F1291" t="n">
        <v>21</v>
      </c>
      <c r="G1291" t="n">
        <v>2</v>
      </c>
      <c r="H1291" t="n">
        <v>2025</v>
      </c>
      <c r="I1291" t="inlineStr">
        <is>
          <t>21/02/2025</t>
        </is>
      </c>
      <c r="J1291" t="inlineStr">
        <is>
          <t>Régimen Intracomunitario</t>
        </is>
      </c>
      <c r="K1291" t="n">
        <v>52.5</v>
      </c>
      <c r="L1291" t="n">
        <v>0</v>
      </c>
      <c r="M1291" t="n">
        <v>52.5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52.5</v>
      </c>
      <c r="AI1291" t="n">
        <v>52.5</v>
      </c>
      <c r="AJ1291" t="inlineStr">
        <is>
          <t>NO</t>
        </is>
      </c>
      <c r="AK1291" t="inlineStr">
        <is>
          <t>S-302150</t>
        </is>
      </c>
      <c r="AL1291" t="inlineStr">
        <is>
          <t>LJUBLJANA</t>
        </is>
      </c>
    </row>
    <row r="1292">
      <c r="A1292" t="inlineStr">
        <is>
          <t>Beautiful Beans S.L.</t>
        </is>
      </c>
      <c r="B1292" t="inlineStr">
        <is>
          <t>A25/SEM/001280</t>
        </is>
      </c>
      <c r="C1292" t="inlineStr">
        <is>
          <t>B65631681</t>
        </is>
      </c>
      <c r="D1292" t="inlineStr">
        <is>
          <t>LINDA PRODUCTS, S.L.</t>
        </is>
      </c>
      <c r="E1292" t="inlineStr">
        <is>
          <t>Cliente</t>
        </is>
      </c>
      <c r="F1292" t="n">
        <v>21</v>
      </c>
      <c r="G1292" t="n">
        <v>2</v>
      </c>
      <c r="H1292" t="n">
        <v>2025</v>
      </c>
      <c r="I1292" t="inlineStr">
        <is>
          <t>21/02/2025</t>
        </is>
      </c>
      <c r="J1292" t="inlineStr">
        <is>
          <t>Régimen Nacional</t>
        </is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811.29</v>
      </c>
      <c r="AA1292" t="n">
        <v>170.37</v>
      </c>
      <c r="AB1292" t="n">
        <v>981.66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981.66</v>
      </c>
      <c r="AI1292" t="n">
        <v>811.29</v>
      </c>
      <c r="AJ1292" t="inlineStr">
        <is>
          <t>NO</t>
        </is>
      </c>
      <c r="AK1292" t="inlineStr">
        <is>
          <t>S-102304</t>
        </is>
      </c>
      <c r="AL1292" t="inlineStr">
        <is>
          <t>VALENCIA</t>
        </is>
      </c>
    </row>
    <row r="1293">
      <c r="A1293" t="inlineStr">
        <is>
          <t>Beautiful Beans S.L.</t>
        </is>
      </c>
      <c r="B1293" t="inlineStr">
        <is>
          <t>A25/SEM/001281</t>
        </is>
      </c>
      <c r="C1293" t="inlineStr">
        <is>
          <t>B98341191</t>
        </is>
      </c>
      <c r="D1293" t="inlineStr">
        <is>
          <t>HEMP PASSION</t>
        </is>
      </c>
      <c r="E1293" t="inlineStr">
        <is>
          <t>Cliente</t>
        </is>
      </c>
      <c r="F1293" t="n">
        <v>21</v>
      </c>
      <c r="G1293" t="n">
        <v>2</v>
      </c>
      <c r="H1293" t="n">
        <v>2025</v>
      </c>
      <c r="I1293" t="inlineStr">
        <is>
          <t>21/02/2025</t>
        </is>
      </c>
      <c r="J1293" t="inlineStr">
        <is>
          <t>Régimen Nacional</t>
        </is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182.84</v>
      </c>
      <c r="AA1293" t="n">
        <v>38.4</v>
      </c>
      <c r="AB1293" t="n">
        <v>221.24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221.24</v>
      </c>
      <c r="AI1293" t="n">
        <v>182.84</v>
      </c>
      <c r="AJ1293" t="inlineStr">
        <is>
          <t>NO</t>
        </is>
      </c>
      <c r="AK1293" t="inlineStr">
        <is>
          <t>S-102301</t>
        </is>
      </c>
      <c r="AL1293" t="inlineStr">
        <is>
          <t>TORRENTE</t>
        </is>
      </c>
    </row>
    <row r="1294">
      <c r="A1294" t="inlineStr">
        <is>
          <t>Beautiful Beans S.L.</t>
        </is>
      </c>
      <c r="B1294" t="inlineStr">
        <is>
          <t>A25/SEM/001282</t>
        </is>
      </c>
      <c r="C1294" t="inlineStr">
        <is>
          <t>X3380399C</t>
        </is>
      </c>
      <c r="D1294" t="inlineStr">
        <is>
          <t>NADJA META DIRKS</t>
        </is>
      </c>
      <c r="E1294" t="inlineStr">
        <is>
          <t>Cliente</t>
        </is>
      </c>
      <c r="F1294" t="n">
        <v>21</v>
      </c>
      <c r="G1294" t="n">
        <v>2</v>
      </c>
      <c r="H1294" t="n">
        <v>2025</v>
      </c>
      <c r="I1294" t="inlineStr">
        <is>
          <t>21/02/2025</t>
        </is>
      </c>
      <c r="J1294" t="inlineStr">
        <is>
          <t>Régimen Nacional</t>
        </is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156.1</v>
      </c>
      <c r="AA1294" t="n">
        <v>32.78</v>
      </c>
      <c r="AB1294" t="n">
        <v>188.88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188.88</v>
      </c>
      <c r="AI1294" t="n">
        <v>156.1</v>
      </c>
      <c r="AJ1294" t="inlineStr">
        <is>
          <t>NO</t>
        </is>
      </c>
      <c r="AK1294" t="inlineStr">
        <is>
          <t>S-307078</t>
        </is>
      </c>
      <c r="AL1294" t="inlineStr">
        <is>
          <t>ALHAURÍN EL GRANDE</t>
        </is>
      </c>
    </row>
    <row r="1295">
      <c r="A1295" t="inlineStr">
        <is>
          <t>Beautiful Beans S.L.</t>
        </is>
      </c>
      <c r="B1295" t="inlineStr">
        <is>
          <t>A25/SEM/001283</t>
        </is>
      </c>
      <c r="C1295" t="inlineStr">
        <is>
          <t>B26540096</t>
        </is>
      </c>
      <c r="D1295" t="inlineStr">
        <is>
          <t>LABRADORES DE FLORES Y PLANTAS S.L.</t>
        </is>
      </c>
      <c r="E1295" t="inlineStr">
        <is>
          <t>Cliente</t>
        </is>
      </c>
      <c r="F1295" t="n">
        <v>21</v>
      </c>
      <c r="G1295" t="n">
        <v>2</v>
      </c>
      <c r="H1295" t="n">
        <v>2025</v>
      </c>
      <c r="I1295" t="inlineStr">
        <is>
          <t>21/02/2025</t>
        </is>
      </c>
      <c r="J1295" t="inlineStr">
        <is>
          <t>Régimen Nacional</t>
        </is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133.68</v>
      </c>
      <c r="AA1295" t="n">
        <v>28.07</v>
      </c>
      <c r="AB1295" t="n">
        <v>161.75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161.75</v>
      </c>
      <c r="AI1295" t="n">
        <v>133.68</v>
      </c>
      <c r="AJ1295" t="inlineStr">
        <is>
          <t>NO</t>
        </is>
      </c>
      <c r="AK1295" t="inlineStr">
        <is>
          <t>S-303070</t>
        </is>
      </c>
      <c r="AL1295" t="inlineStr">
        <is>
          <t>LOGROÑO</t>
        </is>
      </c>
    </row>
    <row r="1296">
      <c r="A1296" t="inlineStr">
        <is>
          <t>Beautiful Beans S.L.</t>
        </is>
      </c>
      <c r="B1296" t="inlineStr">
        <is>
          <t>A25/SEM/001284</t>
        </is>
      </c>
      <c r="C1296" t="inlineStr">
        <is>
          <t>47727680N</t>
        </is>
      </c>
      <c r="D1296" t="inlineStr">
        <is>
          <t>TORRES LITRAN, OLGA</t>
        </is>
      </c>
      <c r="E1296" t="inlineStr">
        <is>
          <t>Cliente</t>
        </is>
      </c>
      <c r="F1296" t="n">
        <v>21</v>
      </c>
      <c r="G1296" t="n">
        <v>2</v>
      </c>
      <c r="H1296" t="n">
        <v>2025</v>
      </c>
      <c r="I1296" t="inlineStr">
        <is>
          <t>21/02/2025</t>
        </is>
      </c>
      <c r="J1296" t="inlineStr">
        <is>
          <t>Recargo de Equivalencia</t>
        </is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156.78</v>
      </c>
      <c r="AA1296" t="n">
        <v>32.92</v>
      </c>
      <c r="AB1296" t="n">
        <v>189.7</v>
      </c>
      <c r="AC1296" t="n">
        <v>0</v>
      </c>
      <c r="AD1296" t="n">
        <v>0</v>
      </c>
      <c r="AE1296" t="n">
        <v>0</v>
      </c>
      <c r="AF1296" t="n">
        <v>0</v>
      </c>
      <c r="AG1296" t="n">
        <v>8.15</v>
      </c>
      <c r="AH1296" t="n">
        <v>197.85</v>
      </c>
      <c r="AI1296" t="n">
        <v>156.78</v>
      </c>
      <c r="AJ1296" t="inlineStr">
        <is>
          <t>NO</t>
        </is>
      </c>
      <c r="AK1296" t="inlineStr">
        <is>
          <t>S-304518</t>
        </is>
      </c>
      <c r="AL1296" t="inlineStr">
        <is>
          <t>TARIFA</t>
        </is>
      </c>
    </row>
    <row r="1297">
      <c r="A1297" t="inlineStr">
        <is>
          <t>Beautiful Beans S.L.</t>
        </is>
      </c>
      <c r="B1297" t="inlineStr">
        <is>
          <t>A25/SEM/001285</t>
        </is>
      </c>
      <c r="C1297" t="inlineStr">
        <is>
          <t>B54742531</t>
        </is>
      </c>
      <c r="D1297" t="inlineStr">
        <is>
          <t>GLOBAL WEB MARKT S.L.</t>
        </is>
      </c>
      <c r="E1297" t="inlineStr">
        <is>
          <t>Cliente</t>
        </is>
      </c>
      <c r="F1297" t="n">
        <v>21</v>
      </c>
      <c r="G1297" t="n">
        <v>2</v>
      </c>
      <c r="H1297" t="n">
        <v>2025</v>
      </c>
      <c r="I1297" t="inlineStr">
        <is>
          <t>21/02/2025</t>
        </is>
      </c>
      <c r="J1297" t="inlineStr">
        <is>
          <t>Régimen Nacional</t>
        </is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277.97</v>
      </c>
      <c r="AA1297" t="n">
        <v>58.37</v>
      </c>
      <c r="AB1297" t="n">
        <v>336.34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336.34</v>
      </c>
      <c r="AI1297" t="n">
        <v>277.97</v>
      </c>
      <c r="AJ1297" t="inlineStr">
        <is>
          <t>NO</t>
        </is>
      </c>
      <c r="AK1297" t="inlineStr">
        <is>
          <t>S-301298</t>
        </is>
      </c>
      <c r="AL1297" t="inlineStr">
        <is>
          <t>FINESTRAT</t>
        </is>
      </c>
    </row>
    <row r="1298">
      <c r="A1298" t="inlineStr">
        <is>
          <t>Beautiful Beans S.L.</t>
        </is>
      </c>
      <c r="B1298" t="inlineStr">
        <is>
          <t>A25/SEM/001286</t>
        </is>
      </c>
      <c r="C1298" t="inlineStr">
        <is>
          <t>B17664368</t>
        </is>
      </c>
      <c r="D1298" t="inlineStr">
        <is>
          <t>ALCHIMIAWEB, S.L.</t>
        </is>
      </c>
      <c r="E1298" t="inlineStr">
        <is>
          <t>Cliente</t>
        </is>
      </c>
      <c r="F1298" t="n">
        <v>21</v>
      </c>
      <c r="G1298" t="n">
        <v>2</v>
      </c>
      <c r="H1298" t="n">
        <v>2025</v>
      </c>
      <c r="I1298" t="inlineStr">
        <is>
          <t>21/02/2025</t>
        </is>
      </c>
      <c r="J1298" t="inlineStr">
        <is>
          <t>Régimen Nacional</t>
        </is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380.21</v>
      </c>
      <c r="AA1298" t="n">
        <v>79.84</v>
      </c>
      <c r="AB1298" t="n">
        <v>460.05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460.05</v>
      </c>
      <c r="AI1298" t="n">
        <v>380.21</v>
      </c>
      <c r="AJ1298" t="inlineStr">
        <is>
          <t>NO</t>
        </is>
      </c>
      <c r="AK1298" t="inlineStr">
        <is>
          <t>S-100428</t>
        </is>
      </c>
      <c r="AL1298" t="inlineStr">
        <is>
          <t>VILAMALLA</t>
        </is>
      </c>
    </row>
    <row r="1299">
      <c r="A1299" t="inlineStr">
        <is>
          <t>Beautiful Beans S.L.</t>
        </is>
      </c>
      <c r="B1299" t="inlineStr">
        <is>
          <t>A25/SEM/001287</t>
        </is>
      </c>
      <c r="C1299" t="inlineStr">
        <is>
          <t>DE408251522</t>
        </is>
      </c>
      <c r="D1299" t="inlineStr">
        <is>
          <t>BENEDENS &amp; FISCH GBR</t>
        </is>
      </c>
      <c r="E1299" t="inlineStr">
        <is>
          <t>Cliente</t>
        </is>
      </c>
      <c r="F1299" t="n">
        <v>21</v>
      </c>
      <c r="G1299" t="n">
        <v>2</v>
      </c>
      <c r="H1299" t="n">
        <v>2025</v>
      </c>
      <c r="I1299" t="inlineStr">
        <is>
          <t>21/02/2025</t>
        </is>
      </c>
      <c r="J1299" t="inlineStr">
        <is>
          <t>Régimen Intracomunitario</t>
        </is>
      </c>
      <c r="K1299" t="n">
        <v>590.0599999999999</v>
      </c>
      <c r="L1299" t="n">
        <v>0</v>
      </c>
      <c r="M1299" t="n">
        <v>590.0599999999999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590.0599999999999</v>
      </c>
      <c r="AI1299" t="n">
        <v>590.0599999999999</v>
      </c>
      <c r="AJ1299" t="inlineStr">
        <is>
          <t>NO</t>
        </is>
      </c>
      <c r="AK1299" t="inlineStr">
        <is>
          <t>S-308258</t>
        </is>
      </c>
      <c r="AL1299" t="inlineStr">
        <is>
          <t>Spenge</t>
        </is>
      </c>
    </row>
    <row r="1300">
      <c r="A1300" t="inlineStr">
        <is>
          <t>Beautiful Beans S.L.</t>
        </is>
      </c>
      <c r="B1300" t="inlineStr">
        <is>
          <t>A25/SEM/001288</t>
        </is>
      </c>
      <c r="C1300" t="inlineStr">
        <is>
          <t>FR42905252995</t>
        </is>
      </c>
      <c r="D1300" t="inlineStr">
        <is>
          <t>SARL SMOKE DOG</t>
        </is>
      </c>
      <c r="E1300" t="inlineStr">
        <is>
          <t>Cliente</t>
        </is>
      </c>
      <c r="F1300" t="n">
        <v>21</v>
      </c>
      <c r="G1300" t="n">
        <v>2</v>
      </c>
      <c r="H1300" t="n">
        <v>2025</v>
      </c>
      <c r="I1300" t="inlineStr">
        <is>
          <t>21/02/2025</t>
        </is>
      </c>
      <c r="J1300" t="inlineStr">
        <is>
          <t>Régimen Intracomunitario</t>
        </is>
      </c>
      <c r="K1300" t="n">
        <v>338.04</v>
      </c>
      <c r="L1300" t="n">
        <v>0</v>
      </c>
      <c r="M1300" t="n">
        <v>338.04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338.04</v>
      </c>
      <c r="AI1300" t="n">
        <v>338.04</v>
      </c>
      <c r="AJ1300" t="inlineStr">
        <is>
          <t>NO</t>
        </is>
      </c>
      <c r="AK1300" t="inlineStr">
        <is>
          <t>S-307564</t>
        </is>
      </c>
      <c r="AL1300" t="inlineStr">
        <is>
          <t>TOULOUSE</t>
        </is>
      </c>
    </row>
    <row r="1301">
      <c r="A1301" t="inlineStr">
        <is>
          <t>Beautiful Beans S.L.</t>
        </is>
      </c>
      <c r="B1301" t="inlineStr">
        <is>
          <t>A25/SEM/001289</t>
        </is>
      </c>
      <c r="C1301" t="inlineStr">
        <is>
          <t>EL802092759</t>
        </is>
      </c>
      <c r="D1301" t="inlineStr">
        <is>
          <t>PETROS ANTONIADIS</t>
        </is>
      </c>
      <c r="E1301" t="inlineStr">
        <is>
          <t>Cliente</t>
        </is>
      </c>
      <c r="F1301" t="n">
        <v>24</v>
      </c>
      <c r="G1301" t="n">
        <v>2</v>
      </c>
      <c r="H1301" t="n">
        <v>2025</v>
      </c>
      <c r="I1301" t="inlineStr">
        <is>
          <t>24/02/2025</t>
        </is>
      </c>
      <c r="J1301" t="inlineStr">
        <is>
          <t>Régimen Intracomunitario</t>
        </is>
      </c>
      <c r="K1301" t="n">
        <v>225.86</v>
      </c>
      <c r="L1301" t="n">
        <v>0</v>
      </c>
      <c r="M1301" t="n">
        <v>225.86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225.86</v>
      </c>
      <c r="AI1301" t="n">
        <v>225.86</v>
      </c>
      <c r="AJ1301" t="inlineStr">
        <is>
          <t>NO</t>
        </is>
      </c>
      <c r="AK1301" t="inlineStr">
        <is>
          <t>S-307912</t>
        </is>
      </c>
      <c r="AL1301" t="inlineStr">
        <is>
          <t>ATTIKI</t>
        </is>
      </c>
    </row>
    <row r="1302">
      <c r="A1302" t="inlineStr">
        <is>
          <t>Beautiful Beans S.L.</t>
        </is>
      </c>
      <c r="B1302" t="inlineStr">
        <is>
          <t>A25/SEM/001290</t>
        </is>
      </c>
      <c r="C1302" t="inlineStr">
        <is>
          <t>FR33848140653</t>
        </is>
      </c>
      <c r="D1302" t="inlineStr">
        <is>
          <t>SARL B.M.C.I</t>
        </is>
      </c>
      <c r="E1302" t="inlineStr">
        <is>
          <t>Cliente</t>
        </is>
      </c>
      <c r="F1302" t="n">
        <v>24</v>
      </c>
      <c r="G1302" t="n">
        <v>2</v>
      </c>
      <c r="H1302" t="n">
        <v>2025</v>
      </c>
      <c r="I1302" t="inlineStr">
        <is>
          <t>24/02/2025</t>
        </is>
      </c>
      <c r="J1302" t="inlineStr">
        <is>
          <t>Régimen Intracomunitario</t>
        </is>
      </c>
      <c r="K1302" t="n">
        <v>461.73</v>
      </c>
      <c r="L1302" t="n">
        <v>0</v>
      </c>
      <c r="M1302" t="n">
        <v>461.73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461.73</v>
      </c>
      <c r="AI1302" t="n">
        <v>461.73</v>
      </c>
      <c r="AJ1302" t="inlineStr">
        <is>
          <t>NO</t>
        </is>
      </c>
      <c r="AK1302" t="inlineStr">
        <is>
          <t>S-305185</t>
        </is>
      </c>
      <c r="AL1302" t="inlineStr">
        <is>
          <t>CALLIAN</t>
        </is>
      </c>
    </row>
    <row r="1303">
      <c r="A1303" t="inlineStr">
        <is>
          <t>Beautiful Beans S.L.</t>
        </is>
      </c>
      <c r="B1303" t="inlineStr">
        <is>
          <t>A25/SEM/001291</t>
        </is>
      </c>
      <c r="C1303" t="inlineStr">
        <is>
          <t>EL118546597</t>
        </is>
      </c>
      <c r="D1303" t="inlineStr">
        <is>
          <t>SPATHAS D. GRIGORIOS</t>
        </is>
      </c>
      <c r="E1303" t="inlineStr">
        <is>
          <t>Cliente</t>
        </is>
      </c>
      <c r="F1303" t="n">
        <v>24</v>
      </c>
      <c r="G1303" t="n">
        <v>2</v>
      </c>
      <c r="H1303" t="n">
        <v>2025</v>
      </c>
      <c r="I1303" t="inlineStr">
        <is>
          <t>24/02/2025</t>
        </is>
      </c>
      <c r="J1303" t="inlineStr">
        <is>
          <t>Régimen Intracomunitario</t>
        </is>
      </c>
      <c r="K1303" t="n">
        <v>386.44</v>
      </c>
      <c r="L1303" t="n">
        <v>0</v>
      </c>
      <c r="M1303" t="n">
        <v>386.44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386.44</v>
      </c>
      <c r="AI1303" t="n">
        <v>386.44</v>
      </c>
      <c r="AJ1303" t="inlineStr">
        <is>
          <t>NO</t>
        </is>
      </c>
      <c r="AK1303" t="inlineStr">
        <is>
          <t>S-304927</t>
        </is>
      </c>
      <c r="AL1303" t="inlineStr">
        <is>
          <t>THESSALONIKI</t>
        </is>
      </c>
    </row>
    <row r="1304">
      <c r="A1304" t="inlineStr">
        <is>
          <t>Beautiful Beans S.L.</t>
        </is>
      </c>
      <c r="B1304" t="inlineStr">
        <is>
          <t>A25/SEM/001292</t>
        </is>
      </c>
      <c r="C1304" t="inlineStr">
        <is>
          <t>FR49840131239</t>
        </is>
      </c>
      <c r="D1304" t="inlineStr">
        <is>
          <t>SAS STMD DISTRIBUTION</t>
        </is>
      </c>
      <c r="E1304" t="inlineStr">
        <is>
          <t>Cliente</t>
        </is>
      </c>
      <c r="F1304" t="n">
        <v>24</v>
      </c>
      <c r="G1304" t="n">
        <v>2</v>
      </c>
      <c r="H1304" t="n">
        <v>2025</v>
      </c>
      <c r="I1304" t="inlineStr">
        <is>
          <t>24/02/2025</t>
        </is>
      </c>
      <c r="J1304" t="inlineStr">
        <is>
          <t>Régimen Intracomunitario</t>
        </is>
      </c>
      <c r="K1304" t="n">
        <v>178.9</v>
      </c>
      <c r="L1304" t="n">
        <v>0</v>
      </c>
      <c r="M1304" t="n">
        <v>178.9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178.9</v>
      </c>
      <c r="AI1304" t="n">
        <v>178.9</v>
      </c>
      <c r="AJ1304" t="inlineStr">
        <is>
          <t>NO</t>
        </is>
      </c>
      <c r="AK1304" t="inlineStr">
        <is>
          <t>S-304582</t>
        </is>
      </c>
      <c r="AL1304" t="inlineStr">
        <is>
          <t>AUBIERE</t>
        </is>
      </c>
    </row>
    <row r="1305">
      <c r="A1305" t="inlineStr">
        <is>
          <t>Beautiful Beans S.L.</t>
        </is>
      </c>
      <c r="B1305" t="inlineStr">
        <is>
          <t>A25/SEM/001293</t>
        </is>
      </c>
      <c r="C1305" t="inlineStr">
        <is>
          <t>B55341887</t>
        </is>
      </c>
      <c r="D1305" t="inlineStr">
        <is>
          <t>MKM HORTI-MAX DISTRIBUCIONES S.L.U.</t>
        </is>
      </c>
      <c r="E1305" t="inlineStr">
        <is>
          <t>Cliente</t>
        </is>
      </c>
      <c r="F1305" t="n">
        <v>24</v>
      </c>
      <c r="G1305" t="n">
        <v>2</v>
      </c>
      <c r="H1305" t="n">
        <v>2025</v>
      </c>
      <c r="I1305" t="inlineStr">
        <is>
          <t>24/02/2025</t>
        </is>
      </c>
      <c r="J1305" t="inlineStr">
        <is>
          <t>Régimen Nacional</t>
        </is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386.88</v>
      </c>
      <c r="AA1305" t="n">
        <v>81.23999999999999</v>
      </c>
      <c r="AB1305" t="n">
        <v>468.12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468.12</v>
      </c>
      <c r="AI1305" t="n">
        <v>386.88</v>
      </c>
      <c r="AJ1305" t="inlineStr">
        <is>
          <t>NO</t>
        </is>
      </c>
      <c r="AK1305" t="inlineStr">
        <is>
          <t>S-305071</t>
        </is>
      </c>
      <c r="AL1305" t="inlineStr">
        <is>
          <t>VILAMALLA</t>
        </is>
      </c>
    </row>
    <row r="1306">
      <c r="A1306" t="inlineStr">
        <is>
          <t>Beautiful Beans S.L.</t>
        </is>
      </c>
      <c r="B1306" t="inlineStr">
        <is>
          <t>A25/SEM/001294</t>
        </is>
      </c>
      <c r="C1306" t="inlineStr">
        <is>
          <t>PL9860179569</t>
        </is>
      </c>
      <c r="D1306" t="inlineStr">
        <is>
          <t>GENESIS  S.K. KATARZYNA  SZAFRAN</t>
        </is>
      </c>
      <c r="E1306" t="inlineStr">
        <is>
          <t>Cliente</t>
        </is>
      </c>
      <c r="F1306" t="n">
        <v>24</v>
      </c>
      <c r="G1306" t="n">
        <v>2</v>
      </c>
      <c r="H1306" t="n">
        <v>2025</v>
      </c>
      <c r="I1306" t="inlineStr">
        <is>
          <t>24/02/2025</t>
        </is>
      </c>
      <c r="J1306" t="inlineStr">
        <is>
          <t>Régimen Intracomunitario</t>
        </is>
      </c>
      <c r="K1306" t="n">
        <v>414.55</v>
      </c>
      <c r="L1306" t="n">
        <v>0</v>
      </c>
      <c r="M1306" t="n">
        <v>414.55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414.55</v>
      </c>
      <c r="AI1306" t="n">
        <v>414.55</v>
      </c>
      <c r="AJ1306" t="inlineStr">
        <is>
          <t>NO</t>
        </is>
      </c>
      <c r="AK1306" t="inlineStr">
        <is>
          <t>S-306363</t>
        </is>
      </c>
      <c r="AL1306" t="inlineStr">
        <is>
          <t>SZCZECIN</t>
        </is>
      </c>
    </row>
    <row r="1307">
      <c r="A1307" t="inlineStr">
        <is>
          <t>Beautiful Beans S.L.</t>
        </is>
      </c>
      <c r="B1307" t="inlineStr">
        <is>
          <t>A25/SEM/001295</t>
        </is>
      </c>
      <c r="C1307" t="inlineStr">
        <is>
          <t>EL802689331</t>
        </is>
      </c>
      <c r="D1307" t="inlineStr">
        <is>
          <t>THESSALONIKI COMPANY L.P.</t>
        </is>
      </c>
      <c r="E1307" t="inlineStr">
        <is>
          <t>Cliente</t>
        </is>
      </c>
      <c r="F1307" t="n">
        <v>24</v>
      </c>
      <c r="G1307" t="n">
        <v>2</v>
      </c>
      <c r="H1307" t="n">
        <v>2025</v>
      </c>
      <c r="I1307" t="inlineStr">
        <is>
          <t>24/02/2025</t>
        </is>
      </c>
      <c r="J1307" t="inlineStr">
        <is>
          <t>Régimen Intracomunitario</t>
        </is>
      </c>
      <c r="K1307" t="n">
        <v>453.93</v>
      </c>
      <c r="L1307" t="n">
        <v>0</v>
      </c>
      <c r="M1307" t="n">
        <v>453.93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453.93</v>
      </c>
      <c r="AI1307" t="n">
        <v>453.93</v>
      </c>
      <c r="AJ1307" t="inlineStr">
        <is>
          <t>NO</t>
        </is>
      </c>
      <c r="AK1307" t="inlineStr">
        <is>
          <t>S-308291</t>
        </is>
      </c>
      <c r="AL1307" t="inlineStr">
        <is>
          <t>THESSALONIKI</t>
        </is>
      </c>
    </row>
    <row r="1308">
      <c r="A1308" t="inlineStr">
        <is>
          <t>Beautiful Beans S.L.</t>
        </is>
      </c>
      <c r="B1308" t="inlineStr">
        <is>
          <t>A25/SEM/001296</t>
        </is>
      </c>
      <c r="C1308" t="inlineStr">
        <is>
          <t>FR29819375528</t>
        </is>
      </c>
      <c r="D1308" t="inlineStr">
        <is>
          <t>BIOGENETICS SAS</t>
        </is>
      </c>
      <c r="E1308" t="inlineStr">
        <is>
          <t>Cliente</t>
        </is>
      </c>
      <c r="F1308" t="n">
        <v>24</v>
      </c>
      <c r="G1308" t="n">
        <v>2</v>
      </c>
      <c r="H1308" t="n">
        <v>2025</v>
      </c>
      <c r="I1308" t="inlineStr">
        <is>
          <t>24/02/2025</t>
        </is>
      </c>
      <c r="J1308" t="inlineStr">
        <is>
          <t>Régimen Intracomunitario</t>
        </is>
      </c>
      <c r="K1308" t="n">
        <v>328.15</v>
      </c>
      <c r="L1308" t="n">
        <v>0</v>
      </c>
      <c r="M1308" t="n">
        <v>328.15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328.15</v>
      </c>
      <c r="AI1308" t="n">
        <v>328.15</v>
      </c>
      <c r="AJ1308" t="inlineStr">
        <is>
          <t>NO</t>
        </is>
      </c>
      <c r="AK1308" t="inlineStr">
        <is>
          <t>S-303031</t>
        </is>
      </c>
      <c r="AL1308" t="inlineStr">
        <is>
          <t>VILLENEUVE LES BEZIERS</t>
        </is>
      </c>
    </row>
    <row r="1309">
      <c r="A1309" t="inlineStr">
        <is>
          <t>Beautiful Beans S.L.</t>
        </is>
      </c>
      <c r="B1309" t="inlineStr">
        <is>
          <t>A25/SEM/001297</t>
        </is>
      </c>
      <c r="C1309" t="inlineStr">
        <is>
          <t>B62568027</t>
        </is>
      </c>
      <c r="D1309" t="inlineStr">
        <is>
          <t>JORDI FERRER 1960 S.L.</t>
        </is>
      </c>
      <c r="E1309" t="inlineStr">
        <is>
          <t>Cliente</t>
        </is>
      </c>
      <c r="F1309" t="n">
        <v>24</v>
      </c>
      <c r="G1309" t="n">
        <v>2</v>
      </c>
      <c r="H1309" t="n">
        <v>2025</v>
      </c>
      <c r="I1309" t="inlineStr">
        <is>
          <t>24/02/2025</t>
        </is>
      </c>
      <c r="J1309" t="inlineStr">
        <is>
          <t>Régimen Nacional</t>
        </is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157.51</v>
      </c>
      <c r="AA1309" t="n">
        <v>33.08</v>
      </c>
      <c r="AB1309" t="n">
        <v>190.59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190.59</v>
      </c>
      <c r="AI1309" t="n">
        <v>157.51</v>
      </c>
      <c r="AJ1309" t="inlineStr">
        <is>
          <t>NO</t>
        </is>
      </c>
      <c r="AK1309" t="inlineStr">
        <is>
          <t>S-100031</t>
        </is>
      </c>
      <c r="AL1309" t="inlineStr">
        <is>
          <t>TERRASSA</t>
        </is>
      </c>
    </row>
    <row r="1310">
      <c r="A1310" t="inlineStr">
        <is>
          <t>Beautiful Beans S.L.</t>
        </is>
      </c>
      <c r="B1310" t="inlineStr">
        <is>
          <t>A25/SEM/001298</t>
        </is>
      </c>
      <c r="C1310" t="inlineStr">
        <is>
          <t>IT12280720017</t>
        </is>
      </c>
      <c r="D1310" t="inlineStr">
        <is>
          <t>IL CANAPESE</t>
        </is>
      </c>
      <c r="E1310" t="inlineStr">
        <is>
          <t>Cliente</t>
        </is>
      </c>
      <c r="F1310" t="n">
        <v>24</v>
      </c>
      <c r="G1310" t="n">
        <v>2</v>
      </c>
      <c r="H1310" t="n">
        <v>2025</v>
      </c>
      <c r="I1310" t="inlineStr">
        <is>
          <t>24/02/2025</t>
        </is>
      </c>
      <c r="J1310" t="inlineStr">
        <is>
          <t>Régimen Intracomunitario</t>
        </is>
      </c>
      <c r="K1310" t="n">
        <v>303.93</v>
      </c>
      <c r="L1310" t="n">
        <v>0</v>
      </c>
      <c r="M1310" t="n">
        <v>303.93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303.93</v>
      </c>
      <c r="AI1310" t="n">
        <v>303.93</v>
      </c>
      <c r="AJ1310" t="inlineStr">
        <is>
          <t>NO</t>
        </is>
      </c>
      <c r="AK1310" t="inlineStr">
        <is>
          <t>S-307115</t>
        </is>
      </c>
      <c r="AL1310" t="inlineStr">
        <is>
          <t>BANCHETTE</t>
        </is>
      </c>
    </row>
    <row r="1311">
      <c r="A1311" t="inlineStr">
        <is>
          <t>Beautiful Beans S.L.</t>
        </is>
      </c>
      <c r="B1311" t="inlineStr">
        <is>
          <t>A25/SEM/001299</t>
        </is>
      </c>
      <c r="C1311" t="inlineStr">
        <is>
          <t>ATU67646559</t>
        </is>
      </c>
      <c r="D1311" t="inlineStr">
        <is>
          <t>SEEDS2GO GmbH</t>
        </is>
      </c>
      <c r="E1311" t="inlineStr">
        <is>
          <t>Cliente</t>
        </is>
      </c>
      <c r="F1311" t="n">
        <v>24</v>
      </c>
      <c r="G1311" t="n">
        <v>2</v>
      </c>
      <c r="H1311" t="n">
        <v>2025</v>
      </c>
      <c r="I1311" t="inlineStr">
        <is>
          <t>24/02/2025</t>
        </is>
      </c>
      <c r="J1311" t="inlineStr">
        <is>
          <t>Régimen Intracomunitario</t>
        </is>
      </c>
      <c r="K1311" t="n">
        <v>1336.05</v>
      </c>
      <c r="L1311" t="n">
        <v>0</v>
      </c>
      <c r="M1311" t="n">
        <v>1336.05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1336.05</v>
      </c>
      <c r="AI1311" t="n">
        <v>1336.05</v>
      </c>
      <c r="AJ1311" t="inlineStr">
        <is>
          <t>NO</t>
        </is>
      </c>
      <c r="AK1311" t="inlineStr">
        <is>
          <t>S-306315</t>
        </is>
      </c>
      <c r="AL1311" t="inlineStr">
        <is>
          <t>Hörbranz</t>
        </is>
      </c>
    </row>
    <row r="1312">
      <c r="A1312" t="inlineStr">
        <is>
          <t>Beautiful Beans S.L.</t>
        </is>
      </c>
      <c r="B1312" t="inlineStr">
        <is>
          <t>A25/SEM/001300</t>
        </is>
      </c>
      <c r="C1312" t="inlineStr">
        <is>
          <t>B05247226</t>
        </is>
      </c>
      <c r="D1312" t="inlineStr">
        <is>
          <t>COMPRAS SEGURAS 2015 S.L.U.</t>
        </is>
      </c>
      <c r="E1312" t="inlineStr">
        <is>
          <t>Cliente</t>
        </is>
      </c>
      <c r="F1312" t="n">
        <v>24</v>
      </c>
      <c r="G1312" t="n">
        <v>2</v>
      </c>
      <c r="H1312" t="n">
        <v>2025</v>
      </c>
      <c r="I1312" t="inlineStr">
        <is>
          <t>24/02/2025</t>
        </is>
      </c>
      <c r="J1312" t="inlineStr">
        <is>
          <t>Régimen Nacional</t>
        </is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71.73999999999999</v>
      </c>
      <c r="AA1312" t="n">
        <v>15.07</v>
      </c>
      <c r="AB1312" t="n">
        <v>86.81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86.81</v>
      </c>
      <c r="AI1312" t="n">
        <v>71.73999999999999</v>
      </c>
      <c r="AJ1312" t="inlineStr">
        <is>
          <t>NO</t>
        </is>
      </c>
      <c r="AK1312" t="inlineStr">
        <is>
          <t>S-302410</t>
        </is>
      </c>
      <c r="AL1312" t="inlineStr">
        <is>
          <t>AVILA</t>
        </is>
      </c>
    </row>
    <row r="1313">
      <c r="A1313" t="inlineStr">
        <is>
          <t>Beautiful Beans S.L.</t>
        </is>
      </c>
      <c r="B1313" t="inlineStr">
        <is>
          <t>A25/SEM/001301</t>
        </is>
      </c>
      <c r="C1313" t="inlineStr">
        <is>
          <t>B42607275</t>
        </is>
      </c>
      <c r="D1313" t="inlineStr">
        <is>
          <t>GREEN HOUSE GROW SHOP S.L.</t>
        </is>
      </c>
      <c r="E1313" t="inlineStr">
        <is>
          <t>Cliente</t>
        </is>
      </c>
      <c r="F1313" t="n">
        <v>24</v>
      </c>
      <c r="G1313" t="n">
        <v>2</v>
      </c>
      <c r="H1313" t="n">
        <v>2025</v>
      </c>
      <c r="I1313" t="inlineStr">
        <is>
          <t>24/02/2025</t>
        </is>
      </c>
      <c r="J1313" t="inlineStr">
        <is>
          <t>Régimen Nacional</t>
        </is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150</v>
      </c>
      <c r="AA1313" t="n">
        <v>31.5</v>
      </c>
      <c r="AB1313" t="n">
        <v>181.5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181.5</v>
      </c>
      <c r="AI1313" t="n">
        <v>150</v>
      </c>
      <c r="AJ1313" t="inlineStr">
        <is>
          <t>NO</t>
        </is>
      </c>
      <c r="AK1313" t="inlineStr">
        <is>
          <t>S-304878</t>
        </is>
      </c>
      <c r="AL1313" t="inlineStr">
        <is>
          <t>SAN FULGENCIO</t>
        </is>
      </c>
    </row>
    <row r="1314">
      <c r="A1314" t="inlineStr">
        <is>
          <t>Beautiful Beans S.L.</t>
        </is>
      </c>
      <c r="B1314" t="inlineStr">
        <is>
          <t>A25/SEM/001302</t>
        </is>
      </c>
      <c r="C1314" t="inlineStr">
        <is>
          <t>IT15955621006</t>
        </is>
      </c>
      <c r="D1314" t="inlineStr">
        <is>
          <t>IPERGROW SRL</t>
        </is>
      </c>
      <c r="E1314" t="inlineStr">
        <is>
          <t>Cliente</t>
        </is>
      </c>
      <c r="F1314" t="n">
        <v>24</v>
      </c>
      <c r="G1314" t="n">
        <v>2</v>
      </c>
      <c r="H1314" t="n">
        <v>2025</v>
      </c>
      <c r="I1314" t="inlineStr">
        <is>
          <t>24/02/2025</t>
        </is>
      </c>
      <c r="J1314" t="inlineStr">
        <is>
          <t>Régimen Intracomunitario</t>
        </is>
      </c>
      <c r="K1314" t="n">
        <v>580.4400000000001</v>
      </c>
      <c r="L1314" t="n">
        <v>0</v>
      </c>
      <c r="M1314" t="n">
        <v>580.4400000000001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580.4400000000001</v>
      </c>
      <c r="AI1314" t="n">
        <v>580.4400000000001</v>
      </c>
      <c r="AJ1314" t="inlineStr">
        <is>
          <t>NO</t>
        </is>
      </c>
      <c r="AK1314" t="inlineStr">
        <is>
          <t>S-306649</t>
        </is>
      </c>
      <c r="AL1314" t="inlineStr">
        <is>
          <t>POMEZIA</t>
        </is>
      </c>
    </row>
    <row r="1315">
      <c r="A1315" t="inlineStr">
        <is>
          <t>Beautiful Beans S.L.</t>
        </is>
      </c>
      <c r="B1315" t="inlineStr">
        <is>
          <t>A25/SEM/001303</t>
        </is>
      </c>
      <c r="C1315" t="inlineStr">
        <is>
          <t>EL117358750</t>
        </is>
      </c>
      <c r="D1315" t="inlineStr">
        <is>
          <t>ΚΑΠΕΤΑ ΕΥΤΥΧΙΑ ΧΑΙΜ 4 ELEMENTS SEEDS</t>
        </is>
      </c>
      <c r="E1315" t="inlineStr">
        <is>
          <t>Cliente</t>
        </is>
      </c>
      <c r="F1315" t="n">
        <v>24</v>
      </c>
      <c r="G1315" t="n">
        <v>2</v>
      </c>
      <c r="H1315" t="n">
        <v>2025</v>
      </c>
      <c r="I1315" t="inlineStr">
        <is>
          <t>24/02/2025</t>
        </is>
      </c>
      <c r="J1315" t="inlineStr">
        <is>
          <t>Régimen Intracomunitario</t>
        </is>
      </c>
      <c r="K1315" t="n">
        <v>276.6</v>
      </c>
      <c r="L1315" t="n">
        <v>0</v>
      </c>
      <c r="M1315" t="n">
        <v>276.6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276.6</v>
      </c>
      <c r="AI1315" t="n">
        <v>276.6</v>
      </c>
      <c r="AJ1315" t="inlineStr">
        <is>
          <t>NO</t>
        </is>
      </c>
      <c r="AK1315" t="inlineStr">
        <is>
          <t>S-304584</t>
        </is>
      </c>
      <c r="AL1315" t="inlineStr">
        <is>
          <t>ATENAS</t>
        </is>
      </c>
    </row>
    <row r="1316">
      <c r="A1316" t="inlineStr">
        <is>
          <t>Beautiful Beans S.L.</t>
        </is>
      </c>
      <c r="B1316" t="inlineStr">
        <is>
          <t>A25/SEM/001304</t>
        </is>
      </c>
      <c r="C1316" t="inlineStr">
        <is>
          <t>ATU76552259</t>
        </is>
      </c>
      <c r="D1316" t="inlineStr">
        <is>
          <t>CANNOPTIKUM KG</t>
        </is>
      </c>
      <c r="E1316" t="inlineStr">
        <is>
          <t>Cliente</t>
        </is>
      </c>
      <c r="F1316" t="n">
        <v>24</v>
      </c>
      <c r="G1316" t="n">
        <v>2</v>
      </c>
      <c r="H1316" t="n">
        <v>2025</v>
      </c>
      <c r="I1316" t="inlineStr">
        <is>
          <t>24/02/2025</t>
        </is>
      </c>
      <c r="J1316" t="inlineStr">
        <is>
          <t>Régimen Intracomunitario</t>
        </is>
      </c>
      <c r="K1316" t="n">
        <v>239.57</v>
      </c>
      <c r="L1316" t="n">
        <v>0</v>
      </c>
      <c r="M1316" t="n">
        <v>239.57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239.57</v>
      </c>
      <c r="AI1316" t="n">
        <v>239.57</v>
      </c>
      <c r="AJ1316" t="inlineStr">
        <is>
          <t>NO</t>
        </is>
      </c>
      <c r="AK1316" t="inlineStr">
        <is>
          <t>S-306855</t>
        </is>
      </c>
      <c r="AL1316" t="inlineStr">
        <is>
          <t>RINN</t>
        </is>
      </c>
    </row>
    <row r="1317">
      <c r="A1317" t="inlineStr">
        <is>
          <t>Beautiful Beans S.L.</t>
        </is>
      </c>
      <c r="B1317" t="inlineStr">
        <is>
          <t>A25/SEM/001305</t>
        </is>
      </c>
      <c r="C1317" t="inlineStr">
        <is>
          <t>B27776012</t>
        </is>
      </c>
      <c r="D1317" t="inlineStr">
        <is>
          <t>PLANTULA DISTRIBUCIONES, S.L.</t>
        </is>
      </c>
      <c r="E1317" t="inlineStr">
        <is>
          <t>Cliente</t>
        </is>
      </c>
      <c r="F1317" t="n">
        <v>24</v>
      </c>
      <c r="G1317" t="n">
        <v>2</v>
      </c>
      <c r="H1317" t="n">
        <v>2025</v>
      </c>
      <c r="I1317" t="inlineStr">
        <is>
          <t>24/02/2025</t>
        </is>
      </c>
      <c r="J1317" t="inlineStr">
        <is>
          <t>Régimen Nacional</t>
        </is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273.98</v>
      </c>
      <c r="AA1317" t="n">
        <v>57.54</v>
      </c>
      <c r="AB1317" t="n">
        <v>331.52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331.52</v>
      </c>
      <c r="AI1317" t="n">
        <v>273.98</v>
      </c>
      <c r="AJ1317" t="inlineStr">
        <is>
          <t>NO</t>
        </is>
      </c>
      <c r="AK1317" t="inlineStr">
        <is>
          <t>S-300227</t>
        </is>
      </c>
      <c r="AL1317" t="inlineStr">
        <is>
          <t>O PORRINO</t>
        </is>
      </c>
    </row>
    <row r="1318">
      <c r="A1318" t="inlineStr">
        <is>
          <t>Beautiful Beans S.L.</t>
        </is>
      </c>
      <c r="B1318" t="inlineStr">
        <is>
          <t>A25/SEM/001306</t>
        </is>
      </c>
      <c r="C1318" t="inlineStr">
        <is>
          <t>B19580331</t>
        </is>
      </c>
      <c r="D1318" t="inlineStr">
        <is>
          <t>MATILLA PLANT S.L.U</t>
        </is>
      </c>
      <c r="E1318" t="inlineStr">
        <is>
          <t>Cliente</t>
        </is>
      </c>
      <c r="F1318" t="n">
        <v>24</v>
      </c>
      <c r="G1318" t="n">
        <v>2</v>
      </c>
      <c r="H1318" t="n">
        <v>2025</v>
      </c>
      <c r="I1318" t="inlineStr">
        <is>
          <t>24/02/2025</t>
        </is>
      </c>
      <c r="J1318" t="inlineStr">
        <is>
          <t>Régimen Nacional</t>
        </is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120.17</v>
      </c>
      <c r="AA1318" t="n">
        <v>25.24</v>
      </c>
      <c r="AB1318" t="n">
        <v>145.41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145.41</v>
      </c>
      <c r="AI1318" t="n">
        <v>120.17</v>
      </c>
      <c r="AJ1318" t="inlineStr">
        <is>
          <t>NO</t>
        </is>
      </c>
      <c r="AK1318" t="inlineStr">
        <is>
          <t>S-302153</t>
        </is>
      </c>
      <c r="AL1318" t="inlineStr">
        <is>
          <t>PELIGROS</t>
        </is>
      </c>
    </row>
    <row r="1319">
      <c r="A1319" t="inlineStr">
        <is>
          <t>Beautiful Beans S.L.</t>
        </is>
      </c>
      <c r="B1319" t="inlineStr">
        <is>
          <t>A25/SEM/001307</t>
        </is>
      </c>
      <c r="C1319" t="inlineStr">
        <is>
          <t>75143620K</t>
        </is>
      </c>
      <c r="D1319" t="inlineStr">
        <is>
          <t>PAJARES FERNANDEZ JUAN MIGUEL</t>
        </is>
      </c>
      <c r="E1319" t="inlineStr">
        <is>
          <t>Cliente</t>
        </is>
      </c>
      <c r="F1319" t="n">
        <v>24</v>
      </c>
      <c r="G1319" t="n">
        <v>2</v>
      </c>
      <c r="H1319" t="n">
        <v>2025</v>
      </c>
      <c r="I1319" t="inlineStr">
        <is>
          <t>24/02/2025</t>
        </is>
      </c>
      <c r="J1319" t="inlineStr">
        <is>
          <t>Recargo de Equivalencia</t>
        </is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152.76</v>
      </c>
      <c r="AA1319" t="n">
        <v>32.08</v>
      </c>
      <c r="AB1319" t="n">
        <v>184.84</v>
      </c>
      <c r="AC1319" t="n">
        <v>0</v>
      </c>
      <c r="AD1319" t="n">
        <v>0</v>
      </c>
      <c r="AE1319" t="n">
        <v>0</v>
      </c>
      <c r="AF1319" t="n">
        <v>0</v>
      </c>
      <c r="AG1319" t="n">
        <v>7.94</v>
      </c>
      <c r="AH1319" t="n">
        <v>192.78</v>
      </c>
      <c r="AI1319" t="n">
        <v>152.76</v>
      </c>
      <c r="AJ1319" t="inlineStr">
        <is>
          <t>NO</t>
        </is>
      </c>
      <c r="AK1319" t="inlineStr">
        <is>
          <t>S-303253</t>
        </is>
      </c>
      <c r="AL1319" t="inlineStr">
        <is>
          <t>VALDERRUBIO</t>
        </is>
      </c>
    </row>
    <row r="1320">
      <c r="A1320" t="inlineStr">
        <is>
          <t>Beautiful Beans S.L.</t>
        </is>
      </c>
      <c r="B1320" t="inlineStr">
        <is>
          <t>A25/SEM/001308</t>
        </is>
      </c>
      <c r="C1320" t="inlineStr">
        <is>
          <t>B86425360</t>
        </is>
      </c>
      <c r="D1320" t="inlineStr">
        <is>
          <t>LABRIS LEMON, S.L.</t>
        </is>
      </c>
      <c r="E1320" t="inlineStr">
        <is>
          <t>Cliente</t>
        </is>
      </c>
      <c r="F1320" t="n">
        <v>24</v>
      </c>
      <c r="G1320" t="n">
        <v>2</v>
      </c>
      <c r="H1320" t="n">
        <v>2025</v>
      </c>
      <c r="I1320" t="inlineStr">
        <is>
          <t>24/02/2025</t>
        </is>
      </c>
      <c r="J1320" t="inlineStr">
        <is>
          <t>Régimen Nacional</t>
        </is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40.8</v>
      </c>
      <c r="AA1320" t="n">
        <v>8.57</v>
      </c>
      <c r="AB1320" t="n">
        <v>49.37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49.37</v>
      </c>
      <c r="AI1320" t="n">
        <v>40.8</v>
      </c>
      <c r="AJ1320" t="inlineStr">
        <is>
          <t>NO</t>
        </is>
      </c>
      <c r="AK1320" t="inlineStr">
        <is>
          <t>S-300073</t>
        </is>
      </c>
      <c r="AL1320" t="inlineStr">
        <is>
          <t>ALCORCON</t>
        </is>
      </c>
    </row>
    <row r="1321">
      <c r="A1321" t="inlineStr">
        <is>
          <t>Beautiful Beans S.L.</t>
        </is>
      </c>
      <c r="B1321" t="inlineStr">
        <is>
          <t>A25/SEM/001309</t>
        </is>
      </c>
      <c r="C1321" t="inlineStr">
        <is>
          <t>DE256956550</t>
        </is>
      </c>
      <c r="D1321" t="inlineStr">
        <is>
          <t>REMKO SCHÖN</t>
        </is>
      </c>
      <c r="E1321" t="inlineStr">
        <is>
          <t>Cliente</t>
        </is>
      </c>
      <c r="F1321" t="n">
        <v>24</v>
      </c>
      <c r="G1321" t="n">
        <v>2</v>
      </c>
      <c r="H1321" t="n">
        <v>2025</v>
      </c>
      <c r="I1321" t="inlineStr">
        <is>
          <t>24/02/2025</t>
        </is>
      </c>
      <c r="J1321" t="inlineStr">
        <is>
          <t>Régimen Intracomunitario</t>
        </is>
      </c>
      <c r="K1321" t="n">
        <v>453.35</v>
      </c>
      <c r="L1321" t="n">
        <v>0</v>
      </c>
      <c r="M1321" t="n">
        <v>453.35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453.35</v>
      </c>
      <c r="AI1321" t="n">
        <v>453.35</v>
      </c>
      <c r="AJ1321" t="inlineStr">
        <is>
          <t>NO</t>
        </is>
      </c>
      <c r="AK1321" t="inlineStr">
        <is>
          <t>S-308176</t>
        </is>
      </c>
      <c r="AL1321" t="inlineStr">
        <is>
          <t>FRANKFURT</t>
        </is>
      </c>
    </row>
    <row r="1322">
      <c r="A1322" t="inlineStr">
        <is>
          <t>Beautiful Beans S.L.</t>
        </is>
      </c>
      <c r="B1322" t="inlineStr">
        <is>
          <t>A25/SEM/001310</t>
        </is>
      </c>
      <c r="C1322" t="inlineStr">
        <is>
          <t>FR28831115373</t>
        </is>
      </c>
      <c r="D1322" t="inlineStr">
        <is>
          <t>UHRK ENTREPRISE</t>
        </is>
      </c>
      <c r="E1322" t="inlineStr">
        <is>
          <t>Cliente</t>
        </is>
      </c>
      <c r="F1322" t="n">
        <v>24</v>
      </c>
      <c r="G1322" t="n">
        <v>2</v>
      </c>
      <c r="H1322" t="n">
        <v>2025</v>
      </c>
      <c r="I1322" t="inlineStr">
        <is>
          <t>24/02/2025</t>
        </is>
      </c>
      <c r="J1322" t="inlineStr">
        <is>
          <t>Régimen Intracomunitario</t>
        </is>
      </c>
      <c r="K1322" t="n">
        <v>251.19</v>
      </c>
      <c r="L1322" t="n">
        <v>0</v>
      </c>
      <c r="M1322" t="n">
        <v>251.19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251.19</v>
      </c>
      <c r="AI1322" t="n">
        <v>251.19</v>
      </c>
      <c r="AJ1322" t="inlineStr">
        <is>
          <t>NO</t>
        </is>
      </c>
      <c r="AK1322" t="inlineStr">
        <is>
          <t>S-304184</t>
        </is>
      </c>
      <c r="AL1322" t="inlineStr">
        <is>
          <t>CARQUEFOU</t>
        </is>
      </c>
    </row>
    <row r="1323">
      <c r="A1323" t="inlineStr">
        <is>
          <t>Beautiful Beans S.L.</t>
        </is>
      </c>
      <c r="B1323" t="inlineStr">
        <is>
          <t>A25/SEM/001311</t>
        </is>
      </c>
      <c r="C1323" t="inlineStr">
        <is>
          <t>DK40276289</t>
        </is>
      </c>
      <c r="D1323" t="inlineStr">
        <is>
          <t>NORDLAND SEEDS APS</t>
        </is>
      </c>
      <c r="E1323" t="inlineStr">
        <is>
          <t>Cliente</t>
        </is>
      </c>
      <c r="F1323" t="n">
        <v>24</v>
      </c>
      <c r="G1323" t="n">
        <v>2</v>
      </c>
      <c r="H1323" t="n">
        <v>2025</v>
      </c>
      <c r="I1323" t="inlineStr">
        <is>
          <t>24/02/2025</t>
        </is>
      </c>
      <c r="J1323" t="inlineStr">
        <is>
          <t>Régimen Intracomunitario</t>
        </is>
      </c>
      <c r="K1323" t="n">
        <v>912.0700000000001</v>
      </c>
      <c r="L1323" t="n">
        <v>0</v>
      </c>
      <c r="M1323" t="n">
        <v>912.0700000000001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912.0700000000001</v>
      </c>
      <c r="AI1323" t="n">
        <v>912.0700000000001</v>
      </c>
      <c r="AJ1323" t="inlineStr">
        <is>
          <t>NO</t>
        </is>
      </c>
      <c r="AK1323" t="inlineStr">
        <is>
          <t>S-305215</t>
        </is>
      </c>
      <c r="AL1323" t="inlineStr">
        <is>
          <t>KOBENAVN</t>
        </is>
      </c>
    </row>
    <row r="1324">
      <c r="A1324" t="inlineStr">
        <is>
          <t>Beautiful Beans S.L.</t>
        </is>
      </c>
      <c r="B1324" t="inlineStr">
        <is>
          <t>A25/SEM/001312</t>
        </is>
      </c>
      <c r="C1324" t="inlineStr">
        <is>
          <t>FR46513055483</t>
        </is>
      </c>
      <c r="D1324" t="inlineStr">
        <is>
          <t>GAELLE POULLELAOUEN</t>
        </is>
      </c>
      <c r="E1324" t="inlineStr">
        <is>
          <t>Cliente</t>
        </is>
      </c>
      <c r="F1324" t="n">
        <v>24</v>
      </c>
      <c r="G1324" t="n">
        <v>2</v>
      </c>
      <c r="H1324" t="n">
        <v>2025</v>
      </c>
      <c r="I1324" t="inlineStr">
        <is>
          <t>24/02/2025</t>
        </is>
      </c>
      <c r="J1324" t="inlineStr">
        <is>
          <t>Régimen Intracomunitario</t>
        </is>
      </c>
      <c r="K1324" t="n">
        <v>136.85</v>
      </c>
      <c r="L1324" t="n">
        <v>0</v>
      </c>
      <c r="M1324" t="n">
        <v>136.85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136.85</v>
      </c>
      <c r="AI1324" t="n">
        <v>136.85</v>
      </c>
      <c r="AJ1324" t="inlineStr">
        <is>
          <t>NO</t>
        </is>
      </c>
      <c r="AK1324" t="inlineStr">
        <is>
          <t>S-304874</t>
        </is>
      </c>
      <c r="AL1324" t="inlineStr">
        <is>
          <t>HYERES</t>
        </is>
      </c>
    </row>
    <row r="1325">
      <c r="A1325" t="inlineStr">
        <is>
          <t>Beautiful Beans S.L.</t>
        </is>
      </c>
      <c r="B1325" t="inlineStr">
        <is>
          <t>A25/SEM/001313</t>
        </is>
      </c>
      <c r="C1325" t="inlineStr">
        <is>
          <t>B62096326</t>
        </is>
      </c>
      <c r="D1325" t="inlineStr">
        <is>
          <t>PEAT MOSS S.L.</t>
        </is>
      </c>
      <c r="E1325" t="inlineStr">
        <is>
          <t>Cliente</t>
        </is>
      </c>
      <c r="F1325" t="n">
        <v>24</v>
      </c>
      <c r="G1325" t="n">
        <v>2</v>
      </c>
      <c r="H1325" t="n">
        <v>2025</v>
      </c>
      <c r="I1325" t="inlineStr">
        <is>
          <t>24/02/2025</t>
        </is>
      </c>
      <c r="J1325" t="inlineStr">
        <is>
          <t>Régimen Nacional</t>
        </is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147</v>
      </c>
      <c r="AA1325" t="n">
        <v>30.87</v>
      </c>
      <c r="AB1325" t="n">
        <v>177.87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177.87</v>
      </c>
      <c r="AI1325" t="n">
        <v>147</v>
      </c>
      <c r="AJ1325" t="inlineStr">
        <is>
          <t>NO</t>
        </is>
      </c>
      <c r="AK1325" t="inlineStr">
        <is>
          <t>S-303233</t>
        </is>
      </c>
      <c r="AL1325" t="inlineStr">
        <is>
          <t>VILASSAR DE MAR</t>
        </is>
      </c>
    </row>
    <row r="1326">
      <c r="A1326" t="inlineStr">
        <is>
          <t>Beautiful Beans S.L.</t>
        </is>
      </c>
      <c r="B1326" t="inlineStr">
        <is>
          <t>A25/SEM/001314</t>
        </is>
      </c>
      <c r="C1326" t="inlineStr">
        <is>
          <t>PL9542822306</t>
        </is>
      </c>
      <c r="D1326" t="inlineStr">
        <is>
          <t>KANCLERZ POLSKA Sp. z.o.o.</t>
        </is>
      </c>
      <c r="E1326" t="inlineStr">
        <is>
          <t>Cliente</t>
        </is>
      </c>
      <c r="F1326" t="n">
        <v>24</v>
      </c>
      <c r="G1326" t="n">
        <v>2</v>
      </c>
      <c r="H1326" t="n">
        <v>2025</v>
      </c>
      <c r="I1326" t="inlineStr">
        <is>
          <t>24/02/2025</t>
        </is>
      </c>
      <c r="J1326" t="inlineStr">
        <is>
          <t>Régimen Intracomunitario</t>
        </is>
      </c>
      <c r="K1326" t="n">
        <v>524.03</v>
      </c>
      <c r="L1326" t="n">
        <v>0</v>
      </c>
      <c r="M1326" t="n">
        <v>524.03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524.03</v>
      </c>
      <c r="AI1326" t="n">
        <v>524.03</v>
      </c>
      <c r="AJ1326" t="inlineStr">
        <is>
          <t>NO</t>
        </is>
      </c>
      <c r="AK1326" t="inlineStr">
        <is>
          <t>S-306684</t>
        </is>
      </c>
      <c r="AL1326" t="inlineStr">
        <is>
          <t>KATOWICE</t>
        </is>
      </c>
    </row>
    <row r="1327">
      <c r="A1327" t="inlineStr">
        <is>
          <t>Beautiful Beans S.L.</t>
        </is>
      </c>
      <c r="B1327" t="inlineStr">
        <is>
          <t>A25/SEM/001315</t>
        </is>
      </c>
      <c r="C1327" t="inlineStr">
        <is>
          <t>B19550839</t>
        </is>
      </c>
      <c r="D1327" t="inlineStr">
        <is>
          <t>GREEN LIVING COSTA TROPICAL S.L.</t>
        </is>
      </c>
      <c r="E1327" t="inlineStr">
        <is>
          <t>Cliente</t>
        </is>
      </c>
      <c r="F1327" t="n">
        <v>24</v>
      </c>
      <c r="G1327" t="n">
        <v>2</v>
      </c>
      <c r="H1327" t="n">
        <v>2025</v>
      </c>
      <c r="I1327" t="inlineStr">
        <is>
          <t>24/02/2025</t>
        </is>
      </c>
      <c r="J1327" t="inlineStr">
        <is>
          <t>Régimen Nacional</t>
        </is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109.36</v>
      </c>
      <c r="AA1327" t="n">
        <v>22.97</v>
      </c>
      <c r="AB1327" t="n">
        <v>132.33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132.33</v>
      </c>
      <c r="AI1327" t="n">
        <v>109.36</v>
      </c>
      <c r="AJ1327" t="inlineStr">
        <is>
          <t>NO</t>
        </is>
      </c>
      <c r="AK1327" t="inlineStr">
        <is>
          <t>S-302092</t>
        </is>
      </c>
      <c r="AL1327" t="inlineStr">
        <is>
          <t>MOTRIL</t>
        </is>
      </c>
    </row>
    <row r="1328">
      <c r="A1328" t="inlineStr">
        <is>
          <t>Beautiful Beans S.L.</t>
        </is>
      </c>
      <c r="B1328" t="inlineStr">
        <is>
          <t>A25/SEM/001316</t>
        </is>
      </c>
      <c r="C1328" t="inlineStr">
        <is>
          <t>FR64853736270</t>
        </is>
      </c>
      <c r="D1328" t="inlineStr">
        <is>
          <t>SASU MRC B2B</t>
        </is>
      </c>
      <c r="E1328" t="inlineStr">
        <is>
          <t>Cliente</t>
        </is>
      </c>
      <c r="F1328" t="n">
        <v>24</v>
      </c>
      <c r="G1328" t="n">
        <v>2</v>
      </c>
      <c r="H1328" t="n">
        <v>2025</v>
      </c>
      <c r="I1328" t="inlineStr">
        <is>
          <t>24/02/2025</t>
        </is>
      </c>
      <c r="J1328" t="inlineStr">
        <is>
          <t>Régimen Intracomunitario</t>
        </is>
      </c>
      <c r="K1328" t="n">
        <v>322.93</v>
      </c>
      <c r="L1328" t="n">
        <v>0</v>
      </c>
      <c r="M1328" t="n">
        <v>322.93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322.93</v>
      </c>
      <c r="AI1328" t="n">
        <v>322.93</v>
      </c>
      <c r="AJ1328" t="inlineStr">
        <is>
          <t>NO</t>
        </is>
      </c>
      <c r="AK1328" t="inlineStr">
        <is>
          <t>S-305528</t>
        </is>
      </c>
      <c r="AL1328" t="inlineStr">
        <is>
          <t>ALBI</t>
        </is>
      </c>
    </row>
    <row r="1329">
      <c r="A1329" t="inlineStr">
        <is>
          <t>Beautiful Beans S.L.</t>
        </is>
      </c>
      <c r="B1329" t="inlineStr">
        <is>
          <t>A25/SEM/001317</t>
        </is>
      </c>
      <c r="C1329" t="inlineStr">
        <is>
          <t>B64740384</t>
        </is>
      </c>
      <c r="D1329" t="inlineStr">
        <is>
          <t>DISTRIBUCIONES MARIANAS 08 S.L.</t>
        </is>
      </c>
      <c r="E1329" t="inlineStr">
        <is>
          <t>Cliente</t>
        </is>
      </c>
      <c r="F1329" t="n">
        <v>24</v>
      </c>
      <c r="G1329" t="n">
        <v>2</v>
      </c>
      <c r="H1329" t="n">
        <v>2025</v>
      </c>
      <c r="I1329" t="inlineStr">
        <is>
          <t>24/02/2025</t>
        </is>
      </c>
      <c r="J1329" t="inlineStr">
        <is>
          <t>Régimen Nacional</t>
        </is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122.2</v>
      </c>
      <c r="AA1329" t="n">
        <v>25.66</v>
      </c>
      <c r="AB1329" t="n">
        <v>147.86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147.86</v>
      </c>
      <c r="AI1329" t="n">
        <v>122.2</v>
      </c>
      <c r="AJ1329" t="inlineStr">
        <is>
          <t>NO</t>
        </is>
      </c>
      <c r="AK1329" t="inlineStr">
        <is>
          <t>S-100156</t>
        </is>
      </c>
      <c r="AL1329" t="inlineStr">
        <is>
          <t>HOSPITALET DE LLOBREGAT</t>
        </is>
      </c>
    </row>
    <row r="1330">
      <c r="A1330" t="inlineStr">
        <is>
          <t>Beautiful Beans S.L.</t>
        </is>
      </c>
      <c r="B1330" t="inlineStr">
        <is>
          <t>A25/SEM/001318</t>
        </is>
      </c>
      <c r="C1330" t="inlineStr">
        <is>
          <t>ATU67707706</t>
        </is>
      </c>
      <c r="D1330" t="inlineStr">
        <is>
          <t>VALESKINI &amp; PARTNER GSBR</t>
        </is>
      </c>
      <c r="E1330" t="inlineStr">
        <is>
          <t>Cliente</t>
        </is>
      </c>
      <c r="F1330" t="n">
        <v>24</v>
      </c>
      <c r="G1330" t="n">
        <v>2</v>
      </c>
      <c r="H1330" t="n">
        <v>2025</v>
      </c>
      <c r="I1330" t="inlineStr">
        <is>
          <t>24/02/2025</t>
        </is>
      </c>
      <c r="J1330" t="inlineStr">
        <is>
          <t>Régimen Intracomunitario</t>
        </is>
      </c>
      <c r="K1330" t="n">
        <v>680.13</v>
      </c>
      <c r="L1330" t="n">
        <v>0</v>
      </c>
      <c r="M1330" t="n">
        <v>680.13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680.13</v>
      </c>
      <c r="AI1330" t="n">
        <v>680.13</v>
      </c>
      <c r="AJ1330" t="inlineStr">
        <is>
          <t>NO</t>
        </is>
      </c>
      <c r="AK1330" t="inlineStr">
        <is>
          <t>S-302358</t>
        </is>
      </c>
      <c r="AL1330" t="inlineStr">
        <is>
          <t>MA. LANKOWITZ</t>
        </is>
      </c>
    </row>
    <row r="1331">
      <c r="A1331" t="inlineStr">
        <is>
          <t>Beautiful Beans S.L.</t>
        </is>
      </c>
      <c r="B1331" t="inlineStr">
        <is>
          <t>A25/SEM/001319</t>
        </is>
      </c>
      <c r="C1331" t="inlineStr">
        <is>
          <t>B98262777</t>
        </is>
      </c>
      <c r="D1331" t="inlineStr">
        <is>
          <t>SITE OF SHOP ONLINE, S.R.L.U.</t>
        </is>
      </c>
      <c r="E1331" t="inlineStr">
        <is>
          <t>Cliente</t>
        </is>
      </c>
      <c r="F1331" t="n">
        <v>24</v>
      </c>
      <c r="G1331" t="n">
        <v>2</v>
      </c>
      <c r="H1331" t="n">
        <v>2025</v>
      </c>
      <c r="I1331" t="inlineStr">
        <is>
          <t>24/02/2025</t>
        </is>
      </c>
      <c r="J1331" t="inlineStr">
        <is>
          <t>Régimen Nacional</t>
        </is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645.5</v>
      </c>
      <c r="AA1331" t="n">
        <v>135.56</v>
      </c>
      <c r="AB1331" t="n">
        <v>781.0599999999999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781.0599999999999</v>
      </c>
      <c r="AI1331" t="n">
        <v>645.5</v>
      </c>
      <c r="AJ1331" t="inlineStr">
        <is>
          <t>NO</t>
        </is>
      </c>
      <c r="AK1331" t="inlineStr">
        <is>
          <t>S-102274</t>
        </is>
      </c>
      <c r="AL1331" t="inlineStr">
        <is>
          <t>LA POBLA DE VALLBONA</t>
        </is>
      </c>
    </row>
    <row r="1332">
      <c r="A1332" t="inlineStr">
        <is>
          <t>Beautiful Beans S.L.</t>
        </is>
      </c>
      <c r="B1332" t="inlineStr">
        <is>
          <t>A25/SEM/001320</t>
        </is>
      </c>
      <c r="C1332" t="inlineStr">
        <is>
          <t>FR83540044161</t>
        </is>
      </c>
      <c r="D1332" t="inlineStr">
        <is>
          <t>SARL HYDROPONIK</t>
        </is>
      </c>
      <c r="E1332" t="inlineStr">
        <is>
          <t>Cliente</t>
        </is>
      </c>
      <c r="F1332" t="n">
        <v>24</v>
      </c>
      <c r="G1332" t="n">
        <v>2</v>
      </c>
      <c r="H1332" t="n">
        <v>2025</v>
      </c>
      <c r="I1332" t="inlineStr">
        <is>
          <t>24/02/2025</t>
        </is>
      </c>
      <c r="J1332" t="inlineStr">
        <is>
          <t>Régimen Intracomunitario</t>
        </is>
      </c>
      <c r="K1332" t="n">
        <v>239.96</v>
      </c>
      <c r="L1332" t="n">
        <v>0</v>
      </c>
      <c r="M1332" t="n">
        <v>239.96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239.96</v>
      </c>
      <c r="AI1332" t="n">
        <v>239.96</v>
      </c>
      <c r="AJ1332" t="inlineStr">
        <is>
          <t>NO</t>
        </is>
      </c>
      <c r="AK1332" t="inlineStr">
        <is>
          <t>S-300854</t>
        </is>
      </c>
      <c r="AL1332" t="inlineStr">
        <is>
          <t>MONTFAVET</t>
        </is>
      </c>
    </row>
    <row r="1333">
      <c r="A1333" t="inlineStr">
        <is>
          <t>Beautiful Beans S.L.</t>
        </is>
      </c>
      <c r="B1333" t="inlineStr">
        <is>
          <t>A25/SEM/001321</t>
        </is>
      </c>
      <c r="C1333" t="inlineStr">
        <is>
          <t>B98767239</t>
        </is>
      </c>
      <c r="D1333" t="inlineStr">
        <is>
          <t>GROW BARATO DISTRIBUCIONES S.L.</t>
        </is>
      </c>
      <c r="E1333" t="inlineStr">
        <is>
          <t>Cliente</t>
        </is>
      </c>
      <c r="F1333" t="n">
        <v>24</v>
      </c>
      <c r="G1333" t="n">
        <v>2</v>
      </c>
      <c r="H1333" t="n">
        <v>2025</v>
      </c>
      <c r="I1333" t="inlineStr">
        <is>
          <t>24/02/2025</t>
        </is>
      </c>
      <c r="J1333" t="inlineStr">
        <is>
          <t>Régimen Nacional</t>
        </is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198.64</v>
      </c>
      <c r="AA1333" t="n">
        <v>41.71</v>
      </c>
      <c r="AB1333" t="n">
        <v>240.35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240.35</v>
      </c>
      <c r="AI1333" t="n">
        <v>198.64</v>
      </c>
      <c r="AJ1333" t="inlineStr">
        <is>
          <t>NO</t>
        </is>
      </c>
      <c r="AK1333" t="inlineStr">
        <is>
          <t>S-302541</t>
        </is>
      </c>
      <c r="AL1333" t="inlineStr">
        <is>
          <t>SILLA</t>
        </is>
      </c>
    </row>
    <row r="1334">
      <c r="A1334" t="inlineStr">
        <is>
          <t>Beautiful Beans S.L.</t>
        </is>
      </c>
      <c r="B1334" t="inlineStr">
        <is>
          <t>A25/SEM/001322</t>
        </is>
      </c>
      <c r="C1334" t="inlineStr">
        <is>
          <t>FR95450751300</t>
        </is>
      </c>
      <c r="D1334" t="inlineStr">
        <is>
          <t>SARL ORCHYDRO</t>
        </is>
      </c>
      <c r="E1334" t="inlineStr">
        <is>
          <t>Cliente</t>
        </is>
      </c>
      <c r="F1334" t="n">
        <v>24</v>
      </c>
      <c r="G1334" t="n">
        <v>2</v>
      </c>
      <c r="H1334" t="n">
        <v>2025</v>
      </c>
      <c r="I1334" t="inlineStr">
        <is>
          <t>24/02/2025</t>
        </is>
      </c>
      <c r="J1334" t="inlineStr">
        <is>
          <t>Régimen Intracomunitario</t>
        </is>
      </c>
      <c r="K1334" t="n">
        <v>62.64</v>
      </c>
      <c r="L1334" t="n">
        <v>0</v>
      </c>
      <c r="M1334" t="n">
        <v>62.64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62.64</v>
      </c>
      <c r="AI1334" t="n">
        <v>62.64</v>
      </c>
      <c r="AJ1334" t="inlineStr">
        <is>
          <t>NO</t>
        </is>
      </c>
      <c r="AK1334" t="inlineStr">
        <is>
          <t>S-301844</t>
        </is>
      </c>
      <c r="AL1334" t="inlineStr">
        <is>
          <t>BRIVE-LA-GAILLARDE</t>
        </is>
      </c>
    </row>
    <row r="1335">
      <c r="A1335" t="inlineStr">
        <is>
          <t>Beautiful Beans S.L.</t>
        </is>
      </c>
      <c r="B1335" t="inlineStr">
        <is>
          <t>A25/SEM/001323</t>
        </is>
      </c>
      <c r="C1335" t="inlineStr">
        <is>
          <t>77166409Y</t>
        </is>
      </c>
      <c r="D1335" t="inlineStr">
        <is>
          <t>MARTINEZ MARQUEZ, FRANCISCO</t>
        </is>
      </c>
      <c r="E1335" t="inlineStr">
        <is>
          <t>Cliente</t>
        </is>
      </c>
      <c r="F1335" t="n">
        <v>24</v>
      </c>
      <c r="G1335" t="n">
        <v>2</v>
      </c>
      <c r="H1335" t="n">
        <v>2025</v>
      </c>
      <c r="I1335" t="inlineStr">
        <is>
          <t>24/02/2025</t>
        </is>
      </c>
      <c r="J1335" t="inlineStr">
        <is>
          <t>Recargo de Equivalencia</t>
        </is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59.81</v>
      </c>
      <c r="AA1335" t="n">
        <v>12.56</v>
      </c>
      <c r="AB1335" t="n">
        <v>72.37</v>
      </c>
      <c r="AC1335" t="n">
        <v>0</v>
      </c>
      <c r="AD1335" t="n">
        <v>0</v>
      </c>
      <c r="AE1335" t="n">
        <v>0</v>
      </c>
      <c r="AF1335" t="n">
        <v>0</v>
      </c>
      <c r="AG1335" t="n">
        <v>3.11</v>
      </c>
      <c r="AH1335" t="n">
        <v>75.48</v>
      </c>
      <c r="AI1335" t="n">
        <v>59.81</v>
      </c>
      <c r="AJ1335" t="inlineStr">
        <is>
          <t>NO</t>
        </is>
      </c>
      <c r="AK1335" t="inlineStr">
        <is>
          <t>S-306898</t>
        </is>
      </c>
      <c r="AL1335" t="inlineStr">
        <is>
          <t>VIATOR</t>
        </is>
      </c>
    </row>
    <row r="1336">
      <c r="A1336" t="inlineStr">
        <is>
          <t>Beautiful Beans S.L.</t>
        </is>
      </c>
      <c r="B1336" t="inlineStr">
        <is>
          <t>A25/SEM/001324</t>
        </is>
      </c>
      <c r="C1336" t="inlineStr">
        <is>
          <t>16072836E</t>
        </is>
      </c>
      <c r="D1336" t="inlineStr">
        <is>
          <t>ARRUZA ERLANTZ, RIQUE</t>
        </is>
      </c>
      <c r="E1336" t="inlineStr">
        <is>
          <t>Cliente</t>
        </is>
      </c>
      <c r="F1336" t="n">
        <v>24</v>
      </c>
      <c r="G1336" t="n">
        <v>2</v>
      </c>
      <c r="H1336" t="n">
        <v>2025</v>
      </c>
      <c r="I1336" t="inlineStr">
        <is>
          <t>24/02/2025</t>
        </is>
      </c>
      <c r="J1336" t="inlineStr">
        <is>
          <t>Recargo de Equivalencia</t>
        </is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113.77</v>
      </c>
      <c r="AA1336" t="n">
        <v>23.89</v>
      </c>
      <c r="AB1336" t="n">
        <v>137.66</v>
      </c>
      <c r="AC1336" t="n">
        <v>0</v>
      </c>
      <c r="AD1336" t="n">
        <v>0</v>
      </c>
      <c r="AE1336" t="n">
        <v>0</v>
      </c>
      <c r="AF1336" t="n">
        <v>0</v>
      </c>
      <c r="AG1336" t="n">
        <v>5.91</v>
      </c>
      <c r="AH1336" t="n">
        <v>143.57</v>
      </c>
      <c r="AI1336" t="n">
        <v>113.77</v>
      </c>
      <c r="AJ1336" t="inlineStr">
        <is>
          <t>NO</t>
        </is>
      </c>
      <c r="AK1336" t="inlineStr">
        <is>
          <t>S-100119</t>
        </is>
      </c>
      <c r="AL1336" t="inlineStr">
        <is>
          <t>IURRETA</t>
        </is>
      </c>
    </row>
    <row r="1337">
      <c r="A1337" t="inlineStr">
        <is>
          <t>Beautiful Beans S.L.</t>
        </is>
      </c>
      <c r="B1337" t="inlineStr">
        <is>
          <t>A25/SEM/001325</t>
        </is>
      </c>
      <c r="C1337" t="inlineStr">
        <is>
          <t>FR01500315973</t>
        </is>
      </c>
      <c r="D1337" t="inlineStr">
        <is>
          <t>EURL HYDRO -J UNGLE</t>
        </is>
      </c>
      <c r="E1337" t="inlineStr">
        <is>
          <t>Cliente</t>
        </is>
      </c>
      <c r="F1337" t="n">
        <v>24</v>
      </c>
      <c r="G1337" t="n">
        <v>2</v>
      </c>
      <c r="H1337" t="n">
        <v>2025</v>
      </c>
      <c r="I1337" t="inlineStr">
        <is>
          <t>24/02/2025</t>
        </is>
      </c>
      <c r="J1337" t="inlineStr">
        <is>
          <t>Régimen Intracomunitario</t>
        </is>
      </c>
      <c r="K1337" t="n">
        <v>2136.44</v>
      </c>
      <c r="L1337" t="n">
        <v>0</v>
      </c>
      <c r="M1337" t="n">
        <v>2136.44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2136.44</v>
      </c>
      <c r="AI1337" t="n">
        <v>2136.44</v>
      </c>
      <c r="AJ1337" t="inlineStr">
        <is>
          <t>NO</t>
        </is>
      </c>
      <c r="AK1337" t="inlineStr">
        <is>
          <t>S-300007</t>
        </is>
      </c>
      <c r="AL1337" t="inlineStr">
        <is>
          <t>MONTPELLIER</t>
        </is>
      </c>
    </row>
    <row r="1338">
      <c r="A1338" t="inlineStr">
        <is>
          <t>Beautiful Beans S.L.</t>
        </is>
      </c>
      <c r="B1338" t="inlineStr">
        <is>
          <t>A25/SEM/001326</t>
        </is>
      </c>
      <c r="C1338" t="inlineStr">
        <is>
          <t>B54742531</t>
        </is>
      </c>
      <c r="D1338" t="inlineStr">
        <is>
          <t>GLOBAL WEB MARKT S.L.</t>
        </is>
      </c>
      <c r="E1338" t="inlineStr">
        <is>
          <t>Cliente</t>
        </is>
      </c>
      <c r="F1338" t="n">
        <v>24</v>
      </c>
      <c r="G1338" t="n">
        <v>2</v>
      </c>
      <c r="H1338" t="n">
        <v>2025</v>
      </c>
      <c r="I1338" t="inlineStr">
        <is>
          <t>24/02/2025</t>
        </is>
      </c>
      <c r="J1338" t="inlineStr">
        <is>
          <t>Régimen Nacional</t>
        </is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616.84</v>
      </c>
      <c r="AA1338" t="n">
        <v>129.54</v>
      </c>
      <c r="AB1338" t="n">
        <v>746.38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746.38</v>
      </c>
      <c r="AI1338" t="n">
        <v>616.84</v>
      </c>
      <c r="AJ1338" t="inlineStr">
        <is>
          <t>NO</t>
        </is>
      </c>
      <c r="AK1338" t="inlineStr">
        <is>
          <t>S-301298</t>
        </is>
      </c>
      <c r="AL1338" t="inlineStr">
        <is>
          <t>FINESTRAT</t>
        </is>
      </c>
    </row>
    <row r="1339">
      <c r="A1339" t="inlineStr">
        <is>
          <t>Beautiful Beans S.L.</t>
        </is>
      </c>
      <c r="B1339" t="inlineStr">
        <is>
          <t>A25/SEM/001327</t>
        </is>
      </c>
      <c r="C1339" t="inlineStr">
        <is>
          <t>B65631681</t>
        </is>
      </c>
      <c r="D1339" t="inlineStr">
        <is>
          <t>LINDA PRODUCTS, S.L.</t>
        </is>
      </c>
      <c r="E1339" t="inlineStr">
        <is>
          <t>Cliente</t>
        </is>
      </c>
      <c r="F1339" t="n">
        <v>24</v>
      </c>
      <c r="G1339" t="n">
        <v>2</v>
      </c>
      <c r="H1339" t="n">
        <v>2025</v>
      </c>
      <c r="I1339" t="inlineStr">
        <is>
          <t>24/02/2025</t>
        </is>
      </c>
      <c r="J1339" t="inlineStr">
        <is>
          <t>Régimen Nacional</t>
        </is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326.69</v>
      </c>
      <c r="AA1339" t="n">
        <v>68.59999999999999</v>
      </c>
      <c r="AB1339" t="n">
        <v>395.29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395.29</v>
      </c>
      <c r="AI1339" t="n">
        <v>326.69</v>
      </c>
      <c r="AJ1339" t="inlineStr">
        <is>
          <t>NO</t>
        </is>
      </c>
      <c r="AK1339" t="inlineStr">
        <is>
          <t>S-102304</t>
        </is>
      </c>
      <c r="AL1339" t="inlineStr">
        <is>
          <t>VALENCIA</t>
        </is>
      </c>
    </row>
    <row r="1340">
      <c r="A1340" t="inlineStr">
        <is>
          <t>Beautiful Beans S.L.</t>
        </is>
      </c>
      <c r="B1340" t="inlineStr">
        <is>
          <t>A25/SEM/001328</t>
        </is>
      </c>
      <c r="C1340" t="inlineStr">
        <is>
          <t>B17664368</t>
        </is>
      </c>
      <c r="D1340" t="inlineStr">
        <is>
          <t>ALCHIMIAWEB, S.L.</t>
        </is>
      </c>
      <c r="E1340" t="inlineStr">
        <is>
          <t>Cliente</t>
        </is>
      </c>
      <c r="F1340" t="n">
        <v>24</v>
      </c>
      <c r="G1340" t="n">
        <v>2</v>
      </c>
      <c r="H1340" t="n">
        <v>2025</v>
      </c>
      <c r="I1340" t="inlineStr">
        <is>
          <t>24/02/2025</t>
        </is>
      </c>
      <c r="J1340" t="inlineStr">
        <is>
          <t>Régimen Nacional</t>
        </is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283.13</v>
      </c>
      <c r="AA1340" t="n">
        <v>59.46</v>
      </c>
      <c r="AB1340" t="n">
        <v>342.59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342.59</v>
      </c>
      <c r="AI1340" t="n">
        <v>283.13</v>
      </c>
      <c r="AJ1340" t="inlineStr">
        <is>
          <t>NO</t>
        </is>
      </c>
      <c r="AK1340" t="inlineStr">
        <is>
          <t>S-100428</t>
        </is>
      </c>
      <c r="AL1340" t="inlineStr">
        <is>
          <t>VILAMALLA</t>
        </is>
      </c>
    </row>
    <row r="1341">
      <c r="A1341" t="inlineStr">
        <is>
          <t>Beautiful Beans S.L.</t>
        </is>
      </c>
      <c r="B1341" t="inlineStr">
        <is>
          <t>A25/SEM/001329</t>
        </is>
      </c>
      <c r="C1341" t="inlineStr">
        <is>
          <t>47727680N</t>
        </is>
      </c>
      <c r="D1341" t="inlineStr">
        <is>
          <t>TORRES LITRAN, OLGA</t>
        </is>
      </c>
      <c r="E1341" t="inlineStr">
        <is>
          <t>Cliente</t>
        </is>
      </c>
      <c r="F1341" t="n">
        <v>24</v>
      </c>
      <c r="G1341" t="n">
        <v>2</v>
      </c>
      <c r="H1341" t="n">
        <v>2025</v>
      </c>
      <c r="I1341" t="inlineStr">
        <is>
          <t>24/02/2025</t>
        </is>
      </c>
      <c r="J1341" t="inlineStr">
        <is>
          <t>Recargo de Equivalencia</t>
        </is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766.63</v>
      </c>
      <c r="AA1341" t="n">
        <v>160.99</v>
      </c>
      <c r="AB1341" t="n">
        <v>927.62</v>
      </c>
      <c r="AC1341" t="n">
        <v>0</v>
      </c>
      <c r="AD1341" t="n">
        <v>0</v>
      </c>
      <c r="AE1341" t="n">
        <v>0</v>
      </c>
      <c r="AF1341" t="n">
        <v>0</v>
      </c>
      <c r="AG1341" t="n">
        <v>39.86</v>
      </c>
      <c r="AH1341" t="n">
        <v>967.48</v>
      </c>
      <c r="AI1341" t="n">
        <v>766.63</v>
      </c>
      <c r="AJ1341" t="inlineStr">
        <is>
          <t>NO</t>
        </is>
      </c>
      <c r="AK1341" t="inlineStr">
        <is>
          <t>S-304518</t>
        </is>
      </c>
      <c r="AL1341" t="inlineStr">
        <is>
          <t>TARIFA</t>
        </is>
      </c>
    </row>
    <row r="1342">
      <c r="A1342" t="inlineStr">
        <is>
          <t>Beautiful Beans S.L.</t>
        </is>
      </c>
      <c r="B1342" t="inlineStr">
        <is>
          <t>A25/SEM/001330</t>
        </is>
      </c>
      <c r="C1342" t="inlineStr">
        <is>
          <t>B02548600</t>
        </is>
      </c>
      <c r="D1342" t="inlineStr">
        <is>
          <t>ANAD TRADING S.L.U.</t>
        </is>
      </c>
      <c r="E1342" t="inlineStr">
        <is>
          <t>Cliente</t>
        </is>
      </c>
      <c r="F1342" t="n">
        <v>24</v>
      </c>
      <c r="G1342" t="n">
        <v>2</v>
      </c>
      <c r="H1342" t="n">
        <v>2025</v>
      </c>
      <c r="I1342" t="inlineStr">
        <is>
          <t>24/02/2025</t>
        </is>
      </c>
      <c r="J1342" t="inlineStr">
        <is>
          <t>Régimen Nacional</t>
        </is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95.15000000000001</v>
      </c>
      <c r="AA1342" t="n">
        <v>19.98</v>
      </c>
      <c r="AB1342" t="n">
        <v>115.13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115.13</v>
      </c>
      <c r="AI1342" t="n">
        <v>95.15000000000001</v>
      </c>
      <c r="AJ1342" t="inlineStr">
        <is>
          <t>NO</t>
        </is>
      </c>
      <c r="AK1342" t="inlineStr">
        <is>
          <t>S-301155</t>
        </is>
      </c>
      <c r="AL1342" t="inlineStr">
        <is>
          <t>ALBACETE</t>
        </is>
      </c>
    </row>
    <row r="1343">
      <c r="A1343" t="inlineStr">
        <is>
          <t>Beautiful Beans S.L.</t>
        </is>
      </c>
      <c r="B1343" t="inlineStr">
        <is>
          <t>A25/SEM/001331</t>
        </is>
      </c>
      <c r="C1343" t="inlineStr">
        <is>
          <t>B82993353</t>
        </is>
      </c>
      <c r="D1343" t="inlineStr">
        <is>
          <t>VEGECULTURA SLU</t>
        </is>
      </c>
      <c r="E1343" t="inlineStr">
        <is>
          <t>Cliente</t>
        </is>
      </c>
      <c r="F1343" t="n">
        <v>24</v>
      </c>
      <c r="G1343" t="n">
        <v>2</v>
      </c>
      <c r="H1343" t="n">
        <v>2025</v>
      </c>
      <c r="I1343" t="inlineStr">
        <is>
          <t>24/02/2025</t>
        </is>
      </c>
      <c r="J1343" t="inlineStr">
        <is>
          <t>Régimen Nacional</t>
        </is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269.99</v>
      </c>
      <c r="AA1343" t="n">
        <v>56.7</v>
      </c>
      <c r="AB1343" t="n">
        <v>326.69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326.69</v>
      </c>
      <c r="AI1343" t="n">
        <v>269.99</v>
      </c>
      <c r="AJ1343" t="inlineStr">
        <is>
          <t>NO</t>
        </is>
      </c>
      <c r="AK1343" t="inlineStr">
        <is>
          <t>S-302712</t>
        </is>
      </c>
      <c r="AL1343" t="inlineStr">
        <is>
          <t>A CORUÑA</t>
        </is>
      </c>
    </row>
    <row r="1344">
      <c r="A1344" t="inlineStr">
        <is>
          <t>Beautiful Beans S.L.</t>
        </is>
      </c>
      <c r="B1344" t="inlineStr">
        <is>
          <t>A25/SEM/001332</t>
        </is>
      </c>
      <c r="C1344" t="inlineStr">
        <is>
          <t>B98341191</t>
        </is>
      </c>
      <c r="D1344" t="inlineStr">
        <is>
          <t>HEMP PASSION</t>
        </is>
      </c>
      <c r="E1344" t="inlineStr">
        <is>
          <t>Cliente</t>
        </is>
      </c>
      <c r="F1344" t="n">
        <v>24</v>
      </c>
      <c r="G1344" t="n">
        <v>2</v>
      </c>
      <c r="H1344" t="n">
        <v>2025</v>
      </c>
      <c r="I1344" t="inlineStr">
        <is>
          <t>24/02/2025</t>
        </is>
      </c>
      <c r="J1344" t="inlineStr">
        <is>
          <t>Régimen Nacional</t>
        </is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36.17</v>
      </c>
      <c r="AA1344" t="n">
        <v>7.6</v>
      </c>
      <c r="AB1344" t="n">
        <v>43.77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43.77</v>
      </c>
      <c r="AI1344" t="n">
        <v>36.17</v>
      </c>
      <c r="AJ1344" t="inlineStr">
        <is>
          <t>NO</t>
        </is>
      </c>
      <c r="AK1344" t="inlineStr">
        <is>
          <t>S-102301</t>
        </is>
      </c>
      <c r="AL1344" t="inlineStr">
        <is>
          <t>TORRENTE</t>
        </is>
      </c>
    </row>
    <row r="1345">
      <c r="A1345" t="inlineStr">
        <is>
          <t>Beautiful Beans S.L.</t>
        </is>
      </c>
      <c r="B1345" t="inlineStr">
        <is>
          <t>A25/SEM/001333</t>
        </is>
      </c>
      <c r="C1345" t="inlineStr">
        <is>
          <t>B90111543</t>
        </is>
      </c>
      <c r="D1345" t="inlineStr">
        <is>
          <t>GALCAN GREEN S.L.</t>
        </is>
      </c>
      <c r="E1345" t="inlineStr">
        <is>
          <t>Cliente</t>
        </is>
      </c>
      <c r="F1345" t="n">
        <v>24</v>
      </c>
      <c r="G1345" t="n">
        <v>2</v>
      </c>
      <c r="H1345" t="n">
        <v>2025</v>
      </c>
      <c r="I1345" t="inlineStr">
        <is>
          <t>24/02/2025</t>
        </is>
      </c>
      <c r="J1345" t="inlineStr">
        <is>
          <t>Régimen Nacional</t>
        </is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107.62</v>
      </c>
      <c r="AA1345" t="n">
        <v>22.6</v>
      </c>
      <c r="AB1345" t="n">
        <v>130.22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130.22</v>
      </c>
      <c r="AI1345" t="n">
        <v>107.62</v>
      </c>
      <c r="AJ1345" t="inlineStr">
        <is>
          <t>NO</t>
        </is>
      </c>
      <c r="AK1345" t="inlineStr">
        <is>
          <t>S-303781</t>
        </is>
      </c>
      <c r="AL1345" t="inlineStr">
        <is>
          <t>SEVILLA</t>
        </is>
      </c>
    </row>
    <row r="1346">
      <c r="A1346" t="inlineStr">
        <is>
          <t>Beautiful Beans S.L.</t>
        </is>
      </c>
      <c r="B1346" t="inlineStr">
        <is>
          <t>A25/SEM/001334</t>
        </is>
      </c>
      <c r="C1346" t="inlineStr">
        <is>
          <t>SK2023604484</t>
        </is>
      </c>
      <c r="D1346" t="inlineStr">
        <is>
          <t>SEEDSTORE S.R.O.</t>
        </is>
      </c>
      <c r="E1346" t="inlineStr">
        <is>
          <t>Cliente</t>
        </is>
      </c>
      <c r="F1346" t="n">
        <v>24</v>
      </c>
      <c r="G1346" t="n">
        <v>2</v>
      </c>
      <c r="H1346" t="n">
        <v>2025</v>
      </c>
      <c r="I1346" t="inlineStr">
        <is>
          <t>24/02/2025</t>
        </is>
      </c>
      <c r="J1346" t="inlineStr">
        <is>
          <t>Régimen Intracomunitario</t>
        </is>
      </c>
      <c r="K1346" t="n">
        <v>1680.5</v>
      </c>
      <c r="L1346" t="n">
        <v>0</v>
      </c>
      <c r="M1346" t="n">
        <v>1680.5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1680.5</v>
      </c>
      <c r="AI1346" t="n">
        <v>1680.5</v>
      </c>
      <c r="AJ1346" t="inlineStr">
        <is>
          <t>NO</t>
        </is>
      </c>
      <c r="AK1346" t="inlineStr">
        <is>
          <t>S-300739</t>
        </is>
      </c>
      <c r="AL1346" t="inlineStr">
        <is>
          <t>PRESOV</t>
        </is>
      </c>
    </row>
    <row r="1347">
      <c r="A1347" t="inlineStr">
        <is>
          <t>Beautiful Beans S.L.</t>
        </is>
      </c>
      <c r="B1347" t="inlineStr">
        <is>
          <t>A25/SEM/001335</t>
        </is>
      </c>
      <c r="C1347" t="inlineStr">
        <is>
          <t>DE342176854</t>
        </is>
      </c>
      <c r="D1347" t="inlineStr">
        <is>
          <t>Daniel Terpoorten</t>
        </is>
      </c>
      <c r="E1347" t="inlineStr">
        <is>
          <t>Cliente</t>
        </is>
      </c>
      <c r="F1347" t="n">
        <v>24</v>
      </c>
      <c r="G1347" t="n">
        <v>2</v>
      </c>
      <c r="H1347" t="n">
        <v>2025</v>
      </c>
      <c r="I1347" t="inlineStr">
        <is>
          <t>24/02/2025</t>
        </is>
      </c>
      <c r="J1347" t="inlineStr">
        <is>
          <t>Régimen Intracomunitario</t>
        </is>
      </c>
      <c r="K1347" t="n">
        <v>408.21</v>
      </c>
      <c r="L1347" t="n">
        <v>0</v>
      </c>
      <c r="M1347" t="n">
        <v>408.21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408.21</v>
      </c>
      <c r="AI1347" t="n">
        <v>408.21</v>
      </c>
      <c r="AJ1347" t="inlineStr">
        <is>
          <t>NO</t>
        </is>
      </c>
      <c r="AK1347" t="inlineStr">
        <is>
          <t>S-308143</t>
        </is>
      </c>
      <c r="AL1347" t="inlineStr">
        <is>
          <t>KLEVE</t>
        </is>
      </c>
    </row>
    <row r="1348">
      <c r="A1348" t="inlineStr">
        <is>
          <t>Beautiful Beans S.L.</t>
        </is>
      </c>
      <c r="B1348" t="inlineStr">
        <is>
          <t>A25/SEM/001336</t>
        </is>
      </c>
      <c r="C1348" t="inlineStr">
        <is>
          <t>FR91449358217</t>
        </is>
      </c>
      <c r="D1348" t="inlineStr">
        <is>
          <t>SARL WEH ET CO</t>
        </is>
      </c>
      <c r="E1348" t="inlineStr">
        <is>
          <t>Cliente</t>
        </is>
      </c>
      <c r="F1348" t="n">
        <v>24</v>
      </c>
      <c r="G1348" t="n">
        <v>2</v>
      </c>
      <c r="H1348" t="n">
        <v>2025</v>
      </c>
      <c r="I1348" t="inlineStr">
        <is>
          <t>24/02/2025</t>
        </is>
      </c>
      <c r="J1348" t="inlineStr">
        <is>
          <t>Régimen Intracomunitario</t>
        </is>
      </c>
      <c r="K1348" t="n">
        <v>237.07</v>
      </c>
      <c r="L1348" t="n">
        <v>0</v>
      </c>
      <c r="M1348" t="n">
        <v>237.07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237.07</v>
      </c>
      <c r="AI1348" t="n">
        <v>237.07</v>
      </c>
      <c r="AJ1348" t="inlineStr">
        <is>
          <t>NO</t>
        </is>
      </c>
      <c r="AK1348" t="inlineStr">
        <is>
          <t>S-101867</t>
        </is>
      </c>
      <c r="AL1348" t="inlineStr">
        <is>
          <t>LANDERNEAU</t>
        </is>
      </c>
    </row>
    <row r="1349">
      <c r="A1349" t="inlineStr">
        <is>
          <t>Beautiful Beans S.L.</t>
        </is>
      </c>
      <c r="B1349" t="inlineStr">
        <is>
          <t>A25/SEM/001337</t>
        </is>
      </c>
      <c r="C1349" t="inlineStr">
        <is>
          <t>919981662</t>
        </is>
      </c>
      <c r="D1349" t="inlineStr">
        <is>
          <t>iZi 2AG</t>
        </is>
      </c>
      <c r="E1349" t="inlineStr">
        <is>
          <t>Cliente</t>
        </is>
      </c>
      <c r="F1349" t="n">
        <v>24</v>
      </c>
      <c r="G1349" t="n">
        <v>2</v>
      </c>
      <c r="H1349" t="n">
        <v>2025</v>
      </c>
      <c r="I1349" t="inlineStr">
        <is>
          <t>24/02/2025</t>
        </is>
      </c>
      <c r="J1349" t="inlineStr">
        <is>
          <t>Régimen Nacional</t>
        </is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1050.01</v>
      </c>
      <c r="AA1349" t="n">
        <v>220.5</v>
      </c>
      <c r="AB1349" t="n">
        <v>1270.51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1270.51</v>
      </c>
      <c r="AI1349" t="n">
        <v>1050.01</v>
      </c>
      <c r="AJ1349" t="inlineStr">
        <is>
          <t>NO</t>
        </is>
      </c>
      <c r="AK1349" t="inlineStr">
        <is>
          <t>S-308076</t>
        </is>
      </c>
      <c r="AL1349" t="inlineStr">
        <is>
          <t>SAINTE MARIE</t>
        </is>
      </c>
    </row>
    <row r="1350">
      <c r="A1350" t="inlineStr">
        <is>
          <t>Beautiful Beans S.L.</t>
        </is>
      </c>
      <c r="B1350" t="inlineStr">
        <is>
          <t>A25/SEM/001338</t>
        </is>
      </c>
      <c r="C1350" t="inlineStr">
        <is>
          <t>ATU76552259</t>
        </is>
      </c>
      <c r="D1350" t="inlineStr">
        <is>
          <t>CANNOPTIKUM KG</t>
        </is>
      </c>
      <c r="E1350" t="inlineStr">
        <is>
          <t>Cliente</t>
        </is>
      </c>
      <c r="F1350" t="n">
        <v>25</v>
      </c>
      <c r="G1350" t="n">
        <v>2</v>
      </c>
      <c r="H1350" t="n">
        <v>2025</v>
      </c>
      <c r="I1350" t="inlineStr">
        <is>
          <t>25/02/2025</t>
        </is>
      </c>
      <c r="J1350" t="inlineStr">
        <is>
          <t>Régimen Intracomunitario</t>
        </is>
      </c>
      <c r="K1350" t="n">
        <v>229.57</v>
      </c>
      <c r="L1350" t="n">
        <v>0</v>
      </c>
      <c r="M1350" t="n">
        <v>229.57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229.57</v>
      </c>
      <c r="AI1350" t="n">
        <v>229.57</v>
      </c>
      <c r="AJ1350" t="inlineStr">
        <is>
          <t>NO</t>
        </is>
      </c>
      <c r="AK1350" t="inlineStr">
        <is>
          <t>S-306855</t>
        </is>
      </c>
      <c r="AL1350" t="inlineStr">
        <is>
          <t>RINN</t>
        </is>
      </c>
    </row>
    <row r="1351">
      <c r="A1351" t="inlineStr">
        <is>
          <t>Beautiful Beans S.L.</t>
        </is>
      </c>
      <c r="B1351" t="inlineStr">
        <is>
          <t>A25/SEM/001339</t>
        </is>
      </c>
      <c r="C1351" t="inlineStr">
        <is>
          <t>IT12122160018</t>
        </is>
      </c>
      <c r="D1351" t="inlineStr">
        <is>
          <t>LOS CHICCOS LOCOS DI BRIAN VILLASANTE</t>
        </is>
      </c>
      <c r="E1351" t="inlineStr">
        <is>
          <t>Cliente</t>
        </is>
      </c>
      <c r="F1351" t="n">
        <v>25</v>
      </c>
      <c r="G1351" t="n">
        <v>2</v>
      </c>
      <c r="H1351" t="n">
        <v>2025</v>
      </c>
      <c r="I1351" t="inlineStr">
        <is>
          <t>25/02/2025</t>
        </is>
      </c>
      <c r="J1351" t="inlineStr">
        <is>
          <t>Régimen Intracomunitario</t>
        </is>
      </c>
      <c r="K1351" t="n">
        <v>140.48</v>
      </c>
      <c r="L1351" t="n">
        <v>0</v>
      </c>
      <c r="M1351" t="n">
        <v>140.48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140.48</v>
      </c>
      <c r="AI1351" t="n">
        <v>140.48</v>
      </c>
      <c r="AJ1351" t="inlineStr">
        <is>
          <t>NO</t>
        </is>
      </c>
      <c r="AK1351" t="inlineStr">
        <is>
          <t>S-307635</t>
        </is>
      </c>
      <c r="AL1351" t="inlineStr">
        <is>
          <t>TORRE PELLICE</t>
        </is>
      </c>
    </row>
    <row r="1352">
      <c r="A1352" t="inlineStr">
        <is>
          <t>Beautiful Beans S.L.</t>
        </is>
      </c>
      <c r="B1352" t="inlineStr">
        <is>
          <t>A25/SEM/001340</t>
        </is>
      </c>
      <c r="C1352" t="inlineStr">
        <is>
          <t>IT09224090960</t>
        </is>
      </c>
      <c r="D1352" t="inlineStr">
        <is>
          <t>BARONE ALBERTO</t>
        </is>
      </c>
      <c r="E1352" t="inlineStr">
        <is>
          <t>Cliente</t>
        </is>
      </c>
      <c r="F1352" t="n">
        <v>25</v>
      </c>
      <c r="G1352" t="n">
        <v>2</v>
      </c>
      <c r="H1352" t="n">
        <v>2025</v>
      </c>
      <c r="I1352" t="inlineStr">
        <is>
          <t>25/02/2025</t>
        </is>
      </c>
      <c r="J1352" t="inlineStr">
        <is>
          <t>Régimen Intracomunitario</t>
        </is>
      </c>
      <c r="K1352" t="n">
        <v>138.96</v>
      </c>
      <c r="L1352" t="n">
        <v>0</v>
      </c>
      <c r="M1352" t="n">
        <v>138.96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138.96</v>
      </c>
      <c r="AI1352" t="n">
        <v>138.96</v>
      </c>
      <c r="AJ1352" t="inlineStr">
        <is>
          <t>NO</t>
        </is>
      </c>
      <c r="AK1352" t="inlineStr">
        <is>
          <t>S-303313</t>
        </is>
      </c>
      <c r="AL1352" t="inlineStr">
        <is>
          <t>VITTUONE</t>
        </is>
      </c>
    </row>
    <row r="1353">
      <c r="A1353" t="inlineStr">
        <is>
          <t>Beautiful Beans S.L.</t>
        </is>
      </c>
      <c r="B1353" t="inlineStr">
        <is>
          <t>A25/SEM/001341</t>
        </is>
      </c>
      <c r="C1353" t="inlineStr">
        <is>
          <t>IT03744010160</t>
        </is>
      </c>
      <c r="D1353" t="inlineStr">
        <is>
          <t>HYDROROBIC DI JOSSIFOV GHIDON</t>
        </is>
      </c>
      <c r="E1353" t="inlineStr">
        <is>
          <t>Cliente</t>
        </is>
      </c>
      <c r="F1353" t="n">
        <v>25</v>
      </c>
      <c r="G1353" t="n">
        <v>2</v>
      </c>
      <c r="H1353" t="n">
        <v>2025</v>
      </c>
      <c r="I1353" t="inlineStr">
        <is>
          <t>25/02/2025</t>
        </is>
      </c>
      <c r="J1353" t="inlineStr">
        <is>
          <t>Régimen Intracomunitario</t>
        </is>
      </c>
      <c r="K1353" t="n">
        <v>83.91</v>
      </c>
      <c r="L1353" t="n">
        <v>0</v>
      </c>
      <c r="M1353" t="n">
        <v>83.91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83.91</v>
      </c>
      <c r="AI1353" t="n">
        <v>83.91</v>
      </c>
      <c r="AJ1353" t="inlineStr">
        <is>
          <t>NO</t>
        </is>
      </c>
      <c r="AK1353" t="inlineStr">
        <is>
          <t>S-302264</t>
        </is>
      </c>
      <c r="AL1353" t="inlineStr">
        <is>
          <t>PALAZZAGO</t>
        </is>
      </c>
    </row>
    <row r="1354">
      <c r="A1354" t="inlineStr">
        <is>
          <t>Beautiful Beans S.L.</t>
        </is>
      </c>
      <c r="B1354" t="inlineStr">
        <is>
          <t>A25/SEM/001342</t>
        </is>
      </c>
      <c r="C1354" t="inlineStr">
        <is>
          <t>NL850485332B01</t>
        </is>
      </c>
      <c r="D1354" t="inlineStr">
        <is>
          <t>GREEN DREAM B.V.</t>
        </is>
      </c>
      <c r="E1354" t="inlineStr">
        <is>
          <t>Cliente</t>
        </is>
      </c>
      <c r="F1354" t="n">
        <v>25</v>
      </c>
      <c r="G1354" t="n">
        <v>2</v>
      </c>
      <c r="H1354" t="n">
        <v>2025</v>
      </c>
      <c r="I1354" t="inlineStr">
        <is>
          <t>25/02/2025</t>
        </is>
      </c>
      <c r="J1354" t="inlineStr">
        <is>
          <t>Régimen Intracomunitario</t>
        </is>
      </c>
      <c r="K1354" t="n">
        <v>2347.5</v>
      </c>
      <c r="L1354" t="n">
        <v>0</v>
      </c>
      <c r="M1354" t="n">
        <v>2347.5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2347.5</v>
      </c>
      <c r="AI1354" t="n">
        <v>2347.5</v>
      </c>
      <c r="AJ1354" t="inlineStr">
        <is>
          <t>NO</t>
        </is>
      </c>
      <c r="AK1354" t="inlineStr">
        <is>
          <t>S-102064</t>
        </is>
      </c>
      <c r="AL1354" t="inlineStr">
        <is>
          <t>AMSTERDAM</t>
        </is>
      </c>
    </row>
    <row r="1355">
      <c r="A1355" t="inlineStr">
        <is>
          <t>Beautiful Beans S.L.</t>
        </is>
      </c>
      <c r="B1355" t="inlineStr">
        <is>
          <t>A25/SEM/001343</t>
        </is>
      </c>
      <c r="C1355" t="inlineStr">
        <is>
          <t>FR01818033847</t>
        </is>
      </c>
      <c r="D1355" t="inlineStr">
        <is>
          <t>ROOTS SEEDS INDUSTRY</t>
        </is>
      </c>
      <c r="E1355" t="inlineStr">
        <is>
          <t>Cliente</t>
        </is>
      </c>
      <c r="F1355" t="n">
        <v>25</v>
      </c>
      <c r="G1355" t="n">
        <v>2</v>
      </c>
      <c r="H1355" t="n">
        <v>2025</v>
      </c>
      <c r="I1355" t="inlineStr">
        <is>
          <t>25/02/2025</t>
        </is>
      </c>
      <c r="J1355" t="inlineStr">
        <is>
          <t>Régimen Intracomunitario</t>
        </is>
      </c>
      <c r="K1355" t="n">
        <v>518.1799999999999</v>
      </c>
      <c r="L1355" t="n">
        <v>0</v>
      </c>
      <c r="M1355" t="n">
        <v>518.1799999999999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518.1799999999999</v>
      </c>
      <c r="AI1355" t="n">
        <v>518.1799999999999</v>
      </c>
      <c r="AJ1355" t="inlineStr">
        <is>
          <t>NO</t>
        </is>
      </c>
      <c r="AK1355" t="inlineStr">
        <is>
          <t>S-302777</t>
        </is>
      </c>
      <c r="AL1355" t="inlineStr">
        <is>
          <t>St Hilaire De Brethmas</t>
        </is>
      </c>
    </row>
    <row r="1356">
      <c r="A1356" t="inlineStr">
        <is>
          <t>Beautiful Beans S.L.</t>
        </is>
      </c>
      <c r="B1356" t="inlineStr">
        <is>
          <t>A25/SEM/001344</t>
        </is>
      </c>
      <c r="C1356" t="inlineStr">
        <is>
          <t>PL8952125233</t>
        </is>
      </c>
      <c r="D1356" t="inlineStr">
        <is>
          <t>L SLONIK SPJ</t>
        </is>
      </c>
      <c r="E1356" t="inlineStr">
        <is>
          <t>Cliente</t>
        </is>
      </c>
      <c r="F1356" t="n">
        <v>25</v>
      </c>
      <c r="G1356" t="n">
        <v>2</v>
      </c>
      <c r="H1356" t="n">
        <v>2025</v>
      </c>
      <c r="I1356" t="inlineStr">
        <is>
          <t>25/02/2025</t>
        </is>
      </c>
      <c r="J1356" t="inlineStr">
        <is>
          <t>Régimen Intracomunitario</t>
        </is>
      </c>
      <c r="K1356" t="n">
        <v>419.22</v>
      </c>
      <c r="L1356" t="n">
        <v>0</v>
      </c>
      <c r="M1356" t="n">
        <v>419.22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419.22</v>
      </c>
      <c r="AI1356" t="n">
        <v>419.22</v>
      </c>
      <c r="AJ1356" t="inlineStr">
        <is>
          <t>NO</t>
        </is>
      </c>
      <c r="AK1356" t="inlineStr">
        <is>
          <t>S-303819</t>
        </is>
      </c>
      <c r="AL1356" t="inlineStr">
        <is>
          <t>BIELANY WROCLAWSKIE</t>
        </is>
      </c>
    </row>
    <row r="1357">
      <c r="A1357" t="inlineStr">
        <is>
          <t>Beautiful Beans S.L.</t>
        </is>
      </c>
      <c r="B1357" t="inlineStr">
        <is>
          <t>A25/SEM/001345</t>
        </is>
      </c>
      <c r="C1357" t="inlineStr">
        <is>
          <t>53958553900023</t>
        </is>
      </c>
      <c r="D1357" t="inlineStr">
        <is>
          <t>DANOT SANDRINE</t>
        </is>
      </c>
      <c r="E1357" t="inlineStr">
        <is>
          <t>Cliente</t>
        </is>
      </c>
      <c r="F1357" t="n">
        <v>25</v>
      </c>
      <c r="G1357" t="n">
        <v>2</v>
      </c>
      <c r="H1357" t="n">
        <v>2025</v>
      </c>
      <c r="I1357" t="inlineStr">
        <is>
          <t>25/02/2025</t>
        </is>
      </c>
      <c r="J1357" t="inlineStr">
        <is>
          <t>Régimen Nacional</t>
        </is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62.4</v>
      </c>
      <c r="AA1357" t="n">
        <v>13.1</v>
      </c>
      <c r="AB1357" t="n">
        <v>75.5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75.5</v>
      </c>
      <c r="AI1357" t="n">
        <v>62.4</v>
      </c>
      <c r="AJ1357" t="inlineStr">
        <is>
          <t>NO</t>
        </is>
      </c>
      <c r="AK1357" t="inlineStr">
        <is>
          <t>S-305416</t>
        </is>
      </c>
      <c r="AL1357" t="inlineStr">
        <is>
          <t>AVRANCHES</t>
        </is>
      </c>
    </row>
    <row r="1358">
      <c r="A1358" t="inlineStr">
        <is>
          <t>Beautiful Beans S.L.</t>
        </is>
      </c>
      <c r="B1358" t="inlineStr">
        <is>
          <t>A25/SEM/001346</t>
        </is>
      </c>
      <c r="C1358" t="inlineStr">
        <is>
          <t>E24431470</t>
        </is>
      </c>
      <c r="D1358" t="inlineStr">
        <is>
          <t>MR NATURAL C.B.</t>
        </is>
      </c>
      <c r="E1358" t="inlineStr">
        <is>
          <t>Cliente</t>
        </is>
      </c>
      <c r="F1358" t="n">
        <v>25</v>
      </c>
      <c r="G1358" t="n">
        <v>2</v>
      </c>
      <c r="H1358" t="n">
        <v>2025</v>
      </c>
      <c r="I1358" t="inlineStr">
        <is>
          <t>25/02/2025</t>
        </is>
      </c>
      <c r="J1358" t="inlineStr">
        <is>
          <t>Recargo de Equivalencia</t>
        </is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150.46</v>
      </c>
      <c r="AA1358" t="n">
        <v>31.6</v>
      </c>
      <c r="AB1358" t="n">
        <v>182.06</v>
      </c>
      <c r="AC1358" t="n">
        <v>0</v>
      </c>
      <c r="AD1358" t="n">
        <v>0</v>
      </c>
      <c r="AE1358" t="n">
        <v>0</v>
      </c>
      <c r="AF1358" t="n">
        <v>0</v>
      </c>
      <c r="AG1358" t="n">
        <v>7.82</v>
      </c>
      <c r="AH1358" t="n">
        <v>189.88</v>
      </c>
      <c r="AI1358" t="n">
        <v>150.46</v>
      </c>
      <c r="AJ1358" t="inlineStr">
        <is>
          <t>NO</t>
        </is>
      </c>
      <c r="AK1358" t="inlineStr">
        <is>
          <t>S-100019</t>
        </is>
      </c>
      <c r="AL1358" t="inlineStr">
        <is>
          <t>EL BIERZO</t>
        </is>
      </c>
    </row>
    <row r="1359">
      <c r="A1359" t="inlineStr">
        <is>
          <t>Beautiful Beans S.L.</t>
        </is>
      </c>
      <c r="B1359" t="inlineStr">
        <is>
          <t>A25/SEM/001347</t>
        </is>
      </c>
      <c r="C1359" t="inlineStr">
        <is>
          <t>45713188K</t>
        </is>
      </c>
      <c r="D1359" t="inlineStr">
        <is>
          <t>AYMAR PEDRO ORTEGA JIMENEZ</t>
        </is>
      </c>
      <c r="E1359" t="inlineStr">
        <is>
          <t>Cliente</t>
        </is>
      </c>
      <c r="F1359" t="n">
        <v>25</v>
      </c>
      <c r="G1359" t="n">
        <v>2</v>
      </c>
      <c r="H1359" t="n">
        <v>2025</v>
      </c>
      <c r="I1359" t="inlineStr">
        <is>
          <t>25/02/2025</t>
        </is>
      </c>
      <c r="J1359" t="inlineStr">
        <is>
          <t>Recargo de Equivalencia</t>
        </is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352</v>
      </c>
      <c r="AA1359" t="n">
        <v>73.92</v>
      </c>
      <c r="AB1359" t="n">
        <v>425.92</v>
      </c>
      <c r="AC1359" t="n">
        <v>0</v>
      </c>
      <c r="AD1359" t="n">
        <v>0</v>
      </c>
      <c r="AE1359" t="n">
        <v>0</v>
      </c>
      <c r="AF1359" t="n">
        <v>0</v>
      </c>
      <c r="AG1359" t="n">
        <v>18.3</v>
      </c>
      <c r="AH1359" t="n">
        <v>444.22</v>
      </c>
      <c r="AI1359" t="n">
        <v>352</v>
      </c>
      <c r="AJ1359" t="inlineStr">
        <is>
          <t>NO</t>
        </is>
      </c>
      <c r="AK1359" t="inlineStr">
        <is>
          <t>S-307831</t>
        </is>
      </c>
      <c r="AL1359" t="inlineStr">
        <is>
          <t>PURULLENA</t>
        </is>
      </c>
    </row>
    <row r="1360">
      <c r="A1360" t="inlineStr">
        <is>
          <t>Beautiful Beans S.L.</t>
        </is>
      </c>
      <c r="B1360" t="inlineStr">
        <is>
          <t>A25/SEM/001348</t>
        </is>
      </c>
      <c r="C1360" t="inlineStr">
        <is>
          <t>SI33182477</t>
        </is>
      </c>
      <c r="D1360" t="inlineStr">
        <is>
          <t>CANNABIS D.O.O.</t>
        </is>
      </c>
      <c r="E1360" t="inlineStr">
        <is>
          <t>Cliente</t>
        </is>
      </c>
      <c r="F1360" t="n">
        <v>25</v>
      </c>
      <c r="G1360" t="n">
        <v>2</v>
      </c>
      <c r="H1360" t="n">
        <v>2025</v>
      </c>
      <c r="I1360" t="inlineStr">
        <is>
          <t>25/02/2025</t>
        </is>
      </c>
      <c r="J1360" t="inlineStr">
        <is>
          <t>Régimen Intracomunitario</t>
        </is>
      </c>
      <c r="K1360" t="n">
        <v>2578.31</v>
      </c>
      <c r="L1360" t="n">
        <v>0</v>
      </c>
      <c r="M1360" t="n">
        <v>2578.31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2578.31</v>
      </c>
      <c r="AI1360" t="n">
        <v>2578.31</v>
      </c>
      <c r="AJ1360" t="inlineStr">
        <is>
          <t>NO</t>
        </is>
      </c>
      <c r="AK1360" t="inlineStr">
        <is>
          <t>S-101544</t>
        </is>
      </c>
      <c r="AL1360" t="inlineStr">
        <is>
          <t>MARIBOR</t>
        </is>
      </c>
    </row>
    <row r="1361">
      <c r="A1361" t="inlineStr">
        <is>
          <t>Beautiful Beans S.L.</t>
        </is>
      </c>
      <c r="B1361" t="inlineStr">
        <is>
          <t>A25/SEM/001349</t>
        </is>
      </c>
      <c r="C1361" t="inlineStr">
        <is>
          <t>B19580331</t>
        </is>
      </c>
      <c r="D1361" t="inlineStr">
        <is>
          <t>MATILLA PLANT S.L.U</t>
        </is>
      </c>
      <c r="E1361" t="inlineStr">
        <is>
          <t>Cliente</t>
        </is>
      </c>
      <c r="F1361" t="n">
        <v>25</v>
      </c>
      <c r="G1361" t="n">
        <v>2</v>
      </c>
      <c r="H1361" t="n">
        <v>2025</v>
      </c>
      <c r="I1361" t="inlineStr">
        <is>
          <t>25/02/2025</t>
        </is>
      </c>
      <c r="J1361" t="inlineStr">
        <is>
          <t>Régimen Nacional</t>
        </is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29.05</v>
      </c>
      <c r="AA1361" t="n">
        <v>6.1</v>
      </c>
      <c r="AB1361" t="n">
        <v>35.15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35.15</v>
      </c>
      <c r="AI1361" t="n">
        <v>29.05</v>
      </c>
      <c r="AJ1361" t="inlineStr">
        <is>
          <t>NO</t>
        </is>
      </c>
      <c r="AK1361" t="inlineStr">
        <is>
          <t>S-302153</t>
        </is>
      </c>
      <c r="AL1361" t="inlineStr">
        <is>
          <t>PELIGROS</t>
        </is>
      </c>
    </row>
    <row r="1362">
      <c r="A1362" t="inlineStr">
        <is>
          <t>Beautiful Beans S.L.</t>
        </is>
      </c>
      <c r="B1362" t="inlineStr">
        <is>
          <t>A25/SEM/001350</t>
        </is>
      </c>
      <c r="C1362" t="inlineStr">
        <is>
          <t>FR74884683897</t>
        </is>
      </c>
      <c r="D1362" t="inlineStr">
        <is>
          <t>SAS H D P</t>
        </is>
      </c>
      <c r="E1362" t="inlineStr">
        <is>
          <t>Cliente</t>
        </is>
      </c>
      <c r="F1362" t="n">
        <v>25</v>
      </c>
      <c r="G1362" t="n">
        <v>2</v>
      </c>
      <c r="H1362" t="n">
        <v>2025</v>
      </c>
      <c r="I1362" t="inlineStr">
        <is>
          <t>25/02/2025</t>
        </is>
      </c>
      <c r="J1362" t="inlineStr">
        <is>
          <t>Régimen Intracomunitario</t>
        </is>
      </c>
      <c r="K1362" t="n">
        <v>504.51</v>
      </c>
      <c r="L1362" t="n">
        <v>0</v>
      </c>
      <c r="M1362" t="n">
        <v>504.51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504.51</v>
      </c>
      <c r="AI1362" t="n">
        <v>504.51</v>
      </c>
      <c r="AJ1362" t="inlineStr">
        <is>
          <t>NO</t>
        </is>
      </c>
      <c r="AK1362" t="inlineStr">
        <is>
          <t>S-306544</t>
        </is>
      </c>
      <c r="AL1362" t="inlineStr">
        <is>
          <t>LE PONTET</t>
        </is>
      </c>
    </row>
    <row r="1363">
      <c r="A1363" t="inlineStr">
        <is>
          <t>Beautiful Beans S.L.</t>
        </is>
      </c>
      <c r="B1363" t="inlineStr">
        <is>
          <t>A25/SEM/001351</t>
        </is>
      </c>
      <c r="C1363" t="inlineStr">
        <is>
          <t>IT02924610997</t>
        </is>
      </c>
      <c r="D1363" t="inlineStr">
        <is>
          <t>AMNESIA CORPORATION DI SALARU ANA MARIA</t>
        </is>
      </c>
      <c r="E1363" t="inlineStr">
        <is>
          <t>Cliente</t>
        </is>
      </c>
      <c r="F1363" t="n">
        <v>25</v>
      </c>
      <c r="G1363" t="n">
        <v>2</v>
      </c>
      <c r="H1363" t="n">
        <v>2025</v>
      </c>
      <c r="I1363" t="inlineStr">
        <is>
          <t>25/02/2025</t>
        </is>
      </c>
      <c r="J1363" t="inlineStr">
        <is>
          <t>Régimen Intracomunitario</t>
        </is>
      </c>
      <c r="K1363" t="n">
        <v>301.95</v>
      </c>
      <c r="L1363" t="n">
        <v>0</v>
      </c>
      <c r="M1363" t="n">
        <v>301.95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301.95</v>
      </c>
      <c r="AI1363" t="n">
        <v>301.95</v>
      </c>
      <c r="AJ1363" t="inlineStr">
        <is>
          <t>NO</t>
        </is>
      </c>
      <c r="AK1363" t="inlineStr">
        <is>
          <t>S-308025</t>
        </is>
      </c>
      <c r="AL1363" t="inlineStr">
        <is>
          <t>GENOVA</t>
        </is>
      </c>
    </row>
    <row r="1364">
      <c r="A1364" t="inlineStr">
        <is>
          <t>Beautiful Beans S.L.</t>
        </is>
      </c>
      <c r="B1364" t="inlineStr">
        <is>
          <t>A25/SEM/001352</t>
        </is>
      </c>
      <c r="C1364" t="inlineStr">
        <is>
          <t>B98262777</t>
        </is>
      </c>
      <c r="D1364" t="inlineStr">
        <is>
          <t>SITE OF SHOP ONLINE, S.R.L.U.</t>
        </is>
      </c>
      <c r="E1364" t="inlineStr">
        <is>
          <t>Cliente</t>
        </is>
      </c>
      <c r="F1364" t="n">
        <v>25</v>
      </c>
      <c r="G1364" t="n">
        <v>2</v>
      </c>
      <c r="H1364" t="n">
        <v>2025</v>
      </c>
      <c r="I1364" t="inlineStr">
        <is>
          <t>25/02/2025</t>
        </is>
      </c>
      <c r="J1364" t="inlineStr">
        <is>
          <t>Régimen Nacional</t>
        </is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136.96</v>
      </c>
      <c r="AA1364" t="n">
        <v>28.76</v>
      </c>
      <c r="AB1364" t="n">
        <v>165.72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165.72</v>
      </c>
      <c r="AI1364" t="n">
        <v>136.96</v>
      </c>
      <c r="AJ1364" t="inlineStr">
        <is>
          <t>NO</t>
        </is>
      </c>
      <c r="AK1364" t="inlineStr">
        <is>
          <t>S-102274</t>
        </is>
      </c>
      <c r="AL1364" t="inlineStr">
        <is>
          <t>LA POBLA DE VALLBONA</t>
        </is>
      </c>
    </row>
    <row r="1365">
      <c r="A1365" t="inlineStr">
        <is>
          <t>Beautiful Beans S.L.</t>
        </is>
      </c>
      <c r="B1365" t="inlineStr">
        <is>
          <t>A25/SEM/001353</t>
        </is>
      </c>
      <c r="C1365" t="inlineStr">
        <is>
          <t>B05247226</t>
        </is>
      </c>
      <c r="D1365" t="inlineStr">
        <is>
          <t>COMPRAS SEGURAS 2015 S.L.U.</t>
        </is>
      </c>
      <c r="E1365" t="inlineStr">
        <is>
          <t>Cliente</t>
        </is>
      </c>
      <c r="F1365" t="n">
        <v>25</v>
      </c>
      <c r="G1365" t="n">
        <v>2</v>
      </c>
      <c r="H1365" t="n">
        <v>2025</v>
      </c>
      <c r="I1365" t="inlineStr">
        <is>
          <t>25/02/2025</t>
        </is>
      </c>
      <c r="J1365" t="inlineStr">
        <is>
          <t>Régimen Nacional</t>
        </is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163.95</v>
      </c>
      <c r="AA1365" t="n">
        <v>34.43</v>
      </c>
      <c r="AB1365" t="n">
        <v>198.38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198.38</v>
      </c>
      <c r="AI1365" t="n">
        <v>163.95</v>
      </c>
      <c r="AJ1365" t="inlineStr">
        <is>
          <t>NO</t>
        </is>
      </c>
      <c r="AK1365" t="inlineStr">
        <is>
          <t>S-302410</t>
        </is>
      </c>
      <c r="AL1365" t="inlineStr">
        <is>
          <t>AVILA</t>
        </is>
      </c>
    </row>
    <row r="1366">
      <c r="A1366" t="inlineStr">
        <is>
          <t>Beautiful Beans S.L.</t>
        </is>
      </c>
      <c r="B1366" t="inlineStr">
        <is>
          <t>A25/SEM/001354</t>
        </is>
      </c>
      <c r="C1366" t="inlineStr">
        <is>
          <t>B54742531</t>
        </is>
      </c>
      <c r="D1366" t="inlineStr">
        <is>
          <t>GLOBAL WEB MARKT S.L.</t>
        </is>
      </c>
      <c r="E1366" t="inlineStr">
        <is>
          <t>Cliente</t>
        </is>
      </c>
      <c r="F1366" t="n">
        <v>25</v>
      </c>
      <c r="G1366" t="n">
        <v>2</v>
      </c>
      <c r="H1366" t="n">
        <v>2025</v>
      </c>
      <c r="I1366" t="inlineStr">
        <is>
          <t>25/02/2025</t>
        </is>
      </c>
      <c r="J1366" t="inlineStr">
        <is>
          <t>Régimen Nacional</t>
        </is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141.28</v>
      </c>
      <c r="AA1366" t="n">
        <v>29.67</v>
      </c>
      <c r="AB1366" t="n">
        <v>170.95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170.95</v>
      </c>
      <c r="AI1366" t="n">
        <v>141.28</v>
      </c>
      <c r="AJ1366" t="inlineStr">
        <is>
          <t>NO</t>
        </is>
      </c>
      <c r="AK1366" t="inlineStr">
        <is>
          <t>S-301298</t>
        </is>
      </c>
      <c r="AL1366" t="inlineStr">
        <is>
          <t>FINESTRAT</t>
        </is>
      </c>
    </row>
    <row r="1367">
      <c r="A1367" t="inlineStr">
        <is>
          <t>Beautiful Beans S.L.</t>
        </is>
      </c>
      <c r="B1367" t="inlineStr">
        <is>
          <t>A25/SEM/001355</t>
        </is>
      </c>
      <c r="C1367" t="inlineStr">
        <is>
          <t>ATU63914269</t>
        </is>
      </c>
      <c r="D1367" t="inlineStr">
        <is>
          <t>INDRAS PLANET GMBH</t>
        </is>
      </c>
      <c r="E1367" t="inlineStr">
        <is>
          <t>Cliente</t>
        </is>
      </c>
      <c r="F1367" t="n">
        <v>25</v>
      </c>
      <c r="G1367" t="n">
        <v>2</v>
      </c>
      <c r="H1367" t="n">
        <v>2025</v>
      </c>
      <c r="I1367" t="inlineStr">
        <is>
          <t>25/02/2025</t>
        </is>
      </c>
      <c r="J1367" t="inlineStr">
        <is>
          <t>Régimen Intracomunitario</t>
        </is>
      </c>
      <c r="K1367" t="n">
        <v>1626.73</v>
      </c>
      <c r="L1367" t="n">
        <v>0</v>
      </c>
      <c r="M1367" t="n">
        <v>1626.73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1626.73</v>
      </c>
      <c r="AI1367" t="n">
        <v>1626.73</v>
      </c>
      <c r="AJ1367" t="inlineStr">
        <is>
          <t>NO</t>
        </is>
      </c>
      <c r="AK1367" t="inlineStr">
        <is>
          <t>S-100848</t>
        </is>
      </c>
      <c r="AL1367" t="inlineStr">
        <is>
          <t>WIEN</t>
        </is>
      </c>
    </row>
    <row r="1368">
      <c r="A1368" t="inlineStr">
        <is>
          <t>Beautiful Beans S.L.</t>
        </is>
      </c>
      <c r="B1368" t="inlineStr">
        <is>
          <t>A25/SEM/001356</t>
        </is>
      </c>
      <c r="C1368" t="inlineStr">
        <is>
          <t>NL851516166B01</t>
        </is>
      </c>
      <c r="D1368" t="inlineStr">
        <is>
          <t>JUST AMAZING B.V.</t>
        </is>
      </c>
      <c r="E1368" t="inlineStr">
        <is>
          <t>Cliente</t>
        </is>
      </c>
      <c r="F1368" t="n">
        <v>25</v>
      </c>
      <c r="G1368" t="n">
        <v>2</v>
      </c>
      <c r="H1368" t="n">
        <v>2025</v>
      </c>
      <c r="I1368" t="inlineStr">
        <is>
          <t>25/02/2025</t>
        </is>
      </c>
      <c r="J1368" t="inlineStr">
        <is>
          <t>Régimen Intracomunitario</t>
        </is>
      </c>
      <c r="K1368" t="n">
        <v>14851.21</v>
      </c>
      <c r="L1368" t="n">
        <v>0</v>
      </c>
      <c r="M1368" t="n">
        <v>14851.21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14851.21</v>
      </c>
      <c r="AI1368" t="n">
        <v>14851.21</v>
      </c>
      <c r="AJ1368" t="inlineStr">
        <is>
          <t>NO</t>
        </is>
      </c>
      <c r="AK1368" t="inlineStr">
        <is>
          <t>S-102382</t>
        </is>
      </c>
      <c r="AL1368" t="inlineStr">
        <is>
          <t>AMSTERDAM</t>
        </is>
      </c>
    </row>
    <row r="1369">
      <c r="A1369" t="inlineStr">
        <is>
          <t>Beautiful Beans S.L.</t>
        </is>
      </c>
      <c r="B1369" t="inlineStr">
        <is>
          <t>A25/SEM/001357</t>
        </is>
      </c>
      <c r="C1369" t="inlineStr">
        <is>
          <t>B98767239</t>
        </is>
      </c>
      <c r="D1369" t="inlineStr">
        <is>
          <t>GROW BARATO DISTRIBUCIONES S.L.</t>
        </is>
      </c>
      <c r="E1369" t="inlineStr">
        <is>
          <t>Cliente</t>
        </is>
      </c>
      <c r="F1369" t="n">
        <v>25</v>
      </c>
      <c r="G1369" t="n">
        <v>2</v>
      </c>
      <c r="H1369" t="n">
        <v>2025</v>
      </c>
      <c r="I1369" t="inlineStr">
        <is>
          <t>25/02/2025</t>
        </is>
      </c>
      <c r="J1369" t="inlineStr">
        <is>
          <t>Régimen Nacional</t>
        </is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107.91</v>
      </c>
      <c r="AA1369" t="n">
        <v>22.66</v>
      </c>
      <c r="AB1369" t="n">
        <v>130.57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130.57</v>
      </c>
      <c r="AI1369" t="n">
        <v>107.91</v>
      </c>
      <c r="AJ1369" t="inlineStr">
        <is>
          <t>NO</t>
        </is>
      </c>
      <c r="AK1369" t="inlineStr">
        <is>
          <t>S-302541</t>
        </is>
      </c>
      <c r="AL1369" t="inlineStr">
        <is>
          <t>SILLA</t>
        </is>
      </c>
    </row>
    <row r="1370">
      <c r="A1370" t="inlineStr">
        <is>
          <t>Beautiful Beans S.L.</t>
        </is>
      </c>
      <c r="B1370" t="inlineStr">
        <is>
          <t>A25/SEM/001358</t>
        </is>
      </c>
      <c r="C1370" t="inlineStr">
        <is>
          <t>CZ7507275479</t>
        </is>
      </c>
      <c r="D1370" t="inlineStr">
        <is>
          <t>MEDICAL SEEDS - KAMIL ZÁVODNÝ</t>
        </is>
      </c>
      <c r="E1370" t="inlineStr">
        <is>
          <t>Cliente</t>
        </is>
      </c>
      <c r="F1370" t="n">
        <v>25</v>
      </c>
      <c r="G1370" t="n">
        <v>2</v>
      </c>
      <c r="H1370" t="n">
        <v>2025</v>
      </c>
      <c r="I1370" t="inlineStr">
        <is>
          <t>25/02/2025</t>
        </is>
      </c>
      <c r="J1370" t="inlineStr">
        <is>
          <t>Régimen Intracomunitario</t>
        </is>
      </c>
      <c r="K1370" t="n">
        <v>616.84</v>
      </c>
      <c r="L1370" t="n">
        <v>0</v>
      </c>
      <c r="M1370" t="n">
        <v>616.84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616.84</v>
      </c>
      <c r="AI1370" t="n">
        <v>616.84</v>
      </c>
      <c r="AJ1370" t="inlineStr">
        <is>
          <t>NO</t>
        </is>
      </c>
      <c r="AK1370" t="inlineStr">
        <is>
          <t>S-303292</t>
        </is>
      </c>
      <c r="AL1370" t="inlineStr">
        <is>
          <t>OPAVA</t>
        </is>
      </c>
    </row>
    <row r="1371">
      <c r="A1371" t="inlineStr">
        <is>
          <t>Beautiful Beans S.L.</t>
        </is>
      </c>
      <c r="B1371" t="inlineStr">
        <is>
          <t>A25/SEM/001359</t>
        </is>
      </c>
      <c r="C1371" t="inlineStr">
        <is>
          <t>E94089240</t>
        </is>
      </c>
      <c r="D1371" t="inlineStr">
        <is>
          <t>BOA TERRA GROW C.B.</t>
        </is>
      </c>
      <c r="E1371" t="inlineStr">
        <is>
          <t>Cliente</t>
        </is>
      </c>
      <c r="F1371" t="n">
        <v>25</v>
      </c>
      <c r="G1371" t="n">
        <v>2</v>
      </c>
      <c r="H1371" t="n">
        <v>2025</v>
      </c>
      <c r="I1371" t="inlineStr">
        <is>
          <t>25/02/2025</t>
        </is>
      </c>
      <c r="J1371" t="inlineStr">
        <is>
          <t>Recargo de Equivalencia</t>
        </is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44.79</v>
      </c>
      <c r="AA1371" t="n">
        <v>9.41</v>
      </c>
      <c r="AB1371" t="n">
        <v>54.2</v>
      </c>
      <c r="AC1371" t="n">
        <v>0</v>
      </c>
      <c r="AD1371" t="n">
        <v>0</v>
      </c>
      <c r="AE1371" t="n">
        <v>0</v>
      </c>
      <c r="AF1371" t="n">
        <v>0</v>
      </c>
      <c r="AG1371" t="n">
        <v>2.33</v>
      </c>
      <c r="AH1371" t="n">
        <v>56.53</v>
      </c>
      <c r="AI1371" t="n">
        <v>44.79</v>
      </c>
      <c r="AJ1371" t="inlineStr">
        <is>
          <t>NO</t>
        </is>
      </c>
      <c r="AK1371" t="inlineStr">
        <is>
          <t>S-301043</t>
        </is>
      </c>
      <c r="AL1371" t="inlineStr">
        <is>
          <t>PONTEVEDRA</t>
        </is>
      </c>
    </row>
    <row r="1372">
      <c r="A1372" t="inlineStr">
        <is>
          <t>Beautiful Beans S.L.</t>
        </is>
      </c>
      <c r="B1372" t="inlineStr">
        <is>
          <t>A25/SEM/001360</t>
        </is>
      </c>
      <c r="C1372" t="inlineStr">
        <is>
          <t>B17664368</t>
        </is>
      </c>
      <c r="D1372" t="inlineStr">
        <is>
          <t>ALCHIMIAWEB, S.L.</t>
        </is>
      </c>
      <c r="E1372" t="inlineStr">
        <is>
          <t>Cliente</t>
        </is>
      </c>
      <c r="F1372" t="n">
        <v>25</v>
      </c>
      <c r="G1372" t="n">
        <v>2</v>
      </c>
      <c r="H1372" t="n">
        <v>2025</v>
      </c>
      <c r="I1372" t="inlineStr">
        <is>
          <t>25/02/2025</t>
        </is>
      </c>
      <c r="J1372" t="inlineStr">
        <is>
          <t>Régimen Nacional</t>
        </is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358.87</v>
      </c>
      <c r="AA1372" t="n">
        <v>75.36</v>
      </c>
      <c r="AB1372" t="n">
        <v>434.23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434.23</v>
      </c>
      <c r="AI1372" t="n">
        <v>358.87</v>
      </c>
      <c r="AJ1372" t="inlineStr">
        <is>
          <t>NO</t>
        </is>
      </c>
      <c r="AK1372" t="inlineStr">
        <is>
          <t>S-100428</t>
        </is>
      </c>
      <c r="AL1372" t="inlineStr">
        <is>
          <t>VILAMALLA</t>
        </is>
      </c>
    </row>
    <row r="1373">
      <c r="A1373" t="inlineStr">
        <is>
          <t>Beautiful Beans S.L.</t>
        </is>
      </c>
      <c r="B1373" t="inlineStr">
        <is>
          <t>A25/SEM/001361</t>
        </is>
      </c>
      <c r="C1373" t="inlineStr">
        <is>
          <t>B75772327</t>
        </is>
      </c>
      <c r="D1373" t="inlineStr">
        <is>
          <t>TX SUPPLY CENTER</t>
        </is>
      </c>
      <c r="E1373" t="inlineStr">
        <is>
          <t>Cliente</t>
        </is>
      </c>
      <c r="F1373" t="n">
        <v>25</v>
      </c>
      <c r="G1373" t="n">
        <v>2</v>
      </c>
      <c r="H1373" t="n">
        <v>2025</v>
      </c>
      <c r="I1373" t="inlineStr">
        <is>
          <t>25/02/2025</t>
        </is>
      </c>
      <c r="J1373" t="inlineStr">
        <is>
          <t>Régimen Nacional</t>
        </is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119</v>
      </c>
      <c r="AA1373" t="n">
        <v>24.99</v>
      </c>
      <c r="AB1373" t="n">
        <v>143.99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143.99</v>
      </c>
      <c r="AI1373" t="n">
        <v>119</v>
      </c>
      <c r="AJ1373" t="inlineStr">
        <is>
          <t>NO</t>
        </is>
      </c>
      <c r="AK1373" t="inlineStr">
        <is>
          <t>S-308313</t>
        </is>
      </c>
      <c r="AL1373" t="inlineStr">
        <is>
          <t>MALAGA</t>
        </is>
      </c>
    </row>
    <row r="1374">
      <c r="A1374" t="inlineStr">
        <is>
          <t>Beautiful Beans S.L.</t>
        </is>
      </c>
      <c r="B1374" t="inlineStr">
        <is>
          <t>A25/SEM/001362</t>
        </is>
      </c>
      <c r="C1374" t="inlineStr">
        <is>
          <t>B82729484</t>
        </is>
      </c>
      <c r="D1374" t="inlineStr">
        <is>
          <t>SPACE SEEDS, S.L.</t>
        </is>
      </c>
      <c r="E1374" t="inlineStr">
        <is>
          <t>Cliente</t>
        </is>
      </c>
      <c r="F1374" t="n">
        <v>25</v>
      </c>
      <c r="G1374" t="n">
        <v>2</v>
      </c>
      <c r="H1374" t="n">
        <v>2025</v>
      </c>
      <c r="I1374" t="inlineStr">
        <is>
          <t>25/02/2025</t>
        </is>
      </c>
      <c r="J1374" t="inlineStr">
        <is>
          <t>Régimen Nacional</t>
        </is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26.16</v>
      </c>
      <c r="AA1374" t="n">
        <v>5.49</v>
      </c>
      <c r="AB1374" t="n">
        <v>31.65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31.65</v>
      </c>
      <c r="AI1374" t="n">
        <v>26.16</v>
      </c>
      <c r="AJ1374" t="inlineStr">
        <is>
          <t>NO</t>
        </is>
      </c>
      <c r="AK1374" t="inlineStr">
        <is>
          <t>S-100291</t>
        </is>
      </c>
      <c r="AL1374" t="inlineStr">
        <is>
          <t>MADRID</t>
        </is>
      </c>
    </row>
    <row r="1375">
      <c r="A1375" t="inlineStr">
        <is>
          <t>Beautiful Beans S.L.</t>
        </is>
      </c>
      <c r="B1375" t="inlineStr">
        <is>
          <t>A25/SEM/001363</t>
        </is>
      </c>
      <c r="C1375" t="inlineStr">
        <is>
          <t>B02548600</t>
        </is>
      </c>
      <c r="D1375" t="inlineStr">
        <is>
          <t>ANAD TRADING S.L.U.</t>
        </is>
      </c>
      <c r="E1375" t="inlineStr">
        <is>
          <t>Cliente</t>
        </is>
      </c>
      <c r="F1375" t="n">
        <v>25</v>
      </c>
      <c r="G1375" t="n">
        <v>2</v>
      </c>
      <c r="H1375" t="n">
        <v>2025</v>
      </c>
      <c r="I1375" t="inlineStr">
        <is>
          <t>25/02/2025</t>
        </is>
      </c>
      <c r="J1375" t="inlineStr">
        <is>
          <t>Régimen Nacional</t>
        </is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49.08</v>
      </c>
      <c r="AA1375" t="n">
        <v>10.31</v>
      </c>
      <c r="AB1375" t="n">
        <v>59.39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59.39</v>
      </c>
      <c r="AI1375" t="n">
        <v>49.08</v>
      </c>
      <c r="AJ1375" t="inlineStr">
        <is>
          <t>NO</t>
        </is>
      </c>
      <c r="AK1375" t="inlineStr">
        <is>
          <t>S-301155</t>
        </is>
      </c>
      <c r="AL1375" t="inlineStr">
        <is>
          <t>ALBACETE</t>
        </is>
      </c>
    </row>
    <row r="1376">
      <c r="A1376" t="inlineStr">
        <is>
          <t>Beautiful Beans S.L.</t>
        </is>
      </c>
      <c r="B1376" t="inlineStr">
        <is>
          <t>A25/SEM/001364</t>
        </is>
      </c>
      <c r="C1376" t="inlineStr">
        <is>
          <t>B90111543</t>
        </is>
      </c>
      <c r="D1376" t="inlineStr">
        <is>
          <t>GALCAN GREEN S.L.</t>
        </is>
      </c>
      <c r="E1376" t="inlineStr">
        <is>
          <t>Cliente</t>
        </is>
      </c>
      <c r="F1376" t="n">
        <v>25</v>
      </c>
      <c r="G1376" t="n">
        <v>2</v>
      </c>
      <c r="H1376" t="n">
        <v>2025</v>
      </c>
      <c r="I1376" t="inlineStr">
        <is>
          <t>25/02/2025</t>
        </is>
      </c>
      <c r="J1376" t="inlineStr">
        <is>
          <t>Régimen Nacional</t>
        </is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156.29</v>
      </c>
      <c r="AA1376" t="n">
        <v>32.82</v>
      </c>
      <c r="AB1376" t="n">
        <v>189.11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189.11</v>
      </c>
      <c r="AI1376" t="n">
        <v>156.29</v>
      </c>
      <c r="AJ1376" t="inlineStr">
        <is>
          <t>NO</t>
        </is>
      </c>
      <c r="AK1376" t="inlineStr">
        <is>
          <t>S-303781</t>
        </is>
      </c>
      <c r="AL1376" t="inlineStr">
        <is>
          <t>SEVILLA</t>
        </is>
      </c>
    </row>
    <row r="1377">
      <c r="A1377" t="inlineStr">
        <is>
          <t>Beautiful Beans S.L.</t>
        </is>
      </c>
      <c r="B1377" t="inlineStr">
        <is>
          <t>A25/SEM/001365</t>
        </is>
      </c>
      <c r="C1377" t="inlineStr">
        <is>
          <t>IT05571330967</t>
        </is>
      </c>
      <c r="D1377" t="inlineStr">
        <is>
          <t>GREENTOWN DI N.M.A.</t>
        </is>
      </c>
      <c r="E1377" t="inlineStr">
        <is>
          <t>Cliente</t>
        </is>
      </c>
      <c r="F1377" t="n">
        <v>25</v>
      </c>
      <c r="G1377" t="n">
        <v>2</v>
      </c>
      <c r="H1377" t="n">
        <v>2025</v>
      </c>
      <c r="I1377" t="inlineStr">
        <is>
          <t>25/02/2025</t>
        </is>
      </c>
      <c r="J1377" t="inlineStr">
        <is>
          <t>Régimen Intracomunitario</t>
        </is>
      </c>
      <c r="K1377" t="n">
        <v>303.91</v>
      </c>
      <c r="L1377" t="n">
        <v>0</v>
      </c>
      <c r="M1377" t="n">
        <v>303.91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303.91</v>
      </c>
      <c r="AI1377" t="n">
        <v>303.91</v>
      </c>
      <c r="AJ1377" t="inlineStr">
        <is>
          <t>NO</t>
        </is>
      </c>
      <c r="AK1377" t="inlineStr">
        <is>
          <t>S-102122</t>
        </is>
      </c>
      <c r="AL1377" t="inlineStr">
        <is>
          <t>MILANO</t>
        </is>
      </c>
    </row>
    <row r="1378">
      <c r="A1378" t="inlineStr">
        <is>
          <t>Beautiful Beans S.L.</t>
        </is>
      </c>
      <c r="B1378" t="inlineStr">
        <is>
          <t>A25/SEM/001366</t>
        </is>
      </c>
      <c r="C1378" t="inlineStr">
        <is>
          <t>B64200249</t>
        </is>
      </c>
      <c r="D1378" t="inlineStr">
        <is>
          <t>SOLDIERS OF GREEN S.L.</t>
        </is>
      </c>
      <c r="E1378" t="inlineStr">
        <is>
          <t>Cliente</t>
        </is>
      </c>
      <c r="F1378" t="n">
        <v>25</v>
      </c>
      <c r="G1378" t="n">
        <v>2</v>
      </c>
      <c r="H1378" t="n">
        <v>2025</v>
      </c>
      <c r="I1378" t="inlineStr">
        <is>
          <t>25/02/2025</t>
        </is>
      </c>
      <c r="J1378" t="inlineStr">
        <is>
          <t>Régimen Nacional</t>
        </is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120.46</v>
      </c>
      <c r="AA1378" t="n">
        <v>25.3</v>
      </c>
      <c r="AB1378" t="n">
        <v>145.76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145.76</v>
      </c>
      <c r="AI1378" t="n">
        <v>120.46</v>
      </c>
      <c r="AJ1378" t="inlineStr">
        <is>
          <t>NO</t>
        </is>
      </c>
      <c r="AK1378" t="inlineStr">
        <is>
          <t>S-100874</t>
        </is>
      </c>
      <c r="AL1378" t="inlineStr">
        <is>
          <t>MATARO</t>
        </is>
      </c>
    </row>
    <row r="1379">
      <c r="A1379" t="inlineStr">
        <is>
          <t>Beautiful Beans S.L.</t>
        </is>
      </c>
      <c r="B1379" t="inlineStr">
        <is>
          <t>A25/SEM/001367</t>
        </is>
      </c>
      <c r="C1379" t="inlineStr">
        <is>
          <t>77166409Y</t>
        </is>
      </c>
      <c r="D1379" t="inlineStr">
        <is>
          <t>MARTINEZ MARQUEZ, FRANCISCO</t>
        </is>
      </c>
      <c r="E1379" t="inlineStr">
        <is>
          <t>Cliente</t>
        </is>
      </c>
      <c r="F1379" t="n">
        <v>25</v>
      </c>
      <c r="G1379" t="n">
        <v>2</v>
      </c>
      <c r="H1379" t="n">
        <v>2025</v>
      </c>
      <c r="I1379" t="inlineStr">
        <is>
          <t>25/02/2025</t>
        </is>
      </c>
      <c r="J1379" t="inlineStr">
        <is>
          <t>Recargo de Equivalencia</t>
        </is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57.35</v>
      </c>
      <c r="AA1379" t="n">
        <v>12.04</v>
      </c>
      <c r="AB1379" t="n">
        <v>69.39</v>
      </c>
      <c r="AC1379" t="n">
        <v>0</v>
      </c>
      <c r="AD1379" t="n">
        <v>0</v>
      </c>
      <c r="AE1379" t="n">
        <v>0</v>
      </c>
      <c r="AF1379" t="n">
        <v>0</v>
      </c>
      <c r="AG1379" t="n">
        <v>2.98</v>
      </c>
      <c r="AH1379" t="n">
        <v>72.37</v>
      </c>
      <c r="AI1379" t="n">
        <v>57.35</v>
      </c>
      <c r="AJ1379" t="inlineStr">
        <is>
          <t>NO</t>
        </is>
      </c>
      <c r="AK1379" t="inlineStr">
        <is>
          <t>S-306898</t>
        </is>
      </c>
      <c r="AL1379" t="inlineStr">
        <is>
          <t>VIATOR</t>
        </is>
      </c>
    </row>
    <row r="1380">
      <c r="A1380" t="inlineStr">
        <is>
          <t>Beautiful Beans S.L.</t>
        </is>
      </c>
      <c r="B1380" t="inlineStr">
        <is>
          <t>A25/SEM/001368</t>
        </is>
      </c>
      <c r="C1380" t="inlineStr">
        <is>
          <t>47727680N</t>
        </is>
      </c>
      <c r="D1380" t="inlineStr">
        <is>
          <t>TORRES LITRAN, OLGA</t>
        </is>
      </c>
      <c r="E1380" t="inlineStr">
        <is>
          <t>Cliente</t>
        </is>
      </c>
      <c r="F1380" t="n">
        <v>25</v>
      </c>
      <c r="G1380" t="n">
        <v>2</v>
      </c>
      <c r="H1380" t="n">
        <v>2025</v>
      </c>
      <c r="I1380" t="inlineStr">
        <is>
          <t>25/02/2025</t>
        </is>
      </c>
      <c r="J1380" t="inlineStr">
        <is>
          <t>Recargo de Equivalencia</t>
        </is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169.5</v>
      </c>
      <c r="AA1380" t="n">
        <v>35.6</v>
      </c>
      <c r="AB1380" t="n">
        <v>205.1</v>
      </c>
      <c r="AC1380" t="n">
        <v>0</v>
      </c>
      <c r="AD1380" t="n">
        <v>0</v>
      </c>
      <c r="AE1380" t="n">
        <v>0</v>
      </c>
      <c r="AF1380" t="n">
        <v>0</v>
      </c>
      <c r="AG1380" t="n">
        <v>8.81</v>
      </c>
      <c r="AH1380" t="n">
        <v>213.91</v>
      </c>
      <c r="AI1380" t="n">
        <v>169.5</v>
      </c>
      <c r="AJ1380" t="inlineStr">
        <is>
          <t>NO</t>
        </is>
      </c>
      <c r="AK1380" t="inlineStr">
        <is>
          <t>S-304518</t>
        </is>
      </c>
      <c r="AL1380" t="inlineStr">
        <is>
          <t>TARIFA</t>
        </is>
      </c>
    </row>
    <row r="1381">
      <c r="A1381" t="inlineStr">
        <is>
          <t>Beautiful Beans S.L.</t>
        </is>
      </c>
      <c r="B1381" t="inlineStr">
        <is>
          <t>A25/SEM/001369</t>
        </is>
      </c>
      <c r="C1381" t="inlineStr">
        <is>
          <t>B65631681</t>
        </is>
      </c>
      <c r="D1381" t="inlineStr">
        <is>
          <t>LINDA PRODUCTS, S.L.</t>
        </is>
      </c>
      <c r="E1381" t="inlineStr">
        <is>
          <t>Cliente</t>
        </is>
      </c>
      <c r="F1381" t="n">
        <v>25</v>
      </c>
      <c r="G1381" t="n">
        <v>2</v>
      </c>
      <c r="H1381" t="n">
        <v>2025</v>
      </c>
      <c r="I1381" t="inlineStr">
        <is>
          <t>25/02/2025</t>
        </is>
      </c>
      <c r="J1381" t="inlineStr">
        <is>
          <t>Régimen Nacional</t>
        </is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274.67</v>
      </c>
      <c r="AA1381" t="n">
        <v>57.68</v>
      </c>
      <c r="AB1381" t="n">
        <v>332.35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332.35</v>
      </c>
      <c r="AI1381" t="n">
        <v>274.67</v>
      </c>
      <c r="AJ1381" t="inlineStr">
        <is>
          <t>NO</t>
        </is>
      </c>
      <c r="AK1381" t="inlineStr">
        <is>
          <t>S-102304</t>
        </is>
      </c>
      <c r="AL1381" t="inlineStr">
        <is>
          <t>VALENCIA</t>
        </is>
      </c>
    </row>
    <row r="1382">
      <c r="A1382" t="inlineStr">
        <is>
          <t>Beautiful Beans S.L.</t>
        </is>
      </c>
      <c r="B1382" t="inlineStr">
        <is>
          <t>A25/SEM/001370</t>
        </is>
      </c>
      <c r="C1382" t="inlineStr">
        <is>
          <t>X3380399C</t>
        </is>
      </c>
      <c r="D1382" t="inlineStr">
        <is>
          <t>NADJA META DIRKS</t>
        </is>
      </c>
      <c r="E1382" t="inlineStr">
        <is>
          <t>Cliente</t>
        </is>
      </c>
      <c r="F1382" t="n">
        <v>25</v>
      </c>
      <c r="G1382" t="n">
        <v>2</v>
      </c>
      <c r="H1382" t="n">
        <v>2025</v>
      </c>
      <c r="I1382" t="inlineStr">
        <is>
          <t>25/02/2025</t>
        </is>
      </c>
      <c r="J1382" t="inlineStr">
        <is>
          <t>Régimen Nacional</t>
        </is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100.24</v>
      </c>
      <c r="AA1382" t="n">
        <v>21.05</v>
      </c>
      <c r="AB1382" t="n">
        <v>121.29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121.29</v>
      </c>
      <c r="AI1382" t="n">
        <v>100.24</v>
      </c>
      <c r="AJ1382" t="inlineStr">
        <is>
          <t>NO</t>
        </is>
      </c>
      <c r="AK1382" t="inlineStr">
        <is>
          <t>S-307078</t>
        </is>
      </c>
      <c r="AL1382" t="inlineStr">
        <is>
          <t>ALHAURÍN EL GRANDE</t>
        </is>
      </c>
    </row>
    <row r="1383">
      <c r="A1383" t="inlineStr">
        <is>
          <t>Beautiful Beans S.L.</t>
        </is>
      </c>
      <c r="B1383" t="inlineStr">
        <is>
          <t>A25/SEM/001371</t>
        </is>
      </c>
      <c r="C1383" t="inlineStr">
        <is>
          <t>ATU80919446</t>
        </is>
      </c>
      <c r="D1383" t="inlineStr">
        <is>
          <t>MRH N-Trade GmbH</t>
        </is>
      </c>
      <c r="E1383" t="inlineStr">
        <is>
          <t>Cliente</t>
        </is>
      </c>
      <c r="F1383" t="n">
        <v>26</v>
      </c>
      <c r="G1383" t="n">
        <v>2</v>
      </c>
      <c r="H1383" t="n">
        <v>2025</v>
      </c>
      <c r="I1383" t="inlineStr">
        <is>
          <t>26/02/2025</t>
        </is>
      </c>
      <c r="J1383" t="inlineStr">
        <is>
          <t>Régimen Intracomunitario</t>
        </is>
      </c>
      <c r="K1383" t="n">
        <v>510.76</v>
      </c>
      <c r="L1383" t="n">
        <v>0</v>
      </c>
      <c r="M1383" t="n">
        <v>510.76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510.76</v>
      </c>
      <c r="AI1383" t="n">
        <v>510.76</v>
      </c>
      <c r="AJ1383" t="inlineStr">
        <is>
          <t>NO</t>
        </is>
      </c>
      <c r="AK1383" t="inlineStr">
        <is>
          <t>S-308192</t>
        </is>
      </c>
      <c r="AL1383" t="inlineStr">
        <is>
          <t>RINN</t>
        </is>
      </c>
    </row>
    <row r="1384">
      <c r="A1384" t="inlineStr">
        <is>
          <t>Beautiful Beans S.L.</t>
        </is>
      </c>
      <c r="B1384" t="inlineStr">
        <is>
          <t>A25/SEM/001372</t>
        </is>
      </c>
      <c r="C1384" t="inlineStr">
        <is>
          <t>FR69439820135</t>
        </is>
      </c>
      <c r="D1384" t="inlineStr">
        <is>
          <t>PHILIPPE DAUNEAU</t>
        </is>
      </c>
      <c r="E1384" t="inlineStr">
        <is>
          <t>Cliente</t>
        </is>
      </c>
      <c r="F1384" t="n">
        <v>26</v>
      </c>
      <c r="G1384" t="n">
        <v>2</v>
      </c>
      <c r="H1384" t="n">
        <v>2025</v>
      </c>
      <c r="I1384" t="inlineStr">
        <is>
          <t>26/02/2025</t>
        </is>
      </c>
      <c r="J1384" t="inlineStr">
        <is>
          <t>Régimen Intracomunitario</t>
        </is>
      </c>
      <c r="K1384" t="n">
        <v>213.9</v>
      </c>
      <c r="L1384" t="n">
        <v>0</v>
      </c>
      <c r="M1384" t="n">
        <v>213.9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213.9</v>
      </c>
      <c r="AI1384" t="n">
        <v>213.9</v>
      </c>
      <c r="AJ1384" t="inlineStr">
        <is>
          <t>NO</t>
        </is>
      </c>
      <c r="AK1384" t="inlineStr">
        <is>
          <t>S-301355</t>
        </is>
      </c>
      <c r="AL1384" t="inlineStr">
        <is>
          <t>NOTRE DAME DE BONDEVILLE</t>
        </is>
      </c>
    </row>
    <row r="1385">
      <c r="A1385" t="inlineStr">
        <is>
          <t>Beautiful Beans S.L.</t>
        </is>
      </c>
      <c r="B1385" t="inlineStr">
        <is>
          <t>A25/SEM/001373</t>
        </is>
      </c>
      <c r="C1385" t="inlineStr">
        <is>
          <t>ATU68133307</t>
        </is>
      </c>
      <c r="D1385" t="inlineStr">
        <is>
          <t>MATZENBERGER, MARTINA</t>
        </is>
      </c>
      <c r="E1385" t="inlineStr">
        <is>
          <t>Cliente</t>
        </is>
      </c>
      <c r="F1385" t="n">
        <v>26</v>
      </c>
      <c r="G1385" t="n">
        <v>2</v>
      </c>
      <c r="H1385" t="n">
        <v>2025</v>
      </c>
      <c r="I1385" t="inlineStr">
        <is>
          <t>26/02/2025</t>
        </is>
      </c>
      <c r="J1385" t="inlineStr">
        <is>
          <t>Régimen Intracomunitario</t>
        </is>
      </c>
      <c r="K1385" t="n">
        <v>240.07</v>
      </c>
      <c r="L1385" t="n">
        <v>0</v>
      </c>
      <c r="M1385" t="n">
        <v>240.07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240.07</v>
      </c>
      <c r="AI1385" t="n">
        <v>240.07</v>
      </c>
      <c r="AJ1385" t="inlineStr">
        <is>
          <t>NO</t>
        </is>
      </c>
      <c r="AK1385" t="inlineStr">
        <is>
          <t>S-301947</t>
        </is>
      </c>
      <c r="AL1385" t="inlineStr">
        <is>
          <t>SOEDING</t>
        </is>
      </c>
    </row>
    <row r="1386">
      <c r="A1386" t="inlineStr">
        <is>
          <t>Beautiful Beans S.L.</t>
        </is>
      </c>
      <c r="B1386" t="inlineStr">
        <is>
          <t>A25/SEM/001374</t>
        </is>
      </c>
      <c r="C1386" t="inlineStr">
        <is>
          <t>E04706578</t>
        </is>
      </c>
      <c r="D1386" t="inlineStr">
        <is>
          <t>SINSEMILLA GARRUCHA C.B</t>
        </is>
      </c>
      <c r="E1386" t="inlineStr">
        <is>
          <t>Cliente</t>
        </is>
      </c>
      <c r="F1386" t="n">
        <v>26</v>
      </c>
      <c r="G1386" t="n">
        <v>2</v>
      </c>
      <c r="H1386" t="n">
        <v>2025</v>
      </c>
      <c r="I1386" t="inlineStr">
        <is>
          <t>26/02/2025</t>
        </is>
      </c>
      <c r="J1386" t="inlineStr">
        <is>
          <t>Recargo de Equivalencia</t>
        </is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1265.5</v>
      </c>
      <c r="AA1386" t="n">
        <v>265.76</v>
      </c>
      <c r="AB1386" t="n">
        <v>1531.26</v>
      </c>
      <c r="AC1386" t="n">
        <v>0</v>
      </c>
      <c r="AD1386" t="n">
        <v>0</v>
      </c>
      <c r="AE1386" t="n">
        <v>0</v>
      </c>
      <c r="AF1386" t="n">
        <v>0</v>
      </c>
      <c r="AG1386" t="n">
        <v>65.81</v>
      </c>
      <c r="AH1386" t="n">
        <v>1597.07</v>
      </c>
      <c r="AI1386" t="n">
        <v>1265.5</v>
      </c>
      <c r="AJ1386" t="inlineStr">
        <is>
          <t>NO</t>
        </is>
      </c>
      <c r="AK1386" t="inlineStr">
        <is>
          <t>S-101606</t>
        </is>
      </c>
      <c r="AL1386" t="inlineStr">
        <is>
          <t>GARRUCHA</t>
        </is>
      </c>
    </row>
    <row r="1387">
      <c r="A1387" t="inlineStr">
        <is>
          <t>Beautiful Beans S.L.</t>
        </is>
      </c>
      <c r="B1387" t="inlineStr">
        <is>
          <t>A25/SEM/001375</t>
        </is>
      </c>
      <c r="C1387" t="inlineStr">
        <is>
          <t>EL801047232</t>
        </is>
      </c>
      <c r="D1387" t="inlineStr">
        <is>
          <t>DIONYSIOS OMORRITHMI COMPANY || GREEN CANDY</t>
        </is>
      </c>
      <c r="E1387" t="inlineStr">
        <is>
          <t>Cliente</t>
        </is>
      </c>
      <c r="F1387" t="n">
        <v>26</v>
      </c>
      <c r="G1387" t="n">
        <v>2</v>
      </c>
      <c r="H1387" t="n">
        <v>2025</v>
      </c>
      <c r="I1387" t="inlineStr">
        <is>
          <t>26/02/2025</t>
        </is>
      </c>
      <c r="J1387" t="inlineStr">
        <is>
          <t>Régimen Intracomunitario</t>
        </is>
      </c>
      <c r="K1387" t="n">
        <v>912.85</v>
      </c>
      <c r="L1387" t="n">
        <v>0</v>
      </c>
      <c r="M1387" t="n">
        <v>912.85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912.85</v>
      </c>
      <c r="AI1387" t="n">
        <v>912.85</v>
      </c>
      <c r="AJ1387" t="inlineStr">
        <is>
          <t>NO</t>
        </is>
      </c>
      <c r="AK1387" t="inlineStr">
        <is>
          <t>S-304977</t>
        </is>
      </c>
      <c r="AL1387" t="inlineStr">
        <is>
          <t>PALEO FALIRO</t>
        </is>
      </c>
    </row>
    <row r="1388">
      <c r="A1388" t="inlineStr">
        <is>
          <t>Beautiful Beans S.L.</t>
        </is>
      </c>
      <c r="B1388" t="inlineStr">
        <is>
          <t>A25/SEM/001376</t>
        </is>
      </c>
      <c r="C1388" t="inlineStr">
        <is>
          <t>PL6310203568</t>
        </is>
      </c>
      <c r="D1388" t="inlineStr">
        <is>
          <t>PHU FAX PAWEL ZAK</t>
        </is>
      </c>
      <c r="E1388" t="inlineStr">
        <is>
          <t>Cliente</t>
        </is>
      </c>
      <c r="F1388" t="n">
        <v>26</v>
      </c>
      <c r="G1388" t="n">
        <v>2</v>
      </c>
      <c r="H1388" t="n">
        <v>2025</v>
      </c>
      <c r="I1388" t="inlineStr">
        <is>
          <t>26/02/2025</t>
        </is>
      </c>
      <c r="J1388" t="inlineStr">
        <is>
          <t>Régimen Intracomunitario</t>
        </is>
      </c>
      <c r="K1388" t="n">
        <v>676.1</v>
      </c>
      <c r="L1388" t="n">
        <v>0</v>
      </c>
      <c r="M1388" t="n">
        <v>676.1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676.1</v>
      </c>
      <c r="AI1388" t="n">
        <v>676.1</v>
      </c>
      <c r="AJ1388" t="inlineStr">
        <is>
          <t>NO</t>
        </is>
      </c>
      <c r="AK1388" t="inlineStr">
        <is>
          <t>S-306476</t>
        </is>
      </c>
      <c r="AL1388" t="inlineStr">
        <is>
          <t>KATOWICE</t>
        </is>
      </c>
    </row>
    <row r="1389">
      <c r="A1389" t="inlineStr">
        <is>
          <t>Beautiful Beans S.L.</t>
        </is>
      </c>
      <c r="B1389" t="inlineStr">
        <is>
          <t>A25/SEM/001377</t>
        </is>
      </c>
      <c r="C1389" t="inlineStr">
        <is>
          <t>FR35453044166</t>
        </is>
      </c>
      <c r="D1389" t="inlineStr">
        <is>
          <t>M FERMON DAMIEN</t>
        </is>
      </c>
      <c r="E1389" t="inlineStr">
        <is>
          <t>Cliente</t>
        </is>
      </c>
      <c r="F1389" t="n">
        <v>26</v>
      </c>
      <c r="G1389" t="n">
        <v>2</v>
      </c>
      <c r="H1389" t="n">
        <v>2025</v>
      </c>
      <c r="I1389" t="inlineStr">
        <is>
          <t>26/02/2025</t>
        </is>
      </c>
      <c r="J1389" t="inlineStr">
        <is>
          <t>Régimen Intracomunitario</t>
        </is>
      </c>
      <c r="K1389" t="n">
        <v>354.9</v>
      </c>
      <c r="L1389" t="n">
        <v>0</v>
      </c>
      <c r="M1389" t="n">
        <v>354.9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354.9</v>
      </c>
      <c r="AI1389" t="n">
        <v>354.9</v>
      </c>
      <c r="AJ1389" t="inlineStr">
        <is>
          <t>NO</t>
        </is>
      </c>
      <c r="AK1389" t="inlineStr">
        <is>
          <t>S-102230</t>
        </is>
      </c>
      <c r="AL1389" t="inlineStr">
        <is>
          <t>LILLE</t>
        </is>
      </c>
    </row>
    <row r="1390">
      <c r="A1390" t="inlineStr">
        <is>
          <t>Beautiful Beans S.L.</t>
        </is>
      </c>
      <c r="B1390" t="inlineStr">
        <is>
          <t>A25/SEM/001378</t>
        </is>
      </c>
      <c r="C1390" t="inlineStr">
        <is>
          <t>PL9542822306</t>
        </is>
      </c>
      <c r="D1390" t="inlineStr">
        <is>
          <t>KANCLERZ POLSKA Sp. z.o.o.</t>
        </is>
      </c>
      <c r="E1390" t="inlineStr">
        <is>
          <t>Cliente</t>
        </is>
      </c>
      <c r="F1390" t="n">
        <v>26</v>
      </c>
      <c r="G1390" t="n">
        <v>2</v>
      </c>
      <c r="H1390" t="n">
        <v>2025</v>
      </c>
      <c r="I1390" t="inlineStr">
        <is>
          <t>26/02/2025</t>
        </is>
      </c>
      <c r="J1390" t="inlineStr">
        <is>
          <t>Régimen Intracomunitario</t>
        </is>
      </c>
      <c r="K1390" t="n">
        <v>627.36</v>
      </c>
      <c r="L1390" t="n">
        <v>0</v>
      </c>
      <c r="M1390" t="n">
        <v>627.36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627.36</v>
      </c>
      <c r="AI1390" t="n">
        <v>627.36</v>
      </c>
      <c r="AJ1390" t="inlineStr">
        <is>
          <t>NO</t>
        </is>
      </c>
      <c r="AK1390" t="inlineStr">
        <is>
          <t>S-306684</t>
        </is>
      </c>
      <c r="AL1390" t="inlineStr">
        <is>
          <t>KATOWICE</t>
        </is>
      </c>
    </row>
    <row r="1391">
      <c r="A1391" t="inlineStr">
        <is>
          <t>Beautiful Beans S.L.</t>
        </is>
      </c>
      <c r="B1391" t="inlineStr">
        <is>
          <t>A25/SEM/001379</t>
        </is>
      </c>
      <c r="C1391" t="inlineStr">
        <is>
          <t>B05247226</t>
        </is>
      </c>
      <c r="D1391" t="inlineStr">
        <is>
          <t>COMPRAS SEGURAS 2015 S.L.U.</t>
        </is>
      </c>
      <c r="E1391" t="inlineStr">
        <is>
          <t>Cliente</t>
        </is>
      </c>
      <c r="F1391" t="n">
        <v>26</v>
      </c>
      <c r="G1391" t="n">
        <v>2</v>
      </c>
      <c r="H1391" t="n">
        <v>2025</v>
      </c>
      <c r="I1391" t="inlineStr">
        <is>
          <t>26/02/2025</t>
        </is>
      </c>
      <c r="J1391" t="inlineStr">
        <is>
          <t>Régimen Nacional</t>
        </is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73.65000000000001</v>
      </c>
      <c r="AA1391" t="n">
        <v>15.47</v>
      </c>
      <c r="AB1391" t="n">
        <v>89.12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89.12</v>
      </c>
      <c r="AI1391" t="n">
        <v>73.65000000000001</v>
      </c>
      <c r="AJ1391" t="inlineStr">
        <is>
          <t>NO</t>
        </is>
      </c>
      <c r="AK1391" t="inlineStr">
        <is>
          <t>S-302410</t>
        </is>
      </c>
      <c r="AL1391" t="inlineStr">
        <is>
          <t>AVILA</t>
        </is>
      </c>
    </row>
    <row r="1392">
      <c r="A1392" t="inlineStr">
        <is>
          <t>Beautiful Beans S.L.</t>
        </is>
      </c>
      <c r="B1392" t="inlineStr">
        <is>
          <t>A25/SEM/001380</t>
        </is>
      </c>
      <c r="C1392" t="inlineStr">
        <is>
          <t>CZ8006244048</t>
        </is>
      </c>
      <c r="D1392" t="inlineStr">
        <is>
          <t>VACLAV NECESAL</t>
        </is>
      </c>
      <c r="E1392" t="inlineStr">
        <is>
          <t>Cliente</t>
        </is>
      </c>
      <c r="F1392" t="n">
        <v>26</v>
      </c>
      <c r="G1392" t="n">
        <v>2</v>
      </c>
      <c r="H1392" t="n">
        <v>2025</v>
      </c>
      <c r="I1392" t="inlineStr">
        <is>
          <t>26/02/2025</t>
        </is>
      </c>
      <c r="J1392" t="inlineStr">
        <is>
          <t>Régimen Intracomunitario</t>
        </is>
      </c>
      <c r="K1392" t="n">
        <v>420.71</v>
      </c>
      <c r="L1392" t="n">
        <v>0</v>
      </c>
      <c r="M1392" t="n">
        <v>420.71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420.71</v>
      </c>
      <c r="AI1392" t="n">
        <v>420.71</v>
      </c>
      <c r="AJ1392" t="inlineStr">
        <is>
          <t>NO</t>
        </is>
      </c>
      <c r="AK1392" t="inlineStr">
        <is>
          <t>S-308191</t>
        </is>
      </c>
      <c r="AL1392" t="inlineStr">
        <is>
          <t>BŘECLAV</t>
        </is>
      </c>
    </row>
    <row r="1393">
      <c r="A1393" t="inlineStr">
        <is>
          <t>Beautiful Beans S.L.</t>
        </is>
      </c>
      <c r="B1393" t="inlineStr">
        <is>
          <t>A25/SEM/001381</t>
        </is>
      </c>
      <c r="C1393" t="inlineStr">
        <is>
          <t>Y1088941C</t>
        </is>
      </c>
      <c r="D1393" t="inlineStr">
        <is>
          <t>LUCIA VAN DEURZEN</t>
        </is>
      </c>
      <c r="E1393" t="inlineStr">
        <is>
          <t>Cliente</t>
        </is>
      </c>
      <c r="F1393" t="n">
        <v>26</v>
      </c>
      <c r="G1393" t="n">
        <v>2</v>
      </c>
      <c r="H1393" t="n">
        <v>2025</v>
      </c>
      <c r="I1393" t="inlineStr">
        <is>
          <t>26/02/2025</t>
        </is>
      </c>
      <c r="J1393" t="inlineStr">
        <is>
          <t>Recargo de Equivalencia</t>
        </is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349.35</v>
      </c>
      <c r="AA1393" t="n">
        <v>73.36</v>
      </c>
      <c r="AB1393" t="n">
        <v>422.71</v>
      </c>
      <c r="AC1393" t="n">
        <v>0</v>
      </c>
      <c r="AD1393" t="n">
        <v>0</v>
      </c>
      <c r="AE1393" t="n">
        <v>0</v>
      </c>
      <c r="AF1393" t="n">
        <v>0</v>
      </c>
      <c r="AG1393" t="n">
        <v>18.17</v>
      </c>
      <c r="AH1393" t="n">
        <v>440.88</v>
      </c>
      <c r="AI1393" t="n">
        <v>349.35</v>
      </c>
      <c r="AJ1393" t="inlineStr">
        <is>
          <t>NO</t>
        </is>
      </c>
      <c r="AK1393" t="inlineStr">
        <is>
          <t>S-101538</t>
        </is>
      </c>
      <c r="AL1393" t="inlineStr">
        <is>
          <t>AYAMONTE</t>
        </is>
      </c>
    </row>
    <row r="1394">
      <c r="A1394" t="inlineStr">
        <is>
          <t>Beautiful Beans S.L.</t>
        </is>
      </c>
      <c r="B1394" t="inlineStr">
        <is>
          <t>A25/SEM/001382</t>
        </is>
      </c>
      <c r="C1394" t="inlineStr">
        <is>
          <t>IT09279770011</t>
        </is>
      </c>
      <c r="D1394" t="inlineStr">
        <is>
          <t>INDOORLINE  SRL</t>
        </is>
      </c>
      <c r="E1394" t="inlineStr">
        <is>
          <t>Cliente</t>
        </is>
      </c>
      <c r="F1394" t="n">
        <v>26</v>
      </c>
      <c r="G1394" t="n">
        <v>2</v>
      </c>
      <c r="H1394" t="n">
        <v>2025</v>
      </c>
      <c r="I1394" t="inlineStr">
        <is>
          <t>26/02/2025</t>
        </is>
      </c>
      <c r="J1394" t="inlineStr">
        <is>
          <t>Régimen Intracomunitario</t>
        </is>
      </c>
      <c r="K1394" t="n">
        <v>983.3099999999999</v>
      </c>
      <c r="L1394" t="n">
        <v>0</v>
      </c>
      <c r="M1394" t="n">
        <v>983.3099999999999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983.3099999999999</v>
      </c>
      <c r="AI1394" t="n">
        <v>983.3099999999999</v>
      </c>
      <c r="AJ1394" t="inlineStr">
        <is>
          <t>NO</t>
        </is>
      </c>
      <c r="AK1394" t="inlineStr">
        <is>
          <t>S-300043</t>
        </is>
      </c>
      <c r="AL1394" t="inlineStr">
        <is>
          <t>TORINO</t>
        </is>
      </c>
    </row>
    <row r="1395">
      <c r="A1395" t="inlineStr">
        <is>
          <t>Beautiful Beans S.L.</t>
        </is>
      </c>
      <c r="B1395" t="inlineStr">
        <is>
          <t>A25/SEM/001383</t>
        </is>
      </c>
      <c r="C1395" t="inlineStr">
        <is>
          <t>FR11512374984</t>
        </is>
      </c>
      <c r="D1395" t="inlineStr">
        <is>
          <t>SASU HYDROMUR</t>
        </is>
      </c>
      <c r="E1395" t="inlineStr">
        <is>
          <t>Cliente</t>
        </is>
      </c>
      <c r="F1395" t="n">
        <v>26</v>
      </c>
      <c r="G1395" t="n">
        <v>2</v>
      </c>
      <c r="H1395" t="n">
        <v>2025</v>
      </c>
      <c r="I1395" t="inlineStr">
        <is>
          <t>26/02/2025</t>
        </is>
      </c>
      <c r="J1395" t="inlineStr">
        <is>
          <t>Régimen Intracomunitario</t>
        </is>
      </c>
      <c r="K1395" t="n">
        <v>267.61</v>
      </c>
      <c r="L1395" t="n">
        <v>0</v>
      </c>
      <c r="M1395" t="n">
        <v>267.61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267.61</v>
      </c>
      <c r="AI1395" t="n">
        <v>267.61</v>
      </c>
      <c r="AJ1395" t="inlineStr">
        <is>
          <t>NO</t>
        </is>
      </c>
      <c r="AK1395" t="inlineStr">
        <is>
          <t>S-300395</t>
        </is>
      </c>
      <c r="AL1395" t="inlineStr">
        <is>
          <t>GÉMENOS</t>
        </is>
      </c>
    </row>
    <row r="1396">
      <c r="A1396" t="inlineStr">
        <is>
          <t>Beautiful Beans S.L.</t>
        </is>
      </c>
      <c r="B1396" t="inlineStr">
        <is>
          <t>A25/SEM/001384</t>
        </is>
      </c>
      <c r="C1396" t="inlineStr">
        <is>
          <t>FR83540044161</t>
        </is>
      </c>
      <c r="D1396" t="inlineStr">
        <is>
          <t>SARL HYDROPONIK</t>
        </is>
      </c>
      <c r="E1396" t="inlineStr">
        <is>
          <t>Cliente</t>
        </is>
      </c>
      <c r="F1396" t="n">
        <v>26</v>
      </c>
      <c r="G1396" t="n">
        <v>2</v>
      </c>
      <c r="H1396" t="n">
        <v>2025</v>
      </c>
      <c r="I1396" t="inlineStr">
        <is>
          <t>26/02/2025</t>
        </is>
      </c>
      <c r="J1396" t="inlineStr">
        <is>
          <t>Régimen Intracomunitario</t>
        </is>
      </c>
      <c r="K1396" t="n">
        <v>129.76</v>
      </c>
      <c r="L1396" t="n">
        <v>0</v>
      </c>
      <c r="M1396" t="n">
        <v>129.76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129.76</v>
      </c>
      <c r="AI1396" t="n">
        <v>129.76</v>
      </c>
      <c r="AJ1396" t="inlineStr">
        <is>
          <t>NO</t>
        </is>
      </c>
      <c r="AK1396" t="inlineStr">
        <is>
          <t>S-300854</t>
        </is>
      </c>
      <c r="AL1396" t="inlineStr">
        <is>
          <t>MONTFAVET</t>
        </is>
      </c>
    </row>
    <row r="1397">
      <c r="A1397" t="inlineStr">
        <is>
          <t>Beautiful Beans S.L.</t>
        </is>
      </c>
      <c r="B1397" t="inlineStr">
        <is>
          <t>A25/SEM/001385</t>
        </is>
      </c>
      <c r="C1397" t="inlineStr">
        <is>
          <t>DE350828511</t>
        </is>
      </c>
      <c r="D1397" t="inlineStr">
        <is>
          <t>SWEET NATURALS SCHNELL &amp; SCHNELL GbR</t>
        </is>
      </c>
      <c r="E1397" t="inlineStr">
        <is>
          <t>Cliente</t>
        </is>
      </c>
      <c r="F1397" t="n">
        <v>26</v>
      </c>
      <c r="G1397" t="n">
        <v>2</v>
      </c>
      <c r="H1397" t="n">
        <v>2025</v>
      </c>
      <c r="I1397" t="inlineStr">
        <is>
          <t>26/02/2025</t>
        </is>
      </c>
      <c r="J1397" t="inlineStr">
        <is>
          <t>Régimen Intracomunitario</t>
        </is>
      </c>
      <c r="K1397" t="n">
        <v>307.45</v>
      </c>
      <c r="L1397" t="n">
        <v>0</v>
      </c>
      <c r="M1397" t="n">
        <v>307.45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307.45</v>
      </c>
      <c r="AI1397" t="n">
        <v>307.45</v>
      </c>
      <c r="AJ1397" t="inlineStr">
        <is>
          <t>NO</t>
        </is>
      </c>
      <c r="AK1397" t="inlineStr">
        <is>
          <t>S-308184</t>
        </is>
      </c>
      <c r="AL1397" t="inlineStr">
        <is>
          <t>SCHÖNAU</t>
        </is>
      </c>
    </row>
    <row r="1398">
      <c r="A1398" t="inlineStr">
        <is>
          <t>Beautiful Beans S.L.</t>
        </is>
      </c>
      <c r="B1398" t="inlineStr">
        <is>
          <t>A25/SEM/001386</t>
        </is>
      </c>
      <c r="C1398" t="inlineStr">
        <is>
          <t>FR35889175469</t>
        </is>
      </c>
      <c r="D1398" t="inlineStr">
        <is>
          <t>SAS LABSTGI</t>
        </is>
      </c>
      <c r="E1398" t="inlineStr">
        <is>
          <t>Cliente</t>
        </is>
      </c>
      <c r="F1398" t="n">
        <v>26</v>
      </c>
      <c r="G1398" t="n">
        <v>2</v>
      </c>
      <c r="H1398" t="n">
        <v>2025</v>
      </c>
      <c r="I1398" t="inlineStr">
        <is>
          <t>26/02/2025</t>
        </is>
      </c>
      <c r="J1398" t="inlineStr">
        <is>
          <t>Régimen Intracomunitario</t>
        </is>
      </c>
      <c r="K1398" t="n">
        <v>493.18</v>
      </c>
      <c r="L1398" t="n">
        <v>0</v>
      </c>
      <c r="M1398" t="n">
        <v>493.18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493.18</v>
      </c>
      <c r="AI1398" t="n">
        <v>493.18</v>
      </c>
      <c r="AJ1398" t="inlineStr">
        <is>
          <t>NO</t>
        </is>
      </c>
      <c r="AK1398" t="inlineStr">
        <is>
          <t>S-308303</t>
        </is>
      </c>
      <c r="AL1398" t="inlineStr">
        <is>
          <t>LESCURE</t>
        </is>
      </c>
    </row>
    <row r="1399">
      <c r="A1399" t="inlineStr">
        <is>
          <t>Beautiful Beans S.L.</t>
        </is>
      </c>
      <c r="B1399" t="inlineStr">
        <is>
          <t>A25/SEM/001387</t>
        </is>
      </c>
      <c r="C1399" t="inlineStr">
        <is>
          <t>FR26450630900</t>
        </is>
      </c>
      <c r="D1399" t="inlineStr">
        <is>
          <t>SARL HYDROPLANT</t>
        </is>
      </c>
      <c r="E1399" t="inlineStr">
        <is>
          <t>Cliente</t>
        </is>
      </c>
      <c r="F1399" t="n">
        <v>26</v>
      </c>
      <c r="G1399" t="n">
        <v>2</v>
      </c>
      <c r="H1399" t="n">
        <v>2025</v>
      </c>
      <c r="I1399" t="inlineStr">
        <is>
          <t>26/02/2025</t>
        </is>
      </c>
      <c r="J1399" t="inlineStr">
        <is>
          <t>Régimen Intracomunitario</t>
        </is>
      </c>
      <c r="K1399" t="n">
        <v>71</v>
      </c>
      <c r="L1399" t="n">
        <v>0</v>
      </c>
      <c r="M1399" t="n">
        <v>71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71</v>
      </c>
      <c r="AI1399" t="n">
        <v>71</v>
      </c>
      <c r="AJ1399" t="inlineStr">
        <is>
          <t>NO</t>
        </is>
      </c>
      <c r="AK1399" t="inlineStr">
        <is>
          <t>S-100877</t>
        </is>
      </c>
      <c r="AL1399" t="inlineStr">
        <is>
          <t>SAINT GERMAIN EN LAYE</t>
        </is>
      </c>
    </row>
    <row r="1400">
      <c r="A1400" t="inlineStr">
        <is>
          <t>Beautiful Beans S.L.</t>
        </is>
      </c>
      <c r="B1400" t="inlineStr">
        <is>
          <t>A25/SEM/001388</t>
        </is>
      </c>
      <c r="C1400" t="inlineStr">
        <is>
          <t>FR91449358217</t>
        </is>
      </c>
      <c r="D1400" t="inlineStr">
        <is>
          <t>SARL WEH ET CO</t>
        </is>
      </c>
      <c r="E1400" t="inlineStr">
        <is>
          <t>Cliente</t>
        </is>
      </c>
      <c r="F1400" t="n">
        <v>26</v>
      </c>
      <c r="G1400" t="n">
        <v>2</v>
      </c>
      <c r="H1400" t="n">
        <v>2025</v>
      </c>
      <c r="I1400" t="inlineStr">
        <is>
          <t>26/02/2025</t>
        </is>
      </c>
      <c r="J1400" t="inlineStr">
        <is>
          <t>Régimen Intracomunitario</t>
        </is>
      </c>
      <c r="K1400" t="n">
        <v>531.21</v>
      </c>
      <c r="L1400" t="n">
        <v>0</v>
      </c>
      <c r="M1400" t="n">
        <v>531.21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531.21</v>
      </c>
      <c r="AI1400" t="n">
        <v>531.21</v>
      </c>
      <c r="AJ1400" t="inlineStr">
        <is>
          <t>NO</t>
        </is>
      </c>
      <c r="AK1400" t="inlineStr">
        <is>
          <t>S-101867</t>
        </is>
      </c>
      <c r="AL1400" t="inlineStr">
        <is>
          <t>LANDERNEAU</t>
        </is>
      </c>
    </row>
    <row r="1401">
      <c r="A1401" t="inlineStr">
        <is>
          <t>Beautiful Beans S.L.</t>
        </is>
      </c>
      <c r="B1401" t="inlineStr">
        <is>
          <t>A25/SEM/001389</t>
        </is>
      </c>
      <c r="C1401" t="inlineStr">
        <is>
          <t>E27873652</t>
        </is>
      </c>
      <c r="D1401" t="inlineStr">
        <is>
          <t>GREEN CRACK</t>
        </is>
      </c>
      <c r="E1401" t="inlineStr">
        <is>
          <t>Cliente</t>
        </is>
      </c>
      <c r="F1401" t="n">
        <v>26</v>
      </c>
      <c r="G1401" t="n">
        <v>2</v>
      </c>
      <c r="H1401" t="n">
        <v>2025</v>
      </c>
      <c r="I1401" t="inlineStr">
        <is>
          <t>26/02/2025</t>
        </is>
      </c>
      <c r="J1401" t="inlineStr">
        <is>
          <t>Recargo de Equivalencia</t>
        </is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55.82</v>
      </c>
      <c r="AA1401" t="n">
        <v>11.72</v>
      </c>
      <c r="AB1401" t="n">
        <v>67.54000000000001</v>
      </c>
      <c r="AC1401" t="n">
        <v>0</v>
      </c>
      <c r="AD1401" t="n">
        <v>0</v>
      </c>
      <c r="AE1401" t="n">
        <v>0</v>
      </c>
      <c r="AF1401" t="n">
        <v>0</v>
      </c>
      <c r="AG1401" t="n">
        <v>2.9</v>
      </c>
      <c r="AH1401" t="n">
        <v>70.44</v>
      </c>
      <c r="AI1401" t="n">
        <v>55.82</v>
      </c>
      <c r="AJ1401" t="inlineStr">
        <is>
          <t>NO</t>
        </is>
      </c>
      <c r="AK1401" t="inlineStr">
        <is>
          <t>S-305478</t>
        </is>
      </c>
      <c r="AL1401" t="inlineStr">
        <is>
          <t>VIGO</t>
        </is>
      </c>
    </row>
    <row r="1402">
      <c r="A1402" t="inlineStr">
        <is>
          <t>Beautiful Beans S.L.</t>
        </is>
      </c>
      <c r="B1402" t="inlineStr">
        <is>
          <t>A25/SEM/001390</t>
        </is>
      </c>
      <c r="C1402" t="inlineStr">
        <is>
          <t>B19580331</t>
        </is>
      </c>
      <c r="D1402" t="inlineStr">
        <is>
          <t>MATILLA PLANT S.L.U</t>
        </is>
      </c>
      <c r="E1402" t="inlineStr">
        <is>
          <t>Cliente</t>
        </is>
      </c>
      <c r="F1402" t="n">
        <v>26</v>
      </c>
      <c r="G1402" t="n">
        <v>2</v>
      </c>
      <c r="H1402" t="n">
        <v>2025</v>
      </c>
      <c r="I1402" t="inlineStr">
        <is>
          <t>26/02/2025</t>
        </is>
      </c>
      <c r="J1402" t="inlineStr">
        <is>
          <t>Régimen Nacional</t>
        </is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58.43</v>
      </c>
      <c r="AA1402" t="n">
        <v>12.27</v>
      </c>
      <c r="AB1402" t="n">
        <v>70.7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70.7</v>
      </c>
      <c r="AI1402" t="n">
        <v>58.43</v>
      </c>
      <c r="AJ1402" t="inlineStr">
        <is>
          <t>NO</t>
        </is>
      </c>
      <c r="AK1402" t="inlineStr">
        <is>
          <t>S-302153</t>
        </is>
      </c>
      <c r="AL1402" t="inlineStr">
        <is>
          <t>PELIGROS</t>
        </is>
      </c>
    </row>
    <row r="1403">
      <c r="A1403" t="inlineStr">
        <is>
          <t>Beautiful Beans S.L.</t>
        </is>
      </c>
      <c r="B1403" t="inlineStr">
        <is>
          <t>A25/SEM/001391</t>
        </is>
      </c>
      <c r="C1403" t="inlineStr">
        <is>
          <t>B19550839</t>
        </is>
      </c>
      <c r="D1403" t="inlineStr">
        <is>
          <t>GREEN LIVING COSTA TROPICAL S.L.</t>
        </is>
      </c>
      <c r="E1403" t="inlineStr">
        <is>
          <t>Cliente</t>
        </is>
      </c>
      <c r="F1403" t="n">
        <v>26</v>
      </c>
      <c r="G1403" t="n">
        <v>2</v>
      </c>
      <c r="H1403" t="n">
        <v>2025</v>
      </c>
      <c r="I1403" t="inlineStr">
        <is>
          <t>26/02/2025</t>
        </is>
      </c>
      <c r="J1403" t="inlineStr">
        <is>
          <t>Régimen Nacional</t>
        </is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324.35</v>
      </c>
      <c r="AA1403" t="n">
        <v>68.11</v>
      </c>
      <c r="AB1403" t="n">
        <v>392.46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392.46</v>
      </c>
      <c r="AI1403" t="n">
        <v>324.35</v>
      </c>
      <c r="AJ1403" t="inlineStr">
        <is>
          <t>NO</t>
        </is>
      </c>
      <c r="AK1403" t="inlineStr">
        <is>
          <t>S-302092</t>
        </is>
      </c>
      <c r="AL1403" t="inlineStr">
        <is>
          <t>MOTRIL</t>
        </is>
      </c>
    </row>
    <row r="1404">
      <c r="A1404" t="inlineStr">
        <is>
          <t>Beautiful Beans S.L.</t>
        </is>
      </c>
      <c r="B1404" t="inlineStr">
        <is>
          <t>A25/SEM/001392</t>
        </is>
      </c>
      <c r="C1404" t="inlineStr">
        <is>
          <t>PL9860179569</t>
        </is>
      </c>
      <c r="D1404" t="inlineStr">
        <is>
          <t>GENESIS  S.K. KATARZYNA  SZAFRAN</t>
        </is>
      </c>
      <c r="E1404" t="inlineStr">
        <is>
          <t>Cliente</t>
        </is>
      </c>
      <c r="F1404" t="n">
        <v>26</v>
      </c>
      <c r="G1404" t="n">
        <v>2</v>
      </c>
      <c r="H1404" t="n">
        <v>2025</v>
      </c>
      <c r="I1404" t="inlineStr">
        <is>
          <t>26/02/2025</t>
        </is>
      </c>
      <c r="J1404" t="inlineStr">
        <is>
          <t>Régimen Intracomunitario</t>
        </is>
      </c>
      <c r="K1404" t="n">
        <v>558.78</v>
      </c>
      <c r="L1404" t="n">
        <v>0</v>
      </c>
      <c r="M1404" t="n">
        <v>558.78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558.78</v>
      </c>
      <c r="AI1404" t="n">
        <v>558.78</v>
      </c>
      <c r="AJ1404" t="inlineStr">
        <is>
          <t>NO</t>
        </is>
      </c>
      <c r="AK1404" t="inlineStr">
        <is>
          <t>S-306363</t>
        </is>
      </c>
      <c r="AL1404" t="inlineStr">
        <is>
          <t>SZCZECIN</t>
        </is>
      </c>
    </row>
    <row r="1405">
      <c r="A1405" t="inlineStr">
        <is>
          <t>Beautiful Beans S.L.</t>
        </is>
      </c>
      <c r="B1405" t="inlineStr">
        <is>
          <t>A25/SEM/001393</t>
        </is>
      </c>
      <c r="C1405" t="inlineStr">
        <is>
          <t>ATU67646559</t>
        </is>
      </c>
      <c r="D1405" t="inlineStr">
        <is>
          <t>SEEDS2GO GmbH</t>
        </is>
      </c>
      <c r="E1405" t="inlineStr">
        <is>
          <t>Cliente</t>
        </is>
      </c>
      <c r="F1405" t="n">
        <v>26</v>
      </c>
      <c r="G1405" t="n">
        <v>2</v>
      </c>
      <c r="H1405" t="n">
        <v>2025</v>
      </c>
      <c r="I1405" t="inlineStr">
        <is>
          <t>26/02/2025</t>
        </is>
      </c>
      <c r="J1405" t="inlineStr">
        <is>
          <t>Régimen Intracomunitario</t>
        </is>
      </c>
      <c r="K1405" t="n">
        <v>1015.85</v>
      </c>
      <c r="L1405" t="n">
        <v>0</v>
      </c>
      <c r="M1405" t="n">
        <v>1015.85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1015.85</v>
      </c>
      <c r="AI1405" t="n">
        <v>1015.85</v>
      </c>
      <c r="AJ1405" t="inlineStr">
        <is>
          <t>NO</t>
        </is>
      </c>
      <c r="AK1405" t="inlineStr">
        <is>
          <t>S-306315</t>
        </is>
      </c>
      <c r="AL1405" t="inlineStr">
        <is>
          <t>Hörbranz</t>
        </is>
      </c>
    </row>
    <row r="1406">
      <c r="A1406" t="inlineStr">
        <is>
          <t>Beautiful Beans S.L.</t>
        </is>
      </c>
      <c r="B1406" t="inlineStr">
        <is>
          <t>A25/SEM/001394</t>
        </is>
      </c>
      <c r="C1406" t="inlineStr">
        <is>
          <t>SK2022480812</t>
        </is>
      </c>
      <c r="D1406" t="inlineStr">
        <is>
          <t>GROWLAND S.R.O.</t>
        </is>
      </c>
      <c r="E1406" t="inlineStr">
        <is>
          <t>Cliente</t>
        </is>
      </c>
      <c r="F1406" t="n">
        <v>26</v>
      </c>
      <c r="G1406" t="n">
        <v>2</v>
      </c>
      <c r="H1406" t="n">
        <v>2025</v>
      </c>
      <c r="I1406" t="inlineStr">
        <is>
          <t>26/02/2025</t>
        </is>
      </c>
      <c r="J1406" t="inlineStr">
        <is>
          <t>Régimen Intracomunitario</t>
        </is>
      </c>
      <c r="K1406" t="n">
        <v>390.02</v>
      </c>
      <c r="L1406" t="n">
        <v>0</v>
      </c>
      <c r="M1406" t="n">
        <v>390.02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390.02</v>
      </c>
      <c r="AI1406" t="n">
        <v>390.02</v>
      </c>
      <c r="AJ1406" t="inlineStr">
        <is>
          <t>NO</t>
        </is>
      </c>
      <c r="AK1406" t="inlineStr">
        <is>
          <t>S-100942</t>
        </is>
      </c>
      <c r="AL1406" t="inlineStr">
        <is>
          <t>PUCHOV</t>
        </is>
      </c>
    </row>
    <row r="1407">
      <c r="A1407" t="inlineStr">
        <is>
          <t>Beautiful Beans S.L.</t>
        </is>
      </c>
      <c r="B1407" t="inlineStr">
        <is>
          <t>A25/SEM/001395</t>
        </is>
      </c>
      <c r="C1407" t="inlineStr">
        <is>
          <t>B70894274</t>
        </is>
      </c>
      <c r="D1407" t="inlineStr">
        <is>
          <t>GLOBAL GREEN DYNAMICS SL</t>
        </is>
      </c>
      <c r="E1407" t="inlineStr">
        <is>
          <t>Cliente</t>
        </is>
      </c>
      <c r="F1407" t="n">
        <v>26</v>
      </c>
      <c r="G1407" t="n">
        <v>2</v>
      </c>
      <c r="H1407" t="n">
        <v>2025</v>
      </c>
      <c r="I1407" t="inlineStr">
        <is>
          <t>26/02/2025</t>
        </is>
      </c>
      <c r="J1407" t="inlineStr">
        <is>
          <t>Régimen Nacional</t>
        </is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17.89</v>
      </c>
      <c r="AA1407" t="n">
        <v>3.76</v>
      </c>
      <c r="AB1407" t="n">
        <v>21.65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21.65</v>
      </c>
      <c r="AI1407" t="n">
        <v>17.89</v>
      </c>
      <c r="AJ1407" t="inlineStr">
        <is>
          <t>NO</t>
        </is>
      </c>
      <c r="AK1407" t="inlineStr">
        <is>
          <t>S-308275</t>
        </is>
      </c>
      <c r="AL1407" t="inlineStr">
        <is>
          <t>ALICANTE</t>
        </is>
      </c>
    </row>
    <row r="1408">
      <c r="A1408" t="inlineStr">
        <is>
          <t>Beautiful Beans S.L.</t>
        </is>
      </c>
      <c r="B1408" t="inlineStr">
        <is>
          <t>A25/SEM/001396</t>
        </is>
      </c>
      <c r="C1408" t="inlineStr">
        <is>
          <t>83842828200019</t>
        </is>
      </c>
      <c r="D1408" t="inlineStr">
        <is>
          <t>GIL AURELIE</t>
        </is>
      </c>
      <c r="E1408" t="inlineStr">
        <is>
          <t>Cliente</t>
        </is>
      </c>
      <c r="F1408" t="n">
        <v>26</v>
      </c>
      <c r="G1408" t="n">
        <v>2</v>
      </c>
      <c r="H1408" t="n">
        <v>2025</v>
      </c>
      <c r="I1408" t="inlineStr">
        <is>
          <t>26/02/2025</t>
        </is>
      </c>
      <c r="J1408" t="inlineStr">
        <is>
          <t>Régimen Nacional</t>
        </is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229.31</v>
      </c>
      <c r="AA1408" t="n">
        <v>48.16</v>
      </c>
      <c r="AB1408" t="n">
        <v>277.47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277.47</v>
      </c>
      <c r="AI1408" t="n">
        <v>229.31</v>
      </c>
      <c r="AJ1408" t="inlineStr">
        <is>
          <t>NO</t>
        </is>
      </c>
      <c r="AK1408" t="inlineStr">
        <is>
          <t>S-306839</t>
        </is>
      </c>
      <c r="AL1408" t="inlineStr">
        <is>
          <t>BAYONNE</t>
        </is>
      </c>
    </row>
    <row r="1409">
      <c r="A1409" t="inlineStr">
        <is>
          <t>Beautiful Beans S.L.</t>
        </is>
      </c>
      <c r="B1409" t="inlineStr">
        <is>
          <t>A25/SEM/001397</t>
        </is>
      </c>
      <c r="C1409" t="inlineStr">
        <is>
          <t>EL802689331</t>
        </is>
      </c>
      <c r="D1409" t="inlineStr">
        <is>
          <t>THESSALONIKI COMPANY L.P.</t>
        </is>
      </c>
      <c r="E1409" t="inlineStr">
        <is>
          <t>Cliente</t>
        </is>
      </c>
      <c r="F1409" t="n">
        <v>26</v>
      </c>
      <c r="G1409" t="n">
        <v>2</v>
      </c>
      <c r="H1409" t="n">
        <v>2025</v>
      </c>
      <c r="I1409" t="inlineStr">
        <is>
          <t>26/02/2025</t>
        </is>
      </c>
      <c r="J1409" t="inlineStr">
        <is>
          <t>Régimen Intracomunitario</t>
        </is>
      </c>
      <c r="K1409" t="n">
        <v>337.43</v>
      </c>
      <c r="L1409" t="n">
        <v>0</v>
      </c>
      <c r="M1409" t="n">
        <v>337.43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337.43</v>
      </c>
      <c r="AI1409" t="n">
        <v>337.43</v>
      </c>
      <c r="AJ1409" t="inlineStr">
        <is>
          <t>NO</t>
        </is>
      </c>
      <c r="AK1409" t="inlineStr">
        <is>
          <t>S-308291</t>
        </is>
      </c>
      <c r="AL1409" t="inlineStr">
        <is>
          <t>THESSALONIKI</t>
        </is>
      </c>
    </row>
    <row r="1410">
      <c r="A1410" t="inlineStr">
        <is>
          <t>Beautiful Beans S.L.</t>
        </is>
      </c>
      <c r="B1410" t="inlineStr">
        <is>
          <t>A25/SEM/001398</t>
        </is>
      </c>
      <c r="C1410" t="inlineStr">
        <is>
          <t>B92516756</t>
        </is>
      </c>
      <c r="D1410" t="inlineStr">
        <is>
          <t>EL PUNTO ERES TU</t>
        </is>
      </c>
      <c r="E1410" t="inlineStr">
        <is>
          <t>Cliente</t>
        </is>
      </c>
      <c r="F1410" t="n">
        <v>26</v>
      </c>
      <c r="G1410" t="n">
        <v>2</v>
      </c>
      <c r="H1410" t="n">
        <v>2025</v>
      </c>
      <c r="I1410" t="inlineStr">
        <is>
          <t>26/02/2025</t>
        </is>
      </c>
      <c r="J1410" t="inlineStr">
        <is>
          <t>Régimen Nacional</t>
        </is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29.43</v>
      </c>
      <c r="AA1410" t="n">
        <v>6.18</v>
      </c>
      <c r="AB1410" t="n">
        <v>35.61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35.61</v>
      </c>
      <c r="AI1410" t="n">
        <v>29.43</v>
      </c>
      <c r="AJ1410" t="inlineStr">
        <is>
          <t>NO</t>
        </is>
      </c>
      <c r="AK1410" t="inlineStr">
        <is>
          <t>S-100159</t>
        </is>
      </c>
      <c r="AL1410" t="inlineStr">
        <is>
          <t>Malaga</t>
        </is>
      </c>
    </row>
    <row r="1411">
      <c r="A1411" t="inlineStr">
        <is>
          <t>Beautiful Beans S.L.</t>
        </is>
      </c>
      <c r="B1411" t="inlineStr">
        <is>
          <t>A25/SEM/001399</t>
        </is>
      </c>
      <c r="C1411" t="inlineStr">
        <is>
          <t>DE280902133</t>
        </is>
      </c>
      <c r="D1411" t="inlineStr">
        <is>
          <t>BLOOMTECH GmbH</t>
        </is>
      </c>
      <c r="E1411" t="inlineStr">
        <is>
          <t>Cliente</t>
        </is>
      </c>
      <c r="F1411" t="n">
        <v>26</v>
      </c>
      <c r="G1411" t="n">
        <v>2</v>
      </c>
      <c r="H1411" t="n">
        <v>2025</v>
      </c>
      <c r="I1411" t="inlineStr">
        <is>
          <t>26/02/2025</t>
        </is>
      </c>
      <c r="J1411" t="inlineStr">
        <is>
          <t>Régimen Intracomunitario</t>
        </is>
      </c>
      <c r="K1411" t="n">
        <v>493</v>
      </c>
      <c r="L1411" t="n">
        <v>0</v>
      </c>
      <c r="M1411" t="n">
        <v>493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493</v>
      </c>
      <c r="AI1411" t="n">
        <v>493</v>
      </c>
      <c r="AJ1411" t="inlineStr">
        <is>
          <t>NO</t>
        </is>
      </c>
      <c r="AK1411" t="inlineStr">
        <is>
          <t>S-304860</t>
        </is>
      </c>
      <c r="AL1411" t="inlineStr">
        <is>
          <t>NORTHEIM</t>
        </is>
      </c>
    </row>
    <row r="1412">
      <c r="A1412" t="inlineStr">
        <is>
          <t>Beautiful Beans S.L.</t>
        </is>
      </c>
      <c r="B1412" t="inlineStr">
        <is>
          <t>A25/SEM/001400</t>
        </is>
      </c>
      <c r="C1412" t="inlineStr">
        <is>
          <t>EL802125758</t>
        </is>
      </c>
      <c r="D1412" t="inlineStr">
        <is>
          <t>KOTSAKIS PANAGIOTIS SOLE REPRESENTATIVE I.K.E</t>
        </is>
      </c>
      <c r="E1412" t="inlineStr">
        <is>
          <t>Cliente</t>
        </is>
      </c>
      <c r="F1412" t="n">
        <v>26</v>
      </c>
      <c r="G1412" t="n">
        <v>2</v>
      </c>
      <c r="H1412" t="n">
        <v>2025</v>
      </c>
      <c r="I1412" t="inlineStr">
        <is>
          <t>26/02/2025</t>
        </is>
      </c>
      <c r="J1412" t="inlineStr">
        <is>
          <t>Régimen Intracomunitario</t>
        </is>
      </c>
      <c r="K1412" t="n">
        <v>401.86</v>
      </c>
      <c r="L1412" t="n">
        <v>0</v>
      </c>
      <c r="M1412" t="n">
        <v>401.86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401.86</v>
      </c>
      <c r="AI1412" t="n">
        <v>401.86</v>
      </c>
      <c r="AJ1412" t="inlineStr">
        <is>
          <t>NO</t>
        </is>
      </c>
      <c r="AK1412" t="inlineStr">
        <is>
          <t>S-307897</t>
        </is>
      </c>
      <c r="AL1412" t="inlineStr">
        <is>
          <t>ATENAS</t>
        </is>
      </c>
    </row>
    <row r="1413">
      <c r="A1413" t="inlineStr">
        <is>
          <t>Beautiful Beans S.L.</t>
        </is>
      </c>
      <c r="B1413" t="inlineStr">
        <is>
          <t>A25/SEM/001401</t>
        </is>
      </c>
      <c r="C1413" t="inlineStr">
        <is>
          <t>DK40276289</t>
        </is>
      </c>
      <c r="D1413" t="inlineStr">
        <is>
          <t>NORDLAND SEEDS APS</t>
        </is>
      </c>
      <c r="E1413" t="inlineStr">
        <is>
          <t>Cliente</t>
        </is>
      </c>
      <c r="F1413" t="n">
        <v>26</v>
      </c>
      <c r="G1413" t="n">
        <v>2</v>
      </c>
      <c r="H1413" t="n">
        <v>2025</v>
      </c>
      <c r="I1413" t="inlineStr">
        <is>
          <t>26/02/2025</t>
        </is>
      </c>
      <c r="J1413" t="inlineStr">
        <is>
          <t>Régimen Intracomunitario</t>
        </is>
      </c>
      <c r="K1413" t="n">
        <v>238.02</v>
      </c>
      <c r="L1413" t="n">
        <v>0</v>
      </c>
      <c r="M1413" t="n">
        <v>238.02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238.02</v>
      </c>
      <c r="AI1413" t="n">
        <v>238.02</v>
      </c>
      <c r="AJ1413" t="inlineStr">
        <is>
          <t>NO</t>
        </is>
      </c>
      <c r="AK1413" t="inlineStr">
        <is>
          <t>S-305215</t>
        </is>
      </c>
      <c r="AL1413" t="inlineStr">
        <is>
          <t>KOBENAVN</t>
        </is>
      </c>
    </row>
    <row r="1414">
      <c r="A1414" t="inlineStr">
        <is>
          <t>Beautiful Beans S.L.</t>
        </is>
      </c>
      <c r="B1414" t="inlineStr">
        <is>
          <t>A25/SEM/001402</t>
        </is>
      </c>
      <c r="C1414" t="inlineStr">
        <is>
          <t>B98767239</t>
        </is>
      </c>
      <c r="D1414" t="inlineStr">
        <is>
          <t>GROW BARATO DISTRIBUCIONES S.L.</t>
        </is>
      </c>
      <c r="E1414" t="inlineStr">
        <is>
          <t>Cliente</t>
        </is>
      </c>
      <c r="F1414" t="n">
        <v>26</v>
      </c>
      <c r="G1414" t="n">
        <v>2</v>
      </c>
      <c r="H1414" t="n">
        <v>2025</v>
      </c>
      <c r="I1414" t="inlineStr">
        <is>
          <t>26/02/2025</t>
        </is>
      </c>
      <c r="J1414" t="inlineStr">
        <is>
          <t>Régimen Nacional</t>
        </is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126.38</v>
      </c>
      <c r="AA1414" t="n">
        <v>26.54</v>
      </c>
      <c r="AB1414" t="n">
        <v>152.92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152.92</v>
      </c>
      <c r="AI1414" t="n">
        <v>126.38</v>
      </c>
      <c r="AJ1414" t="inlineStr">
        <is>
          <t>NO</t>
        </is>
      </c>
      <c r="AK1414" t="inlineStr">
        <is>
          <t>S-302541</t>
        </is>
      </c>
      <c r="AL1414" t="inlineStr">
        <is>
          <t>SILLA</t>
        </is>
      </c>
    </row>
    <row r="1415">
      <c r="A1415" t="inlineStr">
        <is>
          <t>Beautiful Beans S.L.</t>
        </is>
      </c>
      <c r="B1415" t="inlineStr">
        <is>
          <t>A25/SEM/001403</t>
        </is>
      </c>
      <c r="C1415" t="inlineStr">
        <is>
          <t>B86425360</t>
        </is>
      </c>
      <c r="D1415" t="inlineStr">
        <is>
          <t>LABRIS LEMON, S.L.</t>
        </is>
      </c>
      <c r="E1415" t="inlineStr">
        <is>
          <t>Cliente</t>
        </is>
      </c>
      <c r="F1415" t="n">
        <v>26</v>
      </c>
      <c r="G1415" t="n">
        <v>2</v>
      </c>
      <c r="H1415" t="n">
        <v>2025</v>
      </c>
      <c r="I1415" t="inlineStr">
        <is>
          <t>26/02/2025</t>
        </is>
      </c>
      <c r="J1415" t="inlineStr">
        <is>
          <t>Régimen Nacional</t>
        </is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56.93</v>
      </c>
      <c r="AA1415" t="n">
        <v>11.96</v>
      </c>
      <c r="AB1415" t="n">
        <v>68.89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68.89</v>
      </c>
      <c r="AI1415" t="n">
        <v>56.93</v>
      </c>
      <c r="AJ1415" t="inlineStr">
        <is>
          <t>NO</t>
        </is>
      </c>
      <c r="AK1415" t="inlineStr">
        <is>
          <t>S-300073</t>
        </is>
      </c>
      <c r="AL1415" t="inlineStr">
        <is>
          <t>ALCORCON</t>
        </is>
      </c>
    </row>
    <row r="1416">
      <c r="A1416" t="inlineStr">
        <is>
          <t>Beautiful Beans S.L.</t>
        </is>
      </c>
      <c r="B1416" t="inlineStr">
        <is>
          <t>A25/SEM/001404</t>
        </is>
      </c>
      <c r="C1416" t="inlineStr">
        <is>
          <t>53154336W</t>
        </is>
      </c>
      <c r="D1416" t="inlineStr">
        <is>
          <t>LOZANO SANTANA, FRANCISCO</t>
        </is>
      </c>
      <c r="E1416" t="inlineStr">
        <is>
          <t>Cliente</t>
        </is>
      </c>
      <c r="F1416" t="n">
        <v>26</v>
      </c>
      <c r="G1416" t="n">
        <v>2</v>
      </c>
      <c r="H1416" t="n">
        <v>2025</v>
      </c>
      <c r="I1416" t="inlineStr">
        <is>
          <t>26/02/2025</t>
        </is>
      </c>
      <c r="J1416" t="inlineStr">
        <is>
          <t>Recargo de Equivalencia</t>
        </is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255.57</v>
      </c>
      <c r="AA1416" t="n">
        <v>53.67</v>
      </c>
      <c r="AB1416" t="n">
        <v>309.24</v>
      </c>
      <c r="AC1416" t="n">
        <v>0</v>
      </c>
      <c r="AD1416" t="n">
        <v>0</v>
      </c>
      <c r="AE1416" t="n">
        <v>0</v>
      </c>
      <c r="AF1416" t="n">
        <v>0</v>
      </c>
      <c r="AG1416" t="n">
        <v>13.29</v>
      </c>
      <c r="AH1416" t="n">
        <v>322.53</v>
      </c>
      <c r="AI1416" t="n">
        <v>255.57</v>
      </c>
      <c r="AJ1416" t="inlineStr">
        <is>
          <t>NO</t>
        </is>
      </c>
      <c r="AK1416" t="inlineStr">
        <is>
          <t>S-102213</t>
        </is>
      </c>
      <c r="AL1416" t="inlineStr">
        <is>
          <t>VELEZ MALAGA</t>
        </is>
      </c>
    </row>
    <row r="1417">
      <c r="A1417" t="inlineStr">
        <is>
          <t>Beautiful Beans S.L.</t>
        </is>
      </c>
      <c r="B1417" t="inlineStr">
        <is>
          <t>A25/SEM/001405</t>
        </is>
      </c>
      <c r="C1417" t="inlineStr">
        <is>
          <t>ATU76552259</t>
        </is>
      </c>
      <c r="D1417" t="inlineStr">
        <is>
          <t>CANNOPTIKUM KG</t>
        </is>
      </c>
      <c r="E1417" t="inlineStr">
        <is>
          <t>Cliente</t>
        </is>
      </c>
      <c r="F1417" t="n">
        <v>26</v>
      </c>
      <c r="G1417" t="n">
        <v>2</v>
      </c>
      <c r="H1417" t="n">
        <v>2025</v>
      </c>
      <c r="I1417" t="inlineStr">
        <is>
          <t>26/02/2025</t>
        </is>
      </c>
      <c r="J1417" t="inlineStr">
        <is>
          <t>Régimen Intracomunitario</t>
        </is>
      </c>
      <c r="K1417" t="n">
        <v>143.74</v>
      </c>
      <c r="L1417" t="n">
        <v>0</v>
      </c>
      <c r="M1417" t="n">
        <v>143.74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143.74</v>
      </c>
      <c r="AI1417" t="n">
        <v>143.74</v>
      </c>
      <c r="AJ1417" t="inlineStr">
        <is>
          <t>NO</t>
        </is>
      </c>
      <c r="AK1417" t="inlineStr">
        <is>
          <t>S-306855</t>
        </is>
      </c>
      <c r="AL1417" t="inlineStr">
        <is>
          <t>RINN</t>
        </is>
      </c>
    </row>
    <row r="1418">
      <c r="A1418" t="inlineStr">
        <is>
          <t>Beautiful Beans S.L.</t>
        </is>
      </c>
      <c r="B1418" t="inlineStr">
        <is>
          <t>A25/SEM/001406</t>
        </is>
      </c>
      <c r="C1418" t="inlineStr">
        <is>
          <t>B45712932</t>
        </is>
      </c>
      <c r="D1418" t="inlineStr">
        <is>
          <t>ECOBIOLOGISTIC S.XXI S.L</t>
        </is>
      </c>
      <c r="E1418" t="inlineStr">
        <is>
          <t>Cliente</t>
        </is>
      </c>
      <c r="F1418" t="n">
        <v>26</v>
      </c>
      <c r="G1418" t="n">
        <v>2</v>
      </c>
      <c r="H1418" t="n">
        <v>2025</v>
      </c>
      <c r="I1418" t="inlineStr">
        <is>
          <t>26/02/2025</t>
        </is>
      </c>
      <c r="J1418" t="inlineStr">
        <is>
          <t>Régimen Nacional</t>
        </is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148.76</v>
      </c>
      <c r="AA1418" t="n">
        <v>31.24</v>
      </c>
      <c r="AB1418" t="n">
        <v>180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180</v>
      </c>
      <c r="AI1418" t="n">
        <v>148.76</v>
      </c>
      <c r="AJ1418" t="inlineStr">
        <is>
          <t>NO</t>
        </is>
      </c>
      <c r="AK1418" t="inlineStr">
        <is>
          <t>S-101238</t>
        </is>
      </c>
      <c r="AL1418" t="inlineStr">
        <is>
          <t>ILLESCAS</t>
        </is>
      </c>
    </row>
    <row r="1419">
      <c r="A1419" t="inlineStr">
        <is>
          <t>Beautiful Beans S.L.</t>
        </is>
      </c>
      <c r="B1419" t="inlineStr">
        <is>
          <t>A25/SEM/001407</t>
        </is>
      </c>
      <c r="C1419" t="inlineStr">
        <is>
          <t>B27793322</t>
        </is>
      </c>
      <c r="D1419" t="inlineStr">
        <is>
          <t>GREEN PANDA S.L.U</t>
        </is>
      </c>
      <c r="E1419" t="inlineStr">
        <is>
          <t>Cliente</t>
        </is>
      </c>
      <c r="F1419" t="n">
        <v>26</v>
      </c>
      <c r="G1419" t="n">
        <v>2</v>
      </c>
      <c r="H1419" t="n">
        <v>2025</v>
      </c>
      <c r="I1419" t="inlineStr">
        <is>
          <t>26/02/2025</t>
        </is>
      </c>
      <c r="J1419" t="inlineStr">
        <is>
          <t>Régimen Nacional</t>
        </is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314.41</v>
      </c>
      <c r="AA1419" t="n">
        <v>66.03</v>
      </c>
      <c r="AB1419" t="n">
        <v>380.44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380.44</v>
      </c>
      <c r="AI1419" t="n">
        <v>314.41</v>
      </c>
      <c r="AJ1419" t="inlineStr">
        <is>
          <t>NO</t>
        </is>
      </c>
      <c r="AK1419" t="inlineStr">
        <is>
          <t>S-302697</t>
        </is>
      </c>
      <c r="AL1419" t="inlineStr">
        <is>
          <t>VIGO</t>
        </is>
      </c>
    </row>
    <row r="1420">
      <c r="A1420" t="inlineStr">
        <is>
          <t>Beautiful Beans S.L.</t>
        </is>
      </c>
      <c r="B1420" t="inlineStr">
        <is>
          <t>A25/SEM/001408</t>
        </is>
      </c>
      <c r="C1420" t="inlineStr">
        <is>
          <t>B19661107</t>
        </is>
      </c>
      <c r="D1420" t="inlineStr">
        <is>
          <t>MUNDO ENTEOGENO S.L.U.</t>
        </is>
      </c>
      <c r="E1420" t="inlineStr">
        <is>
          <t>Cliente</t>
        </is>
      </c>
      <c r="F1420" t="n">
        <v>26</v>
      </c>
      <c r="G1420" t="n">
        <v>2</v>
      </c>
      <c r="H1420" t="n">
        <v>2025</v>
      </c>
      <c r="I1420" t="inlineStr">
        <is>
          <t>26/02/2025</t>
        </is>
      </c>
      <c r="J1420" t="inlineStr">
        <is>
          <t>Régimen Nacional</t>
        </is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97.59</v>
      </c>
      <c r="AA1420" t="n">
        <v>20.49</v>
      </c>
      <c r="AB1420" t="n">
        <v>118.08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118.08</v>
      </c>
      <c r="AI1420" t="n">
        <v>97.59</v>
      </c>
      <c r="AJ1420" t="inlineStr">
        <is>
          <t>NO</t>
        </is>
      </c>
      <c r="AK1420" t="inlineStr">
        <is>
          <t>S-304427</t>
        </is>
      </c>
      <c r="AL1420" t="inlineStr">
        <is>
          <t>ATARFE</t>
        </is>
      </c>
    </row>
    <row r="1421">
      <c r="A1421" t="inlineStr">
        <is>
          <t>Beautiful Beans S.L.</t>
        </is>
      </c>
      <c r="B1421" t="inlineStr">
        <is>
          <t>A25/SEM/001409</t>
        </is>
      </c>
      <c r="C1421" t="inlineStr">
        <is>
          <t>B40516361</t>
        </is>
      </c>
      <c r="D1421" t="inlineStr">
        <is>
          <t>DH GREEN SL</t>
        </is>
      </c>
      <c r="E1421" t="inlineStr">
        <is>
          <t>Cliente</t>
        </is>
      </c>
      <c r="F1421" t="n">
        <v>26</v>
      </c>
      <c r="G1421" t="n">
        <v>2</v>
      </c>
      <c r="H1421" t="n">
        <v>2025</v>
      </c>
      <c r="I1421" t="inlineStr">
        <is>
          <t>26/02/2025</t>
        </is>
      </c>
      <c r="J1421" t="inlineStr">
        <is>
          <t>Régimen Nacional</t>
        </is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9.550000000000001</v>
      </c>
      <c r="AA1421" t="n">
        <v>2.01</v>
      </c>
      <c r="AB1421" t="n">
        <v>11.56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11.56</v>
      </c>
      <c r="AI1421" t="n">
        <v>9.550000000000001</v>
      </c>
      <c r="AJ1421" t="inlineStr">
        <is>
          <t>NO</t>
        </is>
      </c>
      <c r="AK1421" t="inlineStr">
        <is>
          <t>S-307540</t>
        </is>
      </c>
      <c r="AL1421" t="inlineStr">
        <is>
          <t>DOS HERMANAS</t>
        </is>
      </c>
    </row>
    <row r="1422">
      <c r="A1422" t="inlineStr">
        <is>
          <t>Beautiful Beans S.L.</t>
        </is>
      </c>
      <c r="B1422" t="inlineStr">
        <is>
          <t>A25/SEM/001410</t>
        </is>
      </c>
      <c r="C1422" t="inlineStr">
        <is>
          <t>B98262777</t>
        </is>
      </c>
      <c r="D1422" t="inlineStr">
        <is>
          <t>SITE OF SHOP ONLINE, S.R.L.U.</t>
        </is>
      </c>
      <c r="E1422" t="inlineStr">
        <is>
          <t>Cliente</t>
        </is>
      </c>
      <c r="F1422" t="n">
        <v>26</v>
      </c>
      <c r="G1422" t="n">
        <v>2</v>
      </c>
      <c r="H1422" t="n">
        <v>2025</v>
      </c>
      <c r="I1422" t="inlineStr">
        <is>
          <t>26/02/2025</t>
        </is>
      </c>
      <c r="J1422" t="inlineStr">
        <is>
          <t>Régimen Nacional</t>
        </is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260.37</v>
      </c>
      <c r="AA1422" t="n">
        <v>54.68</v>
      </c>
      <c r="AB1422" t="n">
        <v>315.05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315.05</v>
      </c>
      <c r="AI1422" t="n">
        <v>260.37</v>
      </c>
      <c r="AJ1422" t="inlineStr">
        <is>
          <t>NO</t>
        </is>
      </c>
      <c r="AK1422" t="inlineStr">
        <is>
          <t>S-102274</t>
        </is>
      </c>
      <c r="AL1422" t="inlineStr">
        <is>
          <t>LA POBLA DE VALLBONA</t>
        </is>
      </c>
    </row>
    <row r="1423">
      <c r="A1423" t="inlineStr">
        <is>
          <t>Beautiful Beans S.L.</t>
        </is>
      </c>
      <c r="B1423" t="inlineStr">
        <is>
          <t>A25/SEM/001411</t>
        </is>
      </c>
      <c r="C1423" t="inlineStr">
        <is>
          <t>IT10316661007</t>
        </is>
      </c>
      <c r="D1423" t="inlineStr">
        <is>
          <t>FILODAFAB SRL</t>
        </is>
      </c>
      <c r="E1423" t="inlineStr">
        <is>
          <t>Cliente</t>
        </is>
      </c>
      <c r="F1423" t="n">
        <v>26</v>
      </c>
      <c r="G1423" t="n">
        <v>2</v>
      </c>
      <c r="H1423" t="n">
        <v>2025</v>
      </c>
      <c r="I1423" t="inlineStr">
        <is>
          <t>26/02/2025</t>
        </is>
      </c>
      <c r="J1423" t="inlineStr">
        <is>
          <t>Régimen Intracomunitario</t>
        </is>
      </c>
      <c r="K1423" t="n">
        <v>1649.48</v>
      </c>
      <c r="L1423" t="n">
        <v>0</v>
      </c>
      <c r="M1423" t="n">
        <v>1649.48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1649.48</v>
      </c>
      <c r="AI1423" t="n">
        <v>1649.48</v>
      </c>
      <c r="AJ1423" t="inlineStr">
        <is>
          <t>NO</t>
        </is>
      </c>
      <c r="AK1423" t="inlineStr">
        <is>
          <t>S-300891</t>
        </is>
      </c>
      <c r="AL1423" t="inlineStr">
        <is>
          <t>ROMA</t>
        </is>
      </c>
    </row>
    <row r="1424">
      <c r="A1424" t="inlineStr">
        <is>
          <t>Beautiful Beans S.L.</t>
        </is>
      </c>
      <c r="B1424" t="inlineStr">
        <is>
          <t>A25/SEM/001412</t>
        </is>
      </c>
      <c r="C1424" t="inlineStr">
        <is>
          <t>B64740384</t>
        </is>
      </c>
      <c r="D1424" t="inlineStr">
        <is>
          <t>DISTRIBUCIONES MARIANAS 08 S.L.</t>
        </is>
      </c>
      <c r="E1424" t="inlineStr">
        <is>
          <t>Cliente</t>
        </is>
      </c>
      <c r="F1424" t="n">
        <v>26</v>
      </c>
      <c r="G1424" t="n">
        <v>2</v>
      </c>
      <c r="H1424" t="n">
        <v>2025</v>
      </c>
      <c r="I1424" t="inlineStr">
        <is>
          <t>26/02/2025</t>
        </is>
      </c>
      <c r="J1424" t="inlineStr">
        <is>
          <t>Régimen Nacional</t>
        </is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73.42</v>
      </c>
      <c r="AA1424" t="n">
        <v>15.42</v>
      </c>
      <c r="AB1424" t="n">
        <v>88.84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88.84</v>
      </c>
      <c r="AI1424" t="n">
        <v>73.42</v>
      </c>
      <c r="AJ1424" t="inlineStr">
        <is>
          <t>NO</t>
        </is>
      </c>
      <c r="AK1424" t="inlineStr">
        <is>
          <t>S-100156</t>
        </is>
      </c>
      <c r="AL1424" t="inlineStr">
        <is>
          <t>HOSPITALET DE LLOBREGAT</t>
        </is>
      </c>
    </row>
    <row r="1425">
      <c r="A1425" t="inlineStr">
        <is>
          <t>Beautiful Beans S.L.</t>
        </is>
      </c>
      <c r="B1425" t="inlineStr">
        <is>
          <t>A25/SEM/001413</t>
        </is>
      </c>
      <c r="C1425" t="inlineStr">
        <is>
          <t>47727680N</t>
        </is>
      </c>
      <c r="D1425" t="inlineStr">
        <is>
          <t>TORRES LITRAN, OLGA</t>
        </is>
      </c>
      <c r="E1425" t="inlineStr">
        <is>
          <t>Cliente</t>
        </is>
      </c>
      <c r="F1425" t="n">
        <v>26</v>
      </c>
      <c r="G1425" t="n">
        <v>2</v>
      </c>
      <c r="H1425" t="n">
        <v>2025</v>
      </c>
      <c r="I1425" t="inlineStr">
        <is>
          <t>26/02/2025</t>
        </is>
      </c>
      <c r="J1425" t="inlineStr">
        <is>
          <t>Recargo de Equivalencia</t>
        </is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158.16</v>
      </c>
      <c r="AA1425" t="n">
        <v>33.21</v>
      </c>
      <c r="AB1425" t="n">
        <v>191.37</v>
      </c>
      <c r="AC1425" t="n">
        <v>0</v>
      </c>
      <c r="AD1425" t="n">
        <v>0</v>
      </c>
      <c r="AE1425" t="n">
        <v>0</v>
      </c>
      <c r="AF1425" t="n">
        <v>0</v>
      </c>
      <c r="AG1425" t="n">
        <v>8.220000000000001</v>
      </c>
      <c r="AH1425" t="n">
        <v>199.59</v>
      </c>
      <c r="AI1425" t="n">
        <v>158.16</v>
      </c>
      <c r="AJ1425" t="inlineStr">
        <is>
          <t>NO</t>
        </is>
      </c>
      <c r="AK1425" t="inlineStr">
        <is>
          <t>S-304518</t>
        </is>
      </c>
      <c r="AL1425" t="inlineStr">
        <is>
          <t>TARIFA</t>
        </is>
      </c>
    </row>
    <row r="1426">
      <c r="A1426" t="inlineStr">
        <is>
          <t>Beautiful Beans S.L.</t>
        </is>
      </c>
      <c r="B1426" t="inlineStr">
        <is>
          <t>A25/SEM/001414</t>
        </is>
      </c>
      <c r="C1426" t="inlineStr">
        <is>
          <t>B26540096</t>
        </is>
      </c>
      <c r="D1426" t="inlineStr">
        <is>
          <t>LABRADORES DE FLORES Y PLANTAS S.L.</t>
        </is>
      </c>
      <c r="E1426" t="inlineStr">
        <is>
          <t>Cliente</t>
        </is>
      </c>
      <c r="F1426" t="n">
        <v>26</v>
      </c>
      <c r="G1426" t="n">
        <v>2</v>
      </c>
      <c r="H1426" t="n">
        <v>2025</v>
      </c>
      <c r="I1426" t="inlineStr">
        <is>
          <t>26/02/2025</t>
        </is>
      </c>
      <c r="J1426" t="inlineStr">
        <is>
          <t>Régimen Nacional</t>
        </is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372.55</v>
      </c>
      <c r="AA1426" t="n">
        <v>78.23999999999999</v>
      </c>
      <c r="AB1426" t="n">
        <v>450.79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450.79</v>
      </c>
      <c r="AI1426" t="n">
        <v>372.55</v>
      </c>
      <c r="AJ1426" t="inlineStr">
        <is>
          <t>NO</t>
        </is>
      </c>
      <c r="AK1426" t="inlineStr">
        <is>
          <t>S-303070</t>
        </is>
      </c>
      <c r="AL1426" t="inlineStr">
        <is>
          <t>LOGROÑO</t>
        </is>
      </c>
    </row>
    <row r="1427">
      <c r="A1427" t="inlineStr">
        <is>
          <t>Beautiful Beans S.L.</t>
        </is>
      </c>
      <c r="B1427" t="inlineStr">
        <is>
          <t>A25/SEM/001415</t>
        </is>
      </c>
      <c r="C1427" t="inlineStr">
        <is>
          <t>77166409Y</t>
        </is>
      </c>
      <c r="D1427" t="inlineStr">
        <is>
          <t>MARTINEZ MARQUEZ, FRANCISCO</t>
        </is>
      </c>
      <c r="E1427" t="inlineStr">
        <is>
          <t>Cliente</t>
        </is>
      </c>
      <c r="F1427" t="n">
        <v>26</v>
      </c>
      <c r="G1427" t="n">
        <v>2</v>
      </c>
      <c r="H1427" t="n">
        <v>2025</v>
      </c>
      <c r="I1427" t="inlineStr">
        <is>
          <t>26/02/2025</t>
        </is>
      </c>
      <c r="J1427" t="inlineStr">
        <is>
          <t>Recargo de Equivalencia</t>
        </is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13.18</v>
      </c>
      <c r="AA1427" t="n">
        <v>2.77</v>
      </c>
      <c r="AB1427" t="n">
        <v>15.95</v>
      </c>
      <c r="AC1427" t="n">
        <v>0</v>
      </c>
      <c r="AD1427" t="n">
        <v>0</v>
      </c>
      <c r="AE1427" t="n">
        <v>0</v>
      </c>
      <c r="AF1427" t="n">
        <v>0</v>
      </c>
      <c r="AG1427" t="n">
        <v>0.6899999999999999</v>
      </c>
      <c r="AH1427" t="n">
        <v>16.64</v>
      </c>
      <c r="AI1427" t="n">
        <v>13.18</v>
      </c>
      <c r="AJ1427" t="inlineStr">
        <is>
          <t>NO</t>
        </is>
      </c>
      <c r="AK1427" t="inlineStr">
        <is>
          <t>S-306898</t>
        </is>
      </c>
      <c r="AL1427" t="inlineStr">
        <is>
          <t>VIATOR</t>
        </is>
      </c>
    </row>
    <row r="1428">
      <c r="A1428" t="inlineStr">
        <is>
          <t>Beautiful Beans S.L.</t>
        </is>
      </c>
      <c r="B1428" t="inlineStr">
        <is>
          <t>A25/SEM/001416</t>
        </is>
      </c>
      <c r="C1428" t="inlineStr">
        <is>
          <t>B02548600</t>
        </is>
      </c>
      <c r="D1428" t="inlineStr">
        <is>
          <t>ANAD TRADING S.L.U.</t>
        </is>
      </c>
      <c r="E1428" t="inlineStr">
        <is>
          <t>Cliente</t>
        </is>
      </c>
      <c r="F1428" t="n">
        <v>26</v>
      </c>
      <c r="G1428" t="n">
        <v>2</v>
      </c>
      <c r="H1428" t="n">
        <v>2025</v>
      </c>
      <c r="I1428" t="inlineStr">
        <is>
          <t>26/02/2025</t>
        </is>
      </c>
      <c r="J1428" t="inlineStr">
        <is>
          <t>Régimen Nacional</t>
        </is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26.14</v>
      </c>
      <c r="AA1428" t="n">
        <v>5.49</v>
      </c>
      <c r="AB1428" t="n">
        <v>31.63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31.63</v>
      </c>
      <c r="AI1428" t="n">
        <v>26.14</v>
      </c>
      <c r="AJ1428" t="inlineStr">
        <is>
          <t>NO</t>
        </is>
      </c>
      <c r="AK1428" t="inlineStr">
        <is>
          <t>S-301155</t>
        </is>
      </c>
      <c r="AL1428" t="inlineStr">
        <is>
          <t>ALBACETE</t>
        </is>
      </c>
    </row>
    <row r="1429">
      <c r="A1429" t="inlineStr">
        <is>
          <t>Beautiful Beans S.L.</t>
        </is>
      </c>
      <c r="B1429" t="inlineStr">
        <is>
          <t>A25/SEM/001417</t>
        </is>
      </c>
      <c r="C1429" t="inlineStr">
        <is>
          <t>B65631681</t>
        </is>
      </c>
      <c r="D1429" t="inlineStr">
        <is>
          <t>LINDA PRODUCTS, S.L.</t>
        </is>
      </c>
      <c r="E1429" t="inlineStr">
        <is>
          <t>Cliente</t>
        </is>
      </c>
      <c r="F1429" t="n">
        <v>26</v>
      </c>
      <c r="G1429" t="n">
        <v>2</v>
      </c>
      <c r="H1429" t="n">
        <v>2025</v>
      </c>
      <c r="I1429" t="inlineStr">
        <is>
          <t>26/02/2025</t>
        </is>
      </c>
      <c r="J1429" t="inlineStr">
        <is>
          <t>Régimen Nacional</t>
        </is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184.13</v>
      </c>
      <c r="AA1429" t="n">
        <v>38.67</v>
      </c>
      <c r="AB1429" t="n">
        <v>222.8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222.8</v>
      </c>
      <c r="AI1429" t="n">
        <v>184.13</v>
      </c>
      <c r="AJ1429" t="inlineStr">
        <is>
          <t>NO</t>
        </is>
      </c>
      <c r="AK1429" t="inlineStr">
        <is>
          <t>S-102304</t>
        </is>
      </c>
      <c r="AL1429" t="inlineStr">
        <is>
          <t>VALENCIA</t>
        </is>
      </c>
    </row>
    <row r="1430">
      <c r="A1430" t="inlineStr">
        <is>
          <t>Beautiful Beans S.L.</t>
        </is>
      </c>
      <c r="B1430" t="inlineStr">
        <is>
          <t>A25/SEM/001418</t>
        </is>
      </c>
      <c r="C1430" t="inlineStr">
        <is>
          <t>B47706320</t>
        </is>
      </c>
      <c r="D1430" t="inlineStr">
        <is>
          <t>BIO-SHIVA  S.L.</t>
        </is>
      </c>
      <c r="E1430" t="inlineStr">
        <is>
          <t>Cliente</t>
        </is>
      </c>
      <c r="F1430" t="n">
        <v>26</v>
      </c>
      <c r="G1430" t="n">
        <v>2</v>
      </c>
      <c r="H1430" t="n">
        <v>2025</v>
      </c>
      <c r="I1430" t="inlineStr">
        <is>
          <t>26/02/2025</t>
        </is>
      </c>
      <c r="J1430" t="inlineStr">
        <is>
          <t>Régimen Nacional</t>
        </is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342.13</v>
      </c>
      <c r="AA1430" t="n">
        <v>71.84999999999999</v>
      </c>
      <c r="AB1430" t="n">
        <v>413.98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413.98</v>
      </c>
      <c r="AI1430" t="n">
        <v>342.13</v>
      </c>
      <c r="AJ1430" t="inlineStr">
        <is>
          <t>NO</t>
        </is>
      </c>
      <c r="AK1430" t="inlineStr">
        <is>
          <t>S-300801</t>
        </is>
      </c>
      <c r="AL1430" t="inlineStr">
        <is>
          <t>VALLADOLID</t>
        </is>
      </c>
    </row>
    <row r="1431">
      <c r="A1431" t="inlineStr">
        <is>
          <t>Beautiful Beans S.L.</t>
        </is>
      </c>
      <c r="B1431" t="inlineStr">
        <is>
          <t>A25/SEM/001419</t>
        </is>
      </c>
      <c r="C1431" t="inlineStr">
        <is>
          <t>B82993353</t>
        </is>
      </c>
      <c r="D1431" t="inlineStr">
        <is>
          <t>VEGECULTURA SLU</t>
        </is>
      </c>
      <c r="E1431" t="inlineStr">
        <is>
          <t>Cliente</t>
        </is>
      </c>
      <c r="F1431" t="n">
        <v>26</v>
      </c>
      <c r="G1431" t="n">
        <v>2</v>
      </c>
      <c r="H1431" t="n">
        <v>2025</v>
      </c>
      <c r="I1431" t="inlineStr">
        <is>
          <t>26/02/2025</t>
        </is>
      </c>
      <c r="J1431" t="inlineStr">
        <is>
          <t>Régimen Nacional</t>
        </is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143.55</v>
      </c>
      <c r="AA1431" t="n">
        <v>30.15</v>
      </c>
      <c r="AB1431" t="n">
        <v>173.7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173.7</v>
      </c>
      <c r="AI1431" t="n">
        <v>143.55</v>
      </c>
      <c r="AJ1431" t="inlineStr">
        <is>
          <t>NO</t>
        </is>
      </c>
      <c r="AK1431" t="inlineStr">
        <is>
          <t>S-302712</t>
        </is>
      </c>
      <c r="AL1431" t="inlineStr">
        <is>
          <t>A CORUÑA</t>
        </is>
      </c>
    </row>
    <row r="1432">
      <c r="A1432" t="inlineStr">
        <is>
          <t>Beautiful Beans S.L.</t>
        </is>
      </c>
      <c r="B1432" t="inlineStr">
        <is>
          <t>A25/SEM/001420</t>
        </is>
      </c>
      <c r="C1432" t="inlineStr">
        <is>
          <t>B45712932</t>
        </is>
      </c>
      <c r="D1432" t="inlineStr">
        <is>
          <t>ECOBIOLOGISTIC S.XXI S.L</t>
        </is>
      </c>
      <c r="E1432" t="inlineStr">
        <is>
          <t>Cliente</t>
        </is>
      </c>
      <c r="F1432" t="n">
        <v>26</v>
      </c>
      <c r="G1432" t="n">
        <v>2</v>
      </c>
      <c r="H1432" t="n">
        <v>2025</v>
      </c>
      <c r="I1432" t="inlineStr">
        <is>
          <t>26/02/2025</t>
        </is>
      </c>
      <c r="J1432" t="inlineStr">
        <is>
          <t>Régimen Nacional</t>
        </is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120.41</v>
      </c>
      <c r="AA1432" t="n">
        <v>25.29</v>
      </c>
      <c r="AB1432" t="n">
        <v>145.7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145.7</v>
      </c>
      <c r="AI1432" t="n">
        <v>120.41</v>
      </c>
      <c r="AJ1432" t="inlineStr">
        <is>
          <t>NO</t>
        </is>
      </c>
      <c r="AK1432" t="inlineStr">
        <is>
          <t>S-101238</t>
        </is>
      </c>
      <c r="AL1432" t="inlineStr">
        <is>
          <t>ILLESCAS</t>
        </is>
      </c>
    </row>
    <row r="1433">
      <c r="A1433" t="inlineStr">
        <is>
          <t>Beautiful Beans S.L.</t>
        </is>
      </c>
      <c r="B1433" t="inlineStr">
        <is>
          <t>A25/SEM/001421</t>
        </is>
      </c>
      <c r="C1433" t="inlineStr">
        <is>
          <t>B17664368</t>
        </is>
      </c>
      <c r="D1433" t="inlineStr">
        <is>
          <t>ALCHIMIAWEB, S.L.</t>
        </is>
      </c>
      <c r="E1433" t="inlineStr">
        <is>
          <t>Cliente</t>
        </is>
      </c>
      <c r="F1433" t="n">
        <v>26</v>
      </c>
      <c r="G1433" t="n">
        <v>2</v>
      </c>
      <c r="H1433" t="n">
        <v>2025</v>
      </c>
      <c r="I1433" t="inlineStr">
        <is>
          <t>26/02/2025</t>
        </is>
      </c>
      <c r="J1433" t="inlineStr">
        <is>
          <t>Régimen Nacional</t>
        </is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253.99</v>
      </c>
      <c r="AA1433" t="n">
        <v>53.34</v>
      </c>
      <c r="AB1433" t="n">
        <v>307.33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307.33</v>
      </c>
      <c r="AI1433" t="n">
        <v>253.99</v>
      </c>
      <c r="AJ1433" t="inlineStr">
        <is>
          <t>NO</t>
        </is>
      </c>
      <c r="AK1433" t="inlineStr">
        <is>
          <t>S-100428</t>
        </is>
      </c>
      <c r="AL1433" t="inlineStr">
        <is>
          <t>VILAMALLA</t>
        </is>
      </c>
    </row>
    <row r="1434">
      <c r="A1434" t="inlineStr">
        <is>
          <t>Beautiful Beans S.L.</t>
        </is>
      </c>
      <c r="B1434" t="inlineStr">
        <is>
          <t>A25/SEM/001422</t>
        </is>
      </c>
      <c r="C1434" t="inlineStr">
        <is>
          <t>B54742531</t>
        </is>
      </c>
      <c r="D1434" t="inlineStr">
        <is>
          <t>GLOBAL WEB MARKT S.L.</t>
        </is>
      </c>
      <c r="E1434" t="inlineStr">
        <is>
          <t>Cliente</t>
        </is>
      </c>
      <c r="F1434" t="n">
        <v>26</v>
      </c>
      <c r="G1434" t="n">
        <v>2</v>
      </c>
      <c r="H1434" t="n">
        <v>2025</v>
      </c>
      <c r="I1434" t="inlineStr">
        <is>
          <t>26/02/2025</t>
        </is>
      </c>
      <c r="J1434" t="inlineStr">
        <is>
          <t>Régimen Nacional</t>
        </is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212.31</v>
      </c>
      <c r="AA1434" t="n">
        <v>44.59</v>
      </c>
      <c r="AB1434" t="n">
        <v>256.9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256.9</v>
      </c>
      <c r="AI1434" t="n">
        <v>212.31</v>
      </c>
      <c r="AJ1434" t="inlineStr">
        <is>
          <t>NO</t>
        </is>
      </c>
      <c r="AK1434" t="inlineStr">
        <is>
          <t>S-301298</t>
        </is>
      </c>
      <c r="AL1434" t="inlineStr">
        <is>
          <t>FINESTRAT</t>
        </is>
      </c>
    </row>
    <row r="1435">
      <c r="A1435" t="inlineStr">
        <is>
          <t>Beautiful Beans S.L.</t>
        </is>
      </c>
      <c r="B1435" t="inlineStr">
        <is>
          <t>A25/SEM/001423</t>
        </is>
      </c>
      <c r="C1435" t="inlineStr">
        <is>
          <t>SK2023549275</t>
        </is>
      </c>
      <c r="D1435" t="inlineStr">
        <is>
          <t>CASIDA S.R.O</t>
        </is>
      </c>
      <c r="E1435" t="inlineStr">
        <is>
          <t>Cliente</t>
        </is>
      </c>
      <c r="F1435" t="n">
        <v>26</v>
      </c>
      <c r="G1435" t="n">
        <v>2</v>
      </c>
      <c r="H1435" t="n">
        <v>2025</v>
      </c>
      <c r="I1435" t="inlineStr">
        <is>
          <t>26/02/2025</t>
        </is>
      </c>
      <c r="J1435" t="inlineStr">
        <is>
          <t>Régimen Intracomunitario</t>
        </is>
      </c>
      <c r="K1435" t="n">
        <v>3893.26</v>
      </c>
      <c r="L1435" t="n">
        <v>0</v>
      </c>
      <c r="M1435" t="n">
        <v>3893.26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3893.26</v>
      </c>
      <c r="AI1435" t="n">
        <v>3893.26</v>
      </c>
      <c r="AJ1435" t="inlineStr">
        <is>
          <t>NO</t>
        </is>
      </c>
      <c r="AK1435" t="inlineStr">
        <is>
          <t>S-308140</t>
        </is>
      </c>
      <c r="AL1435" t="inlineStr">
        <is>
          <t>Komarno</t>
        </is>
      </c>
    </row>
    <row r="1436">
      <c r="A1436" t="inlineStr">
        <is>
          <t>Beautiful Beans S.L.</t>
        </is>
      </c>
      <c r="B1436" t="inlineStr">
        <is>
          <t>A25/SEM/001424</t>
        </is>
      </c>
      <c r="C1436" t="inlineStr">
        <is>
          <t>FR86848583217</t>
        </is>
      </c>
      <c r="D1436" t="inlineStr">
        <is>
          <t>EURL ALEX SEEDS</t>
        </is>
      </c>
      <c r="E1436" t="inlineStr">
        <is>
          <t>Cliente</t>
        </is>
      </c>
      <c r="F1436" t="n">
        <v>27</v>
      </c>
      <c r="G1436" t="n">
        <v>2</v>
      </c>
      <c r="H1436" t="n">
        <v>2025</v>
      </c>
      <c r="I1436" t="inlineStr">
        <is>
          <t>27/02/2025</t>
        </is>
      </c>
      <c r="J1436" t="inlineStr">
        <is>
          <t>Régimen Intracomunitario</t>
        </is>
      </c>
      <c r="K1436" t="n">
        <v>454.73</v>
      </c>
      <c r="L1436" t="n">
        <v>0</v>
      </c>
      <c r="M1436" t="n">
        <v>454.73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454.73</v>
      </c>
      <c r="AI1436" t="n">
        <v>454.73</v>
      </c>
      <c r="AJ1436" t="inlineStr">
        <is>
          <t>NO</t>
        </is>
      </c>
      <c r="AK1436" t="inlineStr">
        <is>
          <t>S-306478</t>
        </is>
      </c>
      <c r="AL1436" t="inlineStr">
        <is>
          <t>MONTPELLIER</t>
        </is>
      </c>
    </row>
    <row r="1437">
      <c r="A1437" t="inlineStr">
        <is>
          <t>Beautiful Beans S.L.</t>
        </is>
      </c>
      <c r="B1437" t="inlineStr">
        <is>
          <t>A25/SEM/001425</t>
        </is>
      </c>
      <c r="C1437" t="inlineStr">
        <is>
          <t>75204547600013</t>
        </is>
      </c>
      <c r="D1437" t="inlineStr">
        <is>
          <t>JARDIN'ALPES</t>
        </is>
      </c>
      <c r="E1437" t="inlineStr">
        <is>
          <t>Cliente</t>
        </is>
      </c>
      <c r="F1437" t="n">
        <v>27</v>
      </c>
      <c r="G1437" t="n">
        <v>2</v>
      </c>
      <c r="H1437" t="n">
        <v>2025</v>
      </c>
      <c r="I1437" t="inlineStr">
        <is>
          <t>27/02/2025</t>
        </is>
      </c>
      <c r="J1437" t="inlineStr">
        <is>
          <t>Régimen Nacional</t>
        </is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74.06999999999999</v>
      </c>
      <c r="AA1437" t="n">
        <v>15.55</v>
      </c>
      <c r="AB1437" t="n">
        <v>89.62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89.62</v>
      </c>
      <c r="AI1437" t="n">
        <v>74.06999999999999</v>
      </c>
      <c r="AJ1437" t="inlineStr">
        <is>
          <t>NO</t>
        </is>
      </c>
      <c r="AK1437" t="inlineStr">
        <is>
          <t>S-308194</t>
        </is>
      </c>
      <c r="AL1437" t="inlineStr">
        <is>
          <t>L'ESCALE</t>
        </is>
      </c>
    </row>
    <row r="1438">
      <c r="A1438" t="inlineStr">
        <is>
          <t>Beautiful Beans S.L.</t>
        </is>
      </c>
      <c r="B1438" t="inlineStr">
        <is>
          <t>A25/SEM/001426</t>
        </is>
      </c>
      <c r="C1438" t="inlineStr">
        <is>
          <t>IT01526190291</t>
        </is>
      </c>
      <c r="D1438" t="inlineStr">
        <is>
          <t>BOCCATO SIMONE</t>
        </is>
      </c>
      <c r="E1438" t="inlineStr">
        <is>
          <t>Cliente</t>
        </is>
      </c>
      <c r="F1438" t="n">
        <v>27</v>
      </c>
      <c r="G1438" t="n">
        <v>2</v>
      </c>
      <c r="H1438" t="n">
        <v>2025</v>
      </c>
      <c r="I1438" t="inlineStr">
        <is>
          <t>27/02/2025</t>
        </is>
      </c>
      <c r="J1438" t="inlineStr">
        <is>
          <t>Régimen Intracomunitario</t>
        </is>
      </c>
      <c r="K1438" t="n">
        <v>332.62</v>
      </c>
      <c r="L1438" t="n">
        <v>0</v>
      </c>
      <c r="M1438" t="n">
        <v>332.62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332.62</v>
      </c>
      <c r="AI1438" t="n">
        <v>332.62</v>
      </c>
      <c r="AJ1438" t="inlineStr">
        <is>
          <t>NO</t>
        </is>
      </c>
      <c r="AK1438" t="inlineStr">
        <is>
          <t>S-305019</t>
        </is>
      </c>
      <c r="AL1438" t="inlineStr">
        <is>
          <t>ROSOLINA</t>
        </is>
      </c>
    </row>
    <row r="1439">
      <c r="A1439" t="inlineStr">
        <is>
          <t>Beautiful Beans S.L.</t>
        </is>
      </c>
      <c r="B1439" t="inlineStr">
        <is>
          <t>A25/SEM/001427</t>
        </is>
      </c>
      <c r="C1439" t="inlineStr">
        <is>
          <t>FR57818407736</t>
        </is>
      </c>
      <c r="D1439" t="inlineStr">
        <is>
          <t>SASU MON SMOKE SHOP</t>
        </is>
      </c>
      <c r="E1439" t="inlineStr">
        <is>
          <t>Cliente</t>
        </is>
      </c>
      <c r="F1439" t="n">
        <v>27</v>
      </c>
      <c r="G1439" t="n">
        <v>2</v>
      </c>
      <c r="H1439" t="n">
        <v>2025</v>
      </c>
      <c r="I1439" t="inlineStr">
        <is>
          <t>27/02/2025</t>
        </is>
      </c>
      <c r="J1439" t="inlineStr">
        <is>
          <t>Régimen Intracomunitario</t>
        </is>
      </c>
      <c r="K1439" t="n">
        <v>498.93</v>
      </c>
      <c r="L1439" t="n">
        <v>0</v>
      </c>
      <c r="M1439" t="n">
        <v>498.93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498.93</v>
      </c>
      <c r="AI1439" t="n">
        <v>498.93</v>
      </c>
      <c r="AJ1439" t="inlineStr">
        <is>
          <t>NO</t>
        </is>
      </c>
      <c r="AK1439" t="inlineStr">
        <is>
          <t>S-302934</t>
        </is>
      </c>
      <c r="AL1439" t="inlineStr">
        <is>
          <t>BORDEAUX</t>
        </is>
      </c>
    </row>
    <row r="1440">
      <c r="A1440" t="inlineStr">
        <is>
          <t>Beautiful Beans S.L.</t>
        </is>
      </c>
      <c r="B1440" t="inlineStr">
        <is>
          <t>A25/SEM/001428</t>
        </is>
      </c>
      <c r="C1440" t="inlineStr">
        <is>
          <t>PL9720991532</t>
        </is>
      </c>
      <c r="D1440" t="inlineStr">
        <is>
          <t>INDORSHOP</t>
        </is>
      </c>
      <c r="E1440" t="inlineStr">
        <is>
          <t>Cliente</t>
        </is>
      </c>
      <c r="F1440" t="n">
        <v>27</v>
      </c>
      <c r="G1440" t="n">
        <v>2</v>
      </c>
      <c r="H1440" t="n">
        <v>2025</v>
      </c>
      <c r="I1440" t="inlineStr">
        <is>
          <t>27/02/2025</t>
        </is>
      </c>
      <c r="J1440" t="inlineStr">
        <is>
          <t>Régimen Intracomunitario</t>
        </is>
      </c>
      <c r="K1440" t="n">
        <v>283.07</v>
      </c>
      <c r="L1440" t="n">
        <v>0</v>
      </c>
      <c r="M1440" t="n">
        <v>283.07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283.07</v>
      </c>
      <c r="AI1440" t="n">
        <v>283.07</v>
      </c>
      <c r="AJ1440" t="inlineStr">
        <is>
          <t>NO</t>
        </is>
      </c>
      <c r="AK1440" t="inlineStr">
        <is>
          <t>S-102292</t>
        </is>
      </c>
      <c r="AL1440" t="inlineStr">
        <is>
          <t>PUZNAN</t>
        </is>
      </c>
    </row>
    <row r="1441">
      <c r="A1441" t="inlineStr">
        <is>
          <t>Beautiful Beans S.L.</t>
        </is>
      </c>
      <c r="B1441" t="inlineStr">
        <is>
          <t>A25/SEM/001429</t>
        </is>
      </c>
      <c r="C1441" t="inlineStr">
        <is>
          <t>IT15955621006</t>
        </is>
      </c>
      <c r="D1441" t="inlineStr">
        <is>
          <t>IPERGROW SRL</t>
        </is>
      </c>
      <c r="E1441" t="inlineStr">
        <is>
          <t>Cliente</t>
        </is>
      </c>
      <c r="F1441" t="n">
        <v>27</v>
      </c>
      <c r="G1441" t="n">
        <v>2</v>
      </c>
      <c r="H1441" t="n">
        <v>2025</v>
      </c>
      <c r="I1441" t="inlineStr">
        <is>
          <t>27/02/2025</t>
        </is>
      </c>
      <c r="J1441" t="inlineStr">
        <is>
          <t>Régimen Intracomunitario</t>
        </is>
      </c>
      <c r="K1441" t="n">
        <v>215.62</v>
      </c>
      <c r="L1441" t="n">
        <v>0</v>
      </c>
      <c r="M1441" t="n">
        <v>215.62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215.62</v>
      </c>
      <c r="AI1441" t="n">
        <v>215.62</v>
      </c>
      <c r="AJ1441" t="inlineStr">
        <is>
          <t>NO</t>
        </is>
      </c>
      <c r="AK1441" t="inlineStr">
        <is>
          <t>S-306649</t>
        </is>
      </c>
      <c r="AL1441" t="inlineStr">
        <is>
          <t>POMEZIA</t>
        </is>
      </c>
    </row>
    <row r="1442">
      <c r="A1442" t="inlineStr">
        <is>
          <t>Beautiful Beans S.L.</t>
        </is>
      </c>
      <c r="B1442" t="inlineStr">
        <is>
          <t>A25/SEM/001430</t>
        </is>
      </c>
      <c r="C1442" t="inlineStr">
        <is>
          <t>B10588457</t>
        </is>
      </c>
      <c r="D1442" t="inlineStr">
        <is>
          <t>TERPENO MALDITO GROW SHOP SL.</t>
        </is>
      </c>
      <c r="E1442" t="inlineStr">
        <is>
          <t>Cliente</t>
        </is>
      </c>
      <c r="F1442" t="n">
        <v>27</v>
      </c>
      <c r="G1442" t="n">
        <v>2</v>
      </c>
      <c r="H1442" t="n">
        <v>2025</v>
      </c>
      <c r="I1442" t="inlineStr">
        <is>
          <t>27/02/2025</t>
        </is>
      </c>
      <c r="J1442" t="inlineStr">
        <is>
          <t>Régimen Nacional</t>
        </is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121.24</v>
      </c>
      <c r="AA1442" t="n">
        <v>25.46</v>
      </c>
      <c r="AB1442" t="n">
        <v>146.7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146.7</v>
      </c>
      <c r="AI1442" t="n">
        <v>121.24</v>
      </c>
      <c r="AJ1442" t="inlineStr">
        <is>
          <t>NO</t>
        </is>
      </c>
      <c r="AK1442" t="inlineStr">
        <is>
          <t>S-307670</t>
        </is>
      </c>
      <c r="AL1442" t="inlineStr">
        <is>
          <t>VALLADOLID.</t>
        </is>
      </c>
    </row>
    <row r="1443">
      <c r="A1443" t="inlineStr">
        <is>
          <t>Beautiful Beans S.L.</t>
        </is>
      </c>
      <c r="B1443" t="inlineStr">
        <is>
          <t>A25/SEM/001431</t>
        </is>
      </c>
      <c r="C1443" t="inlineStr">
        <is>
          <t>75942366T</t>
        </is>
      </c>
      <c r="D1443" t="inlineStr">
        <is>
          <t>LIGERO PEREZ MARIA DEL CARMEN</t>
        </is>
      </c>
      <c r="E1443" t="inlineStr">
        <is>
          <t>Cliente</t>
        </is>
      </c>
      <c r="F1443" t="n">
        <v>27</v>
      </c>
      <c r="G1443" t="n">
        <v>2</v>
      </c>
      <c r="H1443" t="n">
        <v>2025</v>
      </c>
      <c r="I1443" t="inlineStr">
        <is>
          <t>27/02/2025</t>
        </is>
      </c>
      <c r="J1443" t="inlineStr">
        <is>
          <t>Recargo de Equivalencia</t>
        </is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127.49</v>
      </c>
      <c r="AA1443" t="n">
        <v>26.77</v>
      </c>
      <c r="AB1443" t="n">
        <v>154.26</v>
      </c>
      <c r="AC1443" t="n">
        <v>0</v>
      </c>
      <c r="AD1443" t="n">
        <v>0</v>
      </c>
      <c r="AE1443" t="n">
        <v>0</v>
      </c>
      <c r="AF1443" t="n">
        <v>0</v>
      </c>
      <c r="AG1443" t="n">
        <v>6.63</v>
      </c>
      <c r="AH1443" t="n">
        <v>160.89</v>
      </c>
      <c r="AI1443" t="n">
        <v>127.49</v>
      </c>
      <c r="AJ1443" t="inlineStr">
        <is>
          <t>NO</t>
        </is>
      </c>
      <c r="AK1443" t="inlineStr">
        <is>
          <t>S-307845</t>
        </is>
      </c>
      <c r="AL1443" t="inlineStr">
        <is>
          <t>ALMUÑECAR</t>
        </is>
      </c>
    </row>
    <row r="1444">
      <c r="A1444" t="inlineStr">
        <is>
          <t>Beautiful Beans S.L.</t>
        </is>
      </c>
      <c r="B1444" t="inlineStr">
        <is>
          <t>A25/SEM/001432</t>
        </is>
      </c>
      <c r="C1444" t="inlineStr">
        <is>
          <t>SI35402725</t>
        </is>
      </c>
      <c r="D1444" t="inlineStr">
        <is>
          <t>BUDISELIC, ROK</t>
        </is>
      </c>
      <c r="E1444" t="inlineStr">
        <is>
          <t>Cliente</t>
        </is>
      </c>
      <c r="F1444" t="n">
        <v>27</v>
      </c>
      <c r="G1444" t="n">
        <v>2</v>
      </c>
      <c r="H1444" t="n">
        <v>2025</v>
      </c>
      <c r="I1444" t="inlineStr">
        <is>
          <t>27/02/2025</t>
        </is>
      </c>
      <c r="J1444" t="inlineStr">
        <is>
          <t>Régimen Intracomunitario</t>
        </is>
      </c>
      <c r="K1444" t="n">
        <v>204.22</v>
      </c>
      <c r="L1444" t="n">
        <v>0</v>
      </c>
      <c r="M1444" t="n">
        <v>204.22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204.22</v>
      </c>
      <c r="AI1444" t="n">
        <v>204.22</v>
      </c>
      <c r="AJ1444" t="inlineStr">
        <is>
          <t>NO</t>
        </is>
      </c>
      <c r="AK1444" t="inlineStr">
        <is>
          <t>S-302150</t>
        </is>
      </c>
      <c r="AL1444" t="inlineStr">
        <is>
          <t>LJUBLJANA</t>
        </is>
      </c>
    </row>
    <row r="1445">
      <c r="A1445" t="inlineStr">
        <is>
          <t>Beautiful Beans S.L.</t>
        </is>
      </c>
      <c r="B1445" t="inlineStr">
        <is>
          <t>A25/SEM/001433</t>
        </is>
      </c>
      <c r="C1445" t="inlineStr">
        <is>
          <t>ATU67707706</t>
        </is>
      </c>
      <c r="D1445" t="inlineStr">
        <is>
          <t>VALESKINI &amp; PARTNER GSBR</t>
        </is>
      </c>
      <c r="E1445" t="inlineStr">
        <is>
          <t>Cliente</t>
        </is>
      </c>
      <c r="F1445" t="n">
        <v>27</v>
      </c>
      <c r="G1445" t="n">
        <v>2</v>
      </c>
      <c r="H1445" t="n">
        <v>2025</v>
      </c>
      <c r="I1445" t="inlineStr">
        <is>
          <t>27/02/2025</t>
        </is>
      </c>
      <c r="J1445" t="inlineStr">
        <is>
          <t>Régimen Intracomunitario</t>
        </is>
      </c>
      <c r="K1445" t="n">
        <v>988.9299999999999</v>
      </c>
      <c r="L1445" t="n">
        <v>0</v>
      </c>
      <c r="M1445" t="n">
        <v>988.9299999999999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988.9299999999999</v>
      </c>
      <c r="AI1445" t="n">
        <v>988.9299999999999</v>
      </c>
      <c r="AJ1445" t="inlineStr">
        <is>
          <t>NO</t>
        </is>
      </c>
      <c r="AK1445" t="inlineStr">
        <is>
          <t>S-302358</t>
        </is>
      </c>
      <c r="AL1445" t="inlineStr">
        <is>
          <t>MA. LANKOWITZ</t>
        </is>
      </c>
    </row>
    <row r="1446">
      <c r="A1446" t="inlineStr">
        <is>
          <t>Beautiful Beans S.L.</t>
        </is>
      </c>
      <c r="B1446" t="inlineStr">
        <is>
          <t>A25/SEM/001434</t>
        </is>
      </c>
      <c r="C1446" t="inlineStr">
        <is>
          <t>ATU77606618</t>
        </is>
      </c>
      <c r="D1446" t="inlineStr">
        <is>
          <t>DRGREEN GMBH</t>
        </is>
      </c>
      <c r="E1446" t="inlineStr">
        <is>
          <t>Cliente</t>
        </is>
      </c>
      <c r="F1446" t="n">
        <v>27</v>
      </c>
      <c r="G1446" t="n">
        <v>2</v>
      </c>
      <c r="H1446" t="n">
        <v>2025</v>
      </c>
      <c r="I1446" t="inlineStr">
        <is>
          <t>27/02/2025</t>
        </is>
      </c>
      <c r="J1446" t="inlineStr">
        <is>
          <t>Régimen Intracomunitario</t>
        </is>
      </c>
      <c r="K1446" t="n">
        <v>523.4299999999999</v>
      </c>
      <c r="L1446" t="n">
        <v>0</v>
      </c>
      <c r="M1446" t="n">
        <v>523.4299999999999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523.4299999999999</v>
      </c>
      <c r="AI1446" t="n">
        <v>523.4299999999999</v>
      </c>
      <c r="AJ1446" t="inlineStr">
        <is>
          <t>NO</t>
        </is>
      </c>
      <c r="AK1446" t="inlineStr">
        <is>
          <t>S-307606</t>
        </is>
      </c>
      <c r="AL1446" t="inlineStr">
        <is>
          <t>SUBEN</t>
        </is>
      </c>
    </row>
    <row r="1447">
      <c r="A1447" t="inlineStr">
        <is>
          <t>Beautiful Beans S.L.</t>
        </is>
      </c>
      <c r="B1447" t="inlineStr">
        <is>
          <t>A25/SEM/001435</t>
        </is>
      </c>
      <c r="C1447" t="inlineStr">
        <is>
          <t>IT02049641208</t>
        </is>
      </c>
      <c r="D1447" t="inlineStr">
        <is>
          <t>FOGLIE D'ERBA SNC</t>
        </is>
      </c>
      <c r="E1447" t="inlineStr">
        <is>
          <t>Cliente</t>
        </is>
      </c>
      <c r="F1447" t="n">
        <v>27</v>
      </c>
      <c r="G1447" t="n">
        <v>2</v>
      </c>
      <c r="H1447" t="n">
        <v>2025</v>
      </c>
      <c r="I1447" t="inlineStr">
        <is>
          <t>27/02/2025</t>
        </is>
      </c>
      <c r="J1447" t="inlineStr">
        <is>
          <t>Régimen Intracomunitario</t>
        </is>
      </c>
      <c r="K1447" t="n">
        <v>224.48</v>
      </c>
      <c r="L1447" t="n">
        <v>0</v>
      </c>
      <c r="M1447" t="n">
        <v>224.48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224.48</v>
      </c>
      <c r="AI1447" t="n">
        <v>224.48</v>
      </c>
      <c r="AJ1447" t="inlineStr">
        <is>
          <t>NO</t>
        </is>
      </c>
      <c r="AK1447" t="inlineStr">
        <is>
          <t>S-302448</t>
        </is>
      </c>
      <c r="AL1447" t="inlineStr">
        <is>
          <t>BOLOGNA</t>
        </is>
      </c>
    </row>
    <row r="1448">
      <c r="A1448" t="inlineStr">
        <is>
          <t>Beautiful Beans S.L.</t>
        </is>
      </c>
      <c r="B1448" t="inlineStr">
        <is>
          <t>A25/SEM/001436</t>
        </is>
      </c>
      <c r="C1448" t="inlineStr">
        <is>
          <t>FR01841846280</t>
        </is>
      </c>
      <c r="D1448" t="inlineStr">
        <is>
          <t>SARL CRAZY GRASS III</t>
        </is>
      </c>
      <c r="E1448" t="inlineStr">
        <is>
          <t>Cliente</t>
        </is>
      </c>
      <c r="F1448" t="n">
        <v>27</v>
      </c>
      <c r="G1448" t="n">
        <v>2</v>
      </c>
      <c r="H1448" t="n">
        <v>2025</v>
      </c>
      <c r="I1448" t="inlineStr">
        <is>
          <t>27/02/2025</t>
        </is>
      </c>
      <c r="J1448" t="inlineStr">
        <is>
          <t>Régimen Intracomunitario</t>
        </is>
      </c>
      <c r="K1448" t="n">
        <v>331.46</v>
      </c>
      <c r="L1448" t="n">
        <v>0</v>
      </c>
      <c r="M1448" t="n">
        <v>331.46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331.46</v>
      </c>
      <c r="AI1448" t="n">
        <v>331.46</v>
      </c>
      <c r="AJ1448" t="inlineStr">
        <is>
          <t>NO</t>
        </is>
      </c>
      <c r="AK1448" t="inlineStr">
        <is>
          <t>S-304914</t>
        </is>
      </c>
      <c r="AL1448" t="inlineStr">
        <is>
          <t>VILLE- LA -GRAND</t>
        </is>
      </c>
    </row>
    <row r="1449">
      <c r="A1449" t="inlineStr">
        <is>
          <t>Beautiful Beans S.L.</t>
        </is>
      </c>
      <c r="B1449" t="inlineStr">
        <is>
          <t>A25/SEM/001437</t>
        </is>
      </c>
      <c r="C1449" t="inlineStr">
        <is>
          <t>B55222152</t>
        </is>
      </c>
      <c r="D1449" t="inlineStr">
        <is>
          <t>THE GREEN WORLD GIRONA, S.L.</t>
        </is>
      </c>
      <c r="E1449" t="inlineStr">
        <is>
          <t>Cliente</t>
        </is>
      </c>
      <c r="F1449" t="n">
        <v>27</v>
      </c>
      <c r="G1449" t="n">
        <v>2</v>
      </c>
      <c r="H1449" t="n">
        <v>2025</v>
      </c>
      <c r="I1449" t="inlineStr">
        <is>
          <t>27/02/2025</t>
        </is>
      </c>
      <c r="J1449" t="inlineStr">
        <is>
          <t>Régimen Nacional</t>
        </is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30.18</v>
      </c>
      <c r="AA1449" t="n">
        <v>6.34</v>
      </c>
      <c r="AB1449" t="n">
        <v>36.52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36.52</v>
      </c>
      <c r="AI1449" t="n">
        <v>30.18</v>
      </c>
      <c r="AJ1449" t="inlineStr">
        <is>
          <t>NO</t>
        </is>
      </c>
      <c r="AK1449" t="inlineStr">
        <is>
          <t>S-301928</t>
        </is>
      </c>
      <c r="AL1449" t="inlineStr">
        <is>
          <t>GIRONA</t>
        </is>
      </c>
    </row>
    <row r="1450">
      <c r="A1450" t="inlineStr">
        <is>
          <t>Beautiful Beans S.L.</t>
        </is>
      </c>
      <c r="B1450" t="inlineStr">
        <is>
          <t>A25/SEM/001438</t>
        </is>
      </c>
      <c r="C1450" t="inlineStr">
        <is>
          <t>FR22842241853</t>
        </is>
      </c>
      <c r="D1450" t="inlineStr">
        <is>
          <t>SAS BOUILLON DE CULTURE</t>
        </is>
      </c>
      <c r="E1450" t="inlineStr">
        <is>
          <t>Cliente</t>
        </is>
      </c>
      <c r="F1450" t="n">
        <v>27</v>
      </c>
      <c r="G1450" t="n">
        <v>2</v>
      </c>
      <c r="H1450" t="n">
        <v>2025</v>
      </c>
      <c r="I1450" t="inlineStr">
        <is>
          <t>27/02/2025</t>
        </is>
      </c>
      <c r="J1450" t="inlineStr">
        <is>
          <t>Régimen Intracomunitario</t>
        </is>
      </c>
      <c r="K1450" t="n">
        <v>179.2</v>
      </c>
      <c r="L1450" t="n">
        <v>0</v>
      </c>
      <c r="M1450" t="n">
        <v>179.2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179.2</v>
      </c>
      <c r="AI1450" t="n">
        <v>179.2</v>
      </c>
      <c r="AJ1450" t="inlineStr">
        <is>
          <t>NO</t>
        </is>
      </c>
      <c r="AK1450" t="inlineStr">
        <is>
          <t>S-305414</t>
        </is>
      </c>
      <c r="AL1450" t="inlineStr">
        <is>
          <t>LA FOUILLOUSE</t>
        </is>
      </c>
    </row>
    <row r="1451">
      <c r="A1451" t="inlineStr">
        <is>
          <t>Beautiful Beans S.L.</t>
        </is>
      </c>
      <c r="B1451" t="inlineStr">
        <is>
          <t>A25/SEM/001439</t>
        </is>
      </c>
      <c r="C1451" t="inlineStr">
        <is>
          <t>B98672579</t>
        </is>
      </c>
      <c r="D1451" t="inlineStr">
        <is>
          <t>CULTIVO MANUEL Y RAFA 3000 S.L.U.</t>
        </is>
      </c>
      <c r="E1451" t="inlineStr">
        <is>
          <t>Cliente</t>
        </is>
      </c>
      <c r="F1451" t="n">
        <v>27</v>
      </c>
      <c r="G1451" t="n">
        <v>2</v>
      </c>
      <c r="H1451" t="n">
        <v>2025</v>
      </c>
      <c r="I1451" t="inlineStr">
        <is>
          <t>27/02/2025</t>
        </is>
      </c>
      <c r="J1451" t="inlineStr">
        <is>
          <t>Régimen Nacional</t>
        </is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394.82</v>
      </c>
      <c r="AA1451" t="n">
        <v>82.91</v>
      </c>
      <c r="AB1451" t="n">
        <v>477.73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477.73</v>
      </c>
      <c r="AI1451" t="n">
        <v>394.82</v>
      </c>
      <c r="AJ1451" t="inlineStr">
        <is>
          <t>NO</t>
        </is>
      </c>
      <c r="AK1451" t="inlineStr">
        <is>
          <t>S-301763</t>
        </is>
      </c>
      <c r="AL1451" t="inlineStr">
        <is>
          <t>ALCASSER</t>
        </is>
      </c>
    </row>
    <row r="1452">
      <c r="A1452" t="inlineStr">
        <is>
          <t>Beautiful Beans S.L.</t>
        </is>
      </c>
      <c r="B1452" t="inlineStr">
        <is>
          <t>A25/SEM/001440</t>
        </is>
      </c>
      <c r="C1452" t="inlineStr">
        <is>
          <t>X3380399C</t>
        </is>
      </c>
      <c r="D1452" t="inlineStr">
        <is>
          <t>NADJA META DIRKS</t>
        </is>
      </c>
      <c r="E1452" t="inlineStr">
        <is>
          <t>Cliente</t>
        </is>
      </c>
      <c r="F1452" t="n">
        <v>27</v>
      </c>
      <c r="G1452" t="n">
        <v>2</v>
      </c>
      <c r="H1452" t="n">
        <v>2025</v>
      </c>
      <c r="I1452" t="inlineStr">
        <is>
          <t>27/02/2025</t>
        </is>
      </c>
      <c r="J1452" t="inlineStr">
        <is>
          <t>Régimen Nacional</t>
        </is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53.76</v>
      </c>
      <c r="AA1452" t="n">
        <v>11.29</v>
      </c>
      <c r="AB1452" t="n">
        <v>65.05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65.05</v>
      </c>
      <c r="AI1452" t="n">
        <v>53.76</v>
      </c>
      <c r="AJ1452" t="inlineStr">
        <is>
          <t>NO</t>
        </is>
      </c>
      <c r="AK1452" t="inlineStr">
        <is>
          <t>S-307078</t>
        </is>
      </c>
      <c r="AL1452" t="inlineStr">
        <is>
          <t>ALHAURÍN EL GRANDE</t>
        </is>
      </c>
    </row>
    <row r="1453">
      <c r="A1453" t="inlineStr">
        <is>
          <t>Beautiful Beans S.L.</t>
        </is>
      </c>
      <c r="B1453" t="inlineStr">
        <is>
          <t>A25/SEM/001441</t>
        </is>
      </c>
      <c r="C1453" t="inlineStr">
        <is>
          <t>B05247226</t>
        </is>
      </c>
      <c r="D1453" t="inlineStr">
        <is>
          <t>COMPRAS SEGURAS 2015 S.L.U.</t>
        </is>
      </c>
      <c r="E1453" t="inlineStr">
        <is>
          <t>Cliente</t>
        </is>
      </c>
      <c r="F1453" t="n">
        <v>27</v>
      </c>
      <c r="G1453" t="n">
        <v>2</v>
      </c>
      <c r="H1453" t="n">
        <v>2025</v>
      </c>
      <c r="I1453" t="inlineStr">
        <is>
          <t>27/02/2025</t>
        </is>
      </c>
      <c r="J1453" t="inlineStr">
        <is>
          <t>Régimen Nacional</t>
        </is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351.26</v>
      </c>
      <c r="AA1453" t="n">
        <v>73.76000000000001</v>
      </c>
      <c r="AB1453" t="n">
        <v>425.02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425.02</v>
      </c>
      <c r="AI1453" t="n">
        <v>351.26</v>
      </c>
      <c r="AJ1453" t="inlineStr">
        <is>
          <t>NO</t>
        </is>
      </c>
      <c r="AK1453" t="inlineStr">
        <is>
          <t>S-302410</t>
        </is>
      </c>
      <c r="AL1453" t="inlineStr">
        <is>
          <t>AVILA</t>
        </is>
      </c>
    </row>
    <row r="1454">
      <c r="A1454" t="inlineStr">
        <is>
          <t>Beautiful Beans S.L.</t>
        </is>
      </c>
      <c r="B1454" t="inlineStr">
        <is>
          <t>A25/SEM/001442</t>
        </is>
      </c>
      <c r="C1454" t="inlineStr">
        <is>
          <t>FI29978782</t>
        </is>
      </c>
      <c r="D1454" t="inlineStr">
        <is>
          <t>VENTOLA ILKKA ANTERO/ TILOISSA</t>
        </is>
      </c>
      <c r="E1454" t="inlineStr">
        <is>
          <t>Cliente</t>
        </is>
      </c>
      <c r="F1454" t="n">
        <v>27</v>
      </c>
      <c r="G1454" t="n">
        <v>2</v>
      </c>
      <c r="H1454" t="n">
        <v>2025</v>
      </c>
      <c r="I1454" t="inlineStr">
        <is>
          <t>27/02/2025</t>
        </is>
      </c>
      <c r="J1454" t="inlineStr">
        <is>
          <t>Régimen Intracomunitario</t>
        </is>
      </c>
      <c r="K1454" t="n">
        <v>1260.9</v>
      </c>
      <c r="L1454" t="n">
        <v>0</v>
      </c>
      <c r="M1454" t="n">
        <v>1260.9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1260.9</v>
      </c>
      <c r="AI1454" t="n">
        <v>1260.9</v>
      </c>
      <c r="AJ1454" t="inlineStr">
        <is>
          <t>NO</t>
        </is>
      </c>
      <c r="AK1454" t="inlineStr">
        <is>
          <t>S-305769</t>
        </is>
      </c>
      <c r="AL1454" t="inlineStr">
        <is>
          <t>TAMPERE</t>
        </is>
      </c>
    </row>
    <row r="1455">
      <c r="A1455" t="inlineStr">
        <is>
          <t>Beautiful Beans S.L.</t>
        </is>
      </c>
      <c r="B1455" t="inlineStr">
        <is>
          <t>A25/SEM/001443</t>
        </is>
      </c>
      <c r="C1455" t="inlineStr">
        <is>
          <t>FR64853736270</t>
        </is>
      </c>
      <c r="D1455" t="inlineStr">
        <is>
          <t>SASU MRC B2B</t>
        </is>
      </c>
      <c r="E1455" t="inlineStr">
        <is>
          <t>Cliente</t>
        </is>
      </c>
      <c r="F1455" t="n">
        <v>27</v>
      </c>
      <c r="G1455" t="n">
        <v>2</v>
      </c>
      <c r="H1455" t="n">
        <v>2025</v>
      </c>
      <c r="I1455" t="inlineStr">
        <is>
          <t>27/02/2025</t>
        </is>
      </c>
      <c r="J1455" t="inlineStr">
        <is>
          <t>Régimen Intracomunitario</t>
        </is>
      </c>
      <c r="K1455" t="n">
        <v>681.79</v>
      </c>
      <c r="L1455" t="n">
        <v>0</v>
      </c>
      <c r="M1455" t="n">
        <v>681.79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681.79</v>
      </c>
      <c r="AI1455" t="n">
        <v>681.79</v>
      </c>
      <c r="AJ1455" t="inlineStr">
        <is>
          <t>NO</t>
        </is>
      </c>
      <c r="AK1455" t="inlineStr">
        <is>
          <t>S-305528</t>
        </is>
      </c>
      <c r="AL1455" t="inlineStr">
        <is>
          <t>ALBI</t>
        </is>
      </c>
    </row>
    <row r="1456">
      <c r="A1456" t="inlineStr">
        <is>
          <t>Beautiful Beans S.L.</t>
        </is>
      </c>
      <c r="B1456" t="inlineStr">
        <is>
          <t>A25/SEM/001444</t>
        </is>
      </c>
      <c r="C1456" t="inlineStr">
        <is>
          <t>FR46513055483</t>
        </is>
      </c>
      <c r="D1456" t="inlineStr">
        <is>
          <t>GAELLE POULLELAOUEN</t>
        </is>
      </c>
      <c r="E1456" t="inlineStr">
        <is>
          <t>Cliente</t>
        </is>
      </c>
      <c r="F1456" t="n">
        <v>27</v>
      </c>
      <c r="G1456" t="n">
        <v>2</v>
      </c>
      <c r="H1456" t="n">
        <v>2025</v>
      </c>
      <c r="I1456" t="inlineStr">
        <is>
          <t>27/02/2025</t>
        </is>
      </c>
      <c r="J1456" t="inlineStr">
        <is>
          <t>Régimen Intracomunitario</t>
        </is>
      </c>
      <c r="K1456" t="n">
        <v>156.27</v>
      </c>
      <c r="L1456" t="n">
        <v>0</v>
      </c>
      <c r="M1456" t="n">
        <v>156.27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156.27</v>
      </c>
      <c r="AI1456" t="n">
        <v>156.27</v>
      </c>
      <c r="AJ1456" t="inlineStr">
        <is>
          <t>NO</t>
        </is>
      </c>
      <c r="AK1456" t="inlineStr">
        <is>
          <t>S-304874</t>
        </is>
      </c>
      <c r="AL1456" t="inlineStr">
        <is>
          <t>HYERES</t>
        </is>
      </c>
    </row>
    <row r="1457">
      <c r="A1457" t="inlineStr">
        <is>
          <t>Beautiful Beans S.L.</t>
        </is>
      </c>
      <c r="B1457" t="inlineStr">
        <is>
          <t>A25/SEM/001445</t>
        </is>
      </c>
      <c r="C1457" t="inlineStr">
        <is>
          <t>74676151G</t>
        </is>
      </c>
      <c r="D1457" t="inlineStr">
        <is>
          <t>JUAN JOSE MEGIAS GARCIA</t>
        </is>
      </c>
      <c r="E1457" t="inlineStr">
        <is>
          <t>Cliente</t>
        </is>
      </c>
      <c r="F1457" t="n">
        <v>27</v>
      </c>
      <c r="G1457" t="n">
        <v>2</v>
      </c>
      <c r="H1457" t="n">
        <v>2025</v>
      </c>
      <c r="I1457" t="inlineStr">
        <is>
          <t>27/02/2025</t>
        </is>
      </c>
      <c r="J1457" t="inlineStr">
        <is>
          <t>Recargo de Equivalencia</t>
        </is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164.74</v>
      </c>
      <c r="AA1457" t="n">
        <v>34.6</v>
      </c>
      <c r="AB1457" t="n">
        <v>199.34</v>
      </c>
      <c r="AC1457" t="n">
        <v>0</v>
      </c>
      <c r="AD1457" t="n">
        <v>0</v>
      </c>
      <c r="AE1457" t="n">
        <v>0</v>
      </c>
      <c r="AF1457" t="n">
        <v>0</v>
      </c>
      <c r="AG1457" t="n">
        <v>8.57</v>
      </c>
      <c r="AH1457" t="n">
        <v>207.91</v>
      </c>
      <c r="AI1457" t="n">
        <v>164.74</v>
      </c>
      <c r="AJ1457" t="inlineStr">
        <is>
          <t>NO</t>
        </is>
      </c>
      <c r="AK1457" t="inlineStr">
        <is>
          <t>S-101164</t>
        </is>
      </c>
    </row>
    <row r="1458">
      <c r="A1458" t="inlineStr">
        <is>
          <t>Beautiful Beans S.L.</t>
        </is>
      </c>
      <c r="B1458" t="inlineStr">
        <is>
          <t>A25/SEM/001446</t>
        </is>
      </c>
      <c r="C1458" t="inlineStr">
        <is>
          <t>SK2120890409</t>
        </is>
      </c>
      <c r="D1458" t="inlineStr">
        <is>
          <t>PAPILLON s.r.o.</t>
        </is>
      </c>
      <c r="E1458" t="inlineStr">
        <is>
          <t>Cliente</t>
        </is>
      </c>
      <c r="F1458" t="n">
        <v>27</v>
      </c>
      <c r="G1458" t="n">
        <v>2</v>
      </c>
      <c r="H1458" t="n">
        <v>2025</v>
      </c>
      <c r="I1458" t="inlineStr">
        <is>
          <t>27/02/2025</t>
        </is>
      </c>
      <c r="J1458" t="inlineStr">
        <is>
          <t>Régimen Intracomunitario</t>
        </is>
      </c>
      <c r="K1458" t="n">
        <v>617.12</v>
      </c>
      <c r="L1458" t="n">
        <v>0</v>
      </c>
      <c r="M1458" t="n">
        <v>617.12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617.12</v>
      </c>
      <c r="AI1458" t="n">
        <v>617.12</v>
      </c>
      <c r="AJ1458" t="inlineStr">
        <is>
          <t>NO</t>
        </is>
      </c>
      <c r="AK1458" t="inlineStr">
        <is>
          <t>S-307791</t>
        </is>
      </c>
      <c r="AL1458" t="inlineStr">
        <is>
          <t>STUROVO</t>
        </is>
      </c>
    </row>
    <row r="1459">
      <c r="A1459" t="inlineStr">
        <is>
          <t>Beautiful Beans S.L.</t>
        </is>
      </c>
      <c r="B1459" t="inlineStr">
        <is>
          <t>A25/SEM/001447</t>
        </is>
      </c>
      <c r="C1459" t="inlineStr">
        <is>
          <t>B27776012</t>
        </is>
      </c>
      <c r="D1459" t="inlineStr">
        <is>
          <t>PLANTULA DISTRIBUCIONES, S.L.</t>
        </is>
      </c>
      <c r="E1459" t="inlineStr">
        <is>
          <t>Cliente</t>
        </is>
      </c>
      <c r="F1459" t="n">
        <v>27</v>
      </c>
      <c r="G1459" t="n">
        <v>2</v>
      </c>
      <c r="H1459" t="n">
        <v>2025</v>
      </c>
      <c r="I1459" t="inlineStr">
        <is>
          <t>27/02/2025</t>
        </is>
      </c>
      <c r="J1459" t="inlineStr">
        <is>
          <t>Régimen Nacional</t>
        </is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122.81</v>
      </c>
      <c r="AA1459" t="n">
        <v>25.79</v>
      </c>
      <c r="AB1459" t="n">
        <v>148.6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148.6</v>
      </c>
      <c r="AI1459" t="n">
        <v>122.81</v>
      </c>
      <c r="AJ1459" t="inlineStr">
        <is>
          <t>NO</t>
        </is>
      </c>
      <c r="AK1459" t="inlineStr">
        <is>
          <t>S-300227</t>
        </is>
      </c>
      <c r="AL1459" t="inlineStr">
        <is>
          <t>O PORRINO</t>
        </is>
      </c>
    </row>
    <row r="1460">
      <c r="A1460" t="inlineStr">
        <is>
          <t>Beautiful Beans S.L.</t>
        </is>
      </c>
      <c r="B1460" t="inlineStr">
        <is>
          <t>A25/SEM/001448</t>
        </is>
      </c>
      <c r="C1460" t="inlineStr">
        <is>
          <t>B98341191</t>
        </is>
      </c>
      <c r="D1460" t="inlineStr">
        <is>
          <t>HEMP PASSION</t>
        </is>
      </c>
      <c r="E1460" t="inlineStr">
        <is>
          <t>Cliente</t>
        </is>
      </c>
      <c r="F1460" t="n">
        <v>27</v>
      </c>
      <c r="G1460" t="n">
        <v>2</v>
      </c>
      <c r="H1460" t="n">
        <v>2025</v>
      </c>
      <c r="I1460" t="inlineStr">
        <is>
          <t>27/02/2025</t>
        </is>
      </c>
      <c r="J1460" t="inlineStr">
        <is>
          <t>Régimen Nacional</t>
        </is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1497.34</v>
      </c>
      <c r="AA1460" t="n">
        <v>314.44</v>
      </c>
      <c r="AB1460" t="n">
        <v>1811.78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1811.78</v>
      </c>
      <c r="AI1460" t="n">
        <v>1497.34</v>
      </c>
      <c r="AJ1460" t="inlineStr">
        <is>
          <t>NO</t>
        </is>
      </c>
      <c r="AK1460" t="inlineStr">
        <is>
          <t>S-102301</t>
        </is>
      </c>
      <c r="AL1460" t="inlineStr">
        <is>
          <t>TORRENTE</t>
        </is>
      </c>
    </row>
    <row r="1461">
      <c r="A1461" t="inlineStr">
        <is>
          <t>Beautiful Beans S.L.</t>
        </is>
      </c>
      <c r="B1461" t="inlineStr">
        <is>
          <t>A25/SEM/001449</t>
        </is>
      </c>
      <c r="C1461" t="inlineStr">
        <is>
          <t>DK40276289</t>
        </is>
      </c>
      <c r="D1461" t="inlineStr">
        <is>
          <t>NORDLAND SEEDS APS</t>
        </is>
      </c>
      <c r="E1461" t="inlineStr">
        <is>
          <t>Cliente</t>
        </is>
      </c>
      <c r="F1461" t="n">
        <v>27</v>
      </c>
      <c r="G1461" t="n">
        <v>2</v>
      </c>
      <c r="H1461" t="n">
        <v>2025</v>
      </c>
      <c r="I1461" t="inlineStr">
        <is>
          <t>27/02/2025</t>
        </is>
      </c>
      <c r="J1461" t="inlineStr">
        <is>
          <t>Régimen Intracomunitario</t>
        </is>
      </c>
      <c r="K1461" t="n">
        <v>241.14</v>
      </c>
      <c r="L1461" t="n">
        <v>0</v>
      </c>
      <c r="M1461" t="n">
        <v>241.14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241.14</v>
      </c>
      <c r="AI1461" t="n">
        <v>241.14</v>
      </c>
      <c r="AJ1461" t="inlineStr">
        <is>
          <t>NO</t>
        </is>
      </c>
      <c r="AK1461" t="inlineStr">
        <is>
          <t>S-305215</t>
        </is>
      </c>
      <c r="AL1461" t="inlineStr">
        <is>
          <t>KOBENAVN</t>
        </is>
      </c>
    </row>
    <row r="1462">
      <c r="A1462" t="inlineStr">
        <is>
          <t>Beautiful Beans S.L.</t>
        </is>
      </c>
      <c r="B1462" t="inlineStr">
        <is>
          <t>A25/SEM/001450</t>
        </is>
      </c>
      <c r="C1462" t="inlineStr">
        <is>
          <t>B40516361</t>
        </is>
      </c>
      <c r="D1462" t="inlineStr">
        <is>
          <t>DH GREEN SL</t>
        </is>
      </c>
      <c r="E1462" t="inlineStr">
        <is>
          <t>Cliente</t>
        </is>
      </c>
      <c r="F1462" t="n">
        <v>27</v>
      </c>
      <c r="G1462" t="n">
        <v>2</v>
      </c>
      <c r="H1462" t="n">
        <v>2025</v>
      </c>
      <c r="I1462" t="inlineStr">
        <is>
          <t>27/02/2025</t>
        </is>
      </c>
      <c r="J1462" t="inlineStr">
        <is>
          <t>Régimen Nacional</t>
        </is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44.75</v>
      </c>
      <c r="AA1462" t="n">
        <v>9.4</v>
      </c>
      <c r="AB1462" t="n">
        <v>54.15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54.15</v>
      </c>
      <c r="AI1462" t="n">
        <v>44.75</v>
      </c>
      <c r="AJ1462" t="inlineStr">
        <is>
          <t>NO</t>
        </is>
      </c>
      <c r="AK1462" t="inlineStr">
        <is>
          <t>S-307540</t>
        </is>
      </c>
      <c r="AL1462" t="inlineStr">
        <is>
          <t>DOS HERMANAS</t>
        </is>
      </c>
    </row>
    <row r="1463">
      <c r="A1463" t="inlineStr">
        <is>
          <t>Beautiful Beans S.L.</t>
        </is>
      </c>
      <c r="B1463" t="inlineStr">
        <is>
          <t>A25/SEM/001451</t>
        </is>
      </c>
      <c r="C1463" t="inlineStr">
        <is>
          <t>45713188K</t>
        </is>
      </c>
      <c r="D1463" t="inlineStr">
        <is>
          <t>AYMAR PEDRO ORTEGA JIMENEZ</t>
        </is>
      </c>
      <c r="E1463" t="inlineStr">
        <is>
          <t>Cliente</t>
        </is>
      </c>
      <c r="F1463" t="n">
        <v>27</v>
      </c>
      <c r="G1463" t="n">
        <v>2</v>
      </c>
      <c r="H1463" t="n">
        <v>2025</v>
      </c>
      <c r="I1463" t="inlineStr">
        <is>
          <t>27/02/2025</t>
        </is>
      </c>
      <c r="J1463" t="inlineStr">
        <is>
          <t>Recargo de Equivalencia</t>
        </is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200.53</v>
      </c>
      <c r="AA1463" t="n">
        <v>42.11</v>
      </c>
      <c r="AB1463" t="n">
        <v>242.64</v>
      </c>
      <c r="AC1463" t="n">
        <v>0</v>
      </c>
      <c r="AD1463" t="n">
        <v>0</v>
      </c>
      <c r="AE1463" t="n">
        <v>0</v>
      </c>
      <c r="AF1463" t="n">
        <v>0</v>
      </c>
      <c r="AG1463" t="n">
        <v>10.43</v>
      </c>
      <c r="AH1463" t="n">
        <v>253.07</v>
      </c>
      <c r="AI1463" t="n">
        <v>200.53</v>
      </c>
      <c r="AJ1463" t="inlineStr">
        <is>
          <t>NO</t>
        </is>
      </c>
      <c r="AK1463" t="inlineStr">
        <is>
          <t>S-307831</t>
        </is>
      </c>
      <c r="AL1463" t="inlineStr">
        <is>
          <t>PURULLENA</t>
        </is>
      </c>
    </row>
    <row r="1464">
      <c r="A1464" t="inlineStr">
        <is>
          <t>Beautiful Beans S.L.</t>
        </is>
      </c>
      <c r="B1464" t="inlineStr">
        <is>
          <t>A25/SEM/001452</t>
        </is>
      </c>
      <c r="C1464" t="inlineStr">
        <is>
          <t>B98767239</t>
        </is>
      </c>
      <c r="D1464" t="inlineStr">
        <is>
          <t>GROW BARATO DISTRIBUCIONES S.L.</t>
        </is>
      </c>
      <c r="E1464" t="inlineStr">
        <is>
          <t>Cliente</t>
        </is>
      </c>
      <c r="F1464" t="n">
        <v>27</v>
      </c>
      <c r="G1464" t="n">
        <v>2</v>
      </c>
      <c r="H1464" t="n">
        <v>2025</v>
      </c>
      <c r="I1464" t="inlineStr">
        <is>
          <t>27/02/2025</t>
        </is>
      </c>
      <c r="J1464" t="inlineStr">
        <is>
          <t>Régimen Nacional</t>
        </is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110.15</v>
      </c>
      <c r="AA1464" t="n">
        <v>23.13</v>
      </c>
      <c r="AB1464" t="n">
        <v>133.28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133.28</v>
      </c>
      <c r="AI1464" t="n">
        <v>110.15</v>
      </c>
      <c r="AJ1464" t="inlineStr">
        <is>
          <t>NO</t>
        </is>
      </c>
      <c r="AK1464" t="inlineStr">
        <is>
          <t>S-302541</t>
        </is>
      </c>
      <c r="AL1464" t="inlineStr">
        <is>
          <t>SILLA</t>
        </is>
      </c>
    </row>
    <row r="1465">
      <c r="A1465" t="inlineStr">
        <is>
          <t>Beautiful Beans S.L.</t>
        </is>
      </c>
      <c r="B1465" t="inlineStr">
        <is>
          <t>A25/SEM/001453</t>
        </is>
      </c>
      <c r="C1465" t="inlineStr">
        <is>
          <t>B19580331</t>
        </is>
      </c>
      <c r="D1465" t="inlineStr">
        <is>
          <t>MATILLA PLANT S.L.U</t>
        </is>
      </c>
      <c r="E1465" t="inlineStr">
        <is>
          <t>Cliente</t>
        </is>
      </c>
      <c r="F1465" t="n">
        <v>27</v>
      </c>
      <c r="G1465" t="n">
        <v>2</v>
      </c>
      <c r="H1465" t="n">
        <v>2025</v>
      </c>
      <c r="I1465" t="inlineStr">
        <is>
          <t>27/02/2025</t>
        </is>
      </c>
      <c r="J1465" t="inlineStr">
        <is>
          <t>Régimen Nacional</t>
        </is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33.75</v>
      </c>
      <c r="AA1465" t="n">
        <v>7.09</v>
      </c>
      <c r="AB1465" t="n">
        <v>40.84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40.84</v>
      </c>
      <c r="AI1465" t="n">
        <v>33.75</v>
      </c>
      <c r="AJ1465" t="inlineStr">
        <is>
          <t>NO</t>
        </is>
      </c>
      <c r="AK1465" t="inlineStr">
        <is>
          <t>S-302153</t>
        </is>
      </c>
      <c r="AL1465" t="inlineStr">
        <is>
          <t>PELIGROS</t>
        </is>
      </c>
    </row>
    <row r="1466">
      <c r="A1466" t="inlineStr">
        <is>
          <t>Beautiful Beans S.L.</t>
        </is>
      </c>
      <c r="B1466" t="inlineStr">
        <is>
          <t>A25/SEM/001454</t>
        </is>
      </c>
      <c r="C1466" t="inlineStr">
        <is>
          <t>PL9542822306</t>
        </is>
      </c>
      <c r="D1466" t="inlineStr">
        <is>
          <t>KANCLERZ POLSKA Sp. z.o.o.</t>
        </is>
      </c>
      <c r="E1466" t="inlineStr">
        <is>
          <t>Cliente</t>
        </is>
      </c>
      <c r="F1466" t="n">
        <v>27</v>
      </c>
      <c r="G1466" t="n">
        <v>2</v>
      </c>
      <c r="H1466" t="n">
        <v>2025</v>
      </c>
      <c r="I1466" t="inlineStr">
        <is>
          <t>27/02/2025</t>
        </is>
      </c>
      <c r="J1466" t="inlineStr">
        <is>
          <t>Régimen Intracomunitario</t>
        </is>
      </c>
      <c r="K1466" t="n">
        <v>236.13</v>
      </c>
      <c r="L1466" t="n">
        <v>0</v>
      </c>
      <c r="M1466" t="n">
        <v>236.13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236.13</v>
      </c>
      <c r="AI1466" t="n">
        <v>236.13</v>
      </c>
      <c r="AJ1466" t="inlineStr">
        <is>
          <t>NO</t>
        </is>
      </c>
      <c r="AK1466" t="inlineStr">
        <is>
          <t>S-306684</t>
        </is>
      </c>
      <c r="AL1466" t="inlineStr">
        <is>
          <t>KATOWICE</t>
        </is>
      </c>
    </row>
    <row r="1467">
      <c r="A1467" t="inlineStr">
        <is>
          <t>Beautiful Beans S.L.</t>
        </is>
      </c>
      <c r="B1467" t="inlineStr">
        <is>
          <t>A25/SEM/001455</t>
        </is>
      </c>
      <c r="C1467" t="inlineStr">
        <is>
          <t>B19526375</t>
        </is>
      </c>
      <c r="D1467" t="inlineStr">
        <is>
          <t>AMBESTEN S.L.</t>
        </is>
      </c>
      <c r="E1467" t="inlineStr">
        <is>
          <t>Cliente</t>
        </is>
      </c>
      <c r="F1467" t="n">
        <v>27</v>
      </c>
      <c r="G1467" t="n">
        <v>2</v>
      </c>
      <c r="H1467" t="n">
        <v>2025</v>
      </c>
      <c r="I1467" t="inlineStr">
        <is>
          <t>27/02/2025</t>
        </is>
      </c>
      <c r="J1467" t="inlineStr">
        <is>
          <t>Régimen Nacional</t>
        </is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86.43000000000001</v>
      </c>
      <c r="AA1467" t="n">
        <v>18.15</v>
      </c>
      <c r="AB1467" t="n">
        <v>104.58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104.58</v>
      </c>
      <c r="AI1467" t="n">
        <v>86.43000000000001</v>
      </c>
      <c r="AJ1467" t="inlineStr">
        <is>
          <t>NO</t>
        </is>
      </c>
      <c r="AK1467" t="inlineStr">
        <is>
          <t>S-301074</t>
        </is>
      </c>
      <c r="AL1467" t="inlineStr">
        <is>
          <t>SANTA FE</t>
        </is>
      </c>
    </row>
    <row r="1468">
      <c r="A1468" t="inlineStr">
        <is>
          <t>Beautiful Beans S.L.</t>
        </is>
      </c>
      <c r="B1468" t="inlineStr">
        <is>
          <t>A25/SEM/001456</t>
        </is>
      </c>
      <c r="C1468" t="inlineStr">
        <is>
          <t>B98262777</t>
        </is>
      </c>
      <c r="D1468" t="inlineStr">
        <is>
          <t>SITE OF SHOP ONLINE, S.R.L.U.</t>
        </is>
      </c>
      <c r="E1468" t="inlineStr">
        <is>
          <t>Cliente</t>
        </is>
      </c>
      <c r="F1468" t="n">
        <v>27</v>
      </c>
      <c r="G1468" t="n">
        <v>2</v>
      </c>
      <c r="H1468" t="n">
        <v>2025</v>
      </c>
      <c r="I1468" t="inlineStr">
        <is>
          <t>27/02/2025</t>
        </is>
      </c>
      <c r="J1468" t="inlineStr">
        <is>
          <t>Régimen Nacional</t>
        </is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252.15</v>
      </c>
      <c r="AA1468" t="n">
        <v>52.95</v>
      </c>
      <c r="AB1468" t="n">
        <v>305.1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305.1</v>
      </c>
      <c r="AI1468" t="n">
        <v>252.15</v>
      </c>
      <c r="AJ1468" t="inlineStr">
        <is>
          <t>NO</t>
        </is>
      </c>
      <c r="AK1468" t="inlineStr">
        <is>
          <t>S-102274</t>
        </is>
      </c>
      <c r="AL1468" t="inlineStr">
        <is>
          <t>LA POBLA DE VALLBONA</t>
        </is>
      </c>
    </row>
    <row r="1469">
      <c r="A1469" t="inlineStr">
        <is>
          <t>Beautiful Beans S.L.</t>
        </is>
      </c>
      <c r="B1469" t="inlineStr">
        <is>
          <t>A25/SEM/001457</t>
        </is>
      </c>
      <c r="C1469" t="inlineStr">
        <is>
          <t>B26540096</t>
        </is>
      </c>
      <c r="D1469" t="inlineStr">
        <is>
          <t>LABRADORES DE FLORES Y PLANTAS S.L.</t>
        </is>
      </c>
      <c r="E1469" t="inlineStr">
        <is>
          <t>Cliente</t>
        </is>
      </c>
      <c r="F1469" t="n">
        <v>27</v>
      </c>
      <c r="G1469" t="n">
        <v>2</v>
      </c>
      <c r="H1469" t="n">
        <v>2025</v>
      </c>
      <c r="I1469" t="inlineStr">
        <is>
          <t>27/02/2025</t>
        </is>
      </c>
      <c r="J1469" t="inlineStr">
        <is>
          <t>Régimen Nacional</t>
        </is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167.74</v>
      </c>
      <c r="AA1469" t="n">
        <v>35.23</v>
      </c>
      <c r="AB1469" t="n">
        <v>202.97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202.97</v>
      </c>
      <c r="AI1469" t="n">
        <v>167.74</v>
      </c>
      <c r="AJ1469" t="inlineStr">
        <is>
          <t>NO</t>
        </is>
      </c>
      <c r="AK1469" t="inlineStr">
        <is>
          <t>S-303070</t>
        </is>
      </c>
      <c r="AL1469" t="inlineStr">
        <is>
          <t>LOGROÑO</t>
        </is>
      </c>
    </row>
    <row r="1470">
      <c r="A1470" t="inlineStr">
        <is>
          <t>Beautiful Beans S.L.</t>
        </is>
      </c>
      <c r="B1470" t="inlineStr">
        <is>
          <t>A25/SEM/001458</t>
        </is>
      </c>
      <c r="C1470" t="inlineStr">
        <is>
          <t>10065493A</t>
        </is>
      </c>
      <c r="D1470" t="inlineStr">
        <is>
          <t>LOPEZ YUSTO, ANTONIO</t>
        </is>
      </c>
      <c r="E1470" t="inlineStr">
        <is>
          <t>Cliente</t>
        </is>
      </c>
      <c r="F1470" t="n">
        <v>27</v>
      </c>
      <c r="G1470" t="n">
        <v>2</v>
      </c>
      <c r="H1470" t="n">
        <v>2025</v>
      </c>
      <c r="I1470" t="inlineStr">
        <is>
          <t>27/02/2025</t>
        </is>
      </c>
      <c r="J1470" t="inlineStr">
        <is>
          <t>Recargo de Equivalencia</t>
        </is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402.61</v>
      </c>
      <c r="AA1470" t="n">
        <v>84.55</v>
      </c>
      <c r="AB1470" t="n">
        <v>487.16</v>
      </c>
      <c r="AC1470" t="n">
        <v>0</v>
      </c>
      <c r="AD1470" t="n">
        <v>0</v>
      </c>
      <c r="AE1470" t="n">
        <v>0</v>
      </c>
      <c r="AF1470" t="n">
        <v>0</v>
      </c>
      <c r="AG1470" t="n">
        <v>20.94</v>
      </c>
      <c r="AH1470" t="n">
        <v>508.1</v>
      </c>
      <c r="AI1470" t="n">
        <v>402.61</v>
      </c>
      <c r="AJ1470" t="inlineStr">
        <is>
          <t>NO</t>
        </is>
      </c>
      <c r="AK1470" t="inlineStr">
        <is>
          <t>S-100978</t>
        </is>
      </c>
      <c r="AL1470" t="inlineStr">
        <is>
          <t>PONFERRADA</t>
        </is>
      </c>
    </row>
    <row r="1471">
      <c r="A1471" t="inlineStr">
        <is>
          <t>Beautiful Beans S.L.</t>
        </is>
      </c>
      <c r="B1471" t="inlineStr">
        <is>
          <t>A25/SEM/001459</t>
        </is>
      </c>
      <c r="C1471" t="inlineStr">
        <is>
          <t>47727680N</t>
        </is>
      </c>
      <c r="D1471" t="inlineStr">
        <is>
          <t>TORRES LITRAN, OLGA</t>
        </is>
      </c>
      <c r="E1471" t="inlineStr">
        <is>
          <t>Cliente</t>
        </is>
      </c>
      <c r="F1471" t="n">
        <v>27</v>
      </c>
      <c r="G1471" t="n">
        <v>2</v>
      </c>
      <c r="H1471" t="n">
        <v>2025</v>
      </c>
      <c r="I1471" t="inlineStr">
        <is>
          <t>27/02/2025</t>
        </is>
      </c>
      <c r="J1471" t="inlineStr">
        <is>
          <t>Recargo de Equivalencia</t>
        </is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327.99</v>
      </c>
      <c r="AA1471" t="n">
        <v>68.88</v>
      </c>
      <c r="AB1471" t="n">
        <v>396.87</v>
      </c>
      <c r="AC1471" t="n">
        <v>0</v>
      </c>
      <c r="AD1471" t="n">
        <v>0</v>
      </c>
      <c r="AE1471" t="n">
        <v>0</v>
      </c>
      <c r="AF1471" t="n">
        <v>0</v>
      </c>
      <c r="AG1471" t="n">
        <v>17.06</v>
      </c>
      <c r="AH1471" t="n">
        <v>413.93</v>
      </c>
      <c r="AI1471" t="n">
        <v>327.99</v>
      </c>
      <c r="AJ1471" t="inlineStr">
        <is>
          <t>NO</t>
        </is>
      </c>
      <c r="AK1471" t="inlineStr">
        <is>
          <t>S-304518</t>
        </is>
      </c>
      <c r="AL1471" t="inlineStr">
        <is>
          <t>TARIFA</t>
        </is>
      </c>
    </row>
    <row r="1472">
      <c r="A1472" t="inlineStr">
        <is>
          <t>Beautiful Beans S.L.</t>
        </is>
      </c>
      <c r="B1472" t="inlineStr">
        <is>
          <t>A25/SEM/001460</t>
        </is>
      </c>
      <c r="C1472" t="inlineStr">
        <is>
          <t>ATU80919446</t>
        </is>
      </c>
      <c r="D1472" t="inlineStr">
        <is>
          <t>MRH N-Trade GmbH</t>
        </is>
      </c>
      <c r="E1472" t="inlineStr">
        <is>
          <t>Cliente</t>
        </is>
      </c>
      <c r="F1472" t="n">
        <v>27</v>
      </c>
      <c r="G1472" t="n">
        <v>2</v>
      </c>
      <c r="H1472" t="n">
        <v>2025</v>
      </c>
      <c r="I1472" t="inlineStr">
        <is>
          <t>27/02/2025</t>
        </is>
      </c>
      <c r="J1472" t="inlineStr">
        <is>
          <t>Régimen Intracomunitario</t>
        </is>
      </c>
      <c r="K1472" t="n">
        <v>198.73</v>
      </c>
      <c r="L1472" t="n">
        <v>0</v>
      </c>
      <c r="M1472" t="n">
        <v>198.73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198.73</v>
      </c>
      <c r="AI1472" t="n">
        <v>198.73</v>
      </c>
      <c r="AJ1472" t="inlineStr">
        <is>
          <t>NO</t>
        </is>
      </c>
      <c r="AK1472" t="inlineStr">
        <is>
          <t>S-308192</t>
        </is>
      </c>
      <c r="AL1472" t="inlineStr">
        <is>
          <t>RINN</t>
        </is>
      </c>
    </row>
    <row r="1473">
      <c r="A1473" t="inlineStr">
        <is>
          <t>Beautiful Beans S.L.</t>
        </is>
      </c>
      <c r="B1473" t="inlineStr">
        <is>
          <t>A25/SEM/001461</t>
        </is>
      </c>
      <c r="C1473" t="inlineStr">
        <is>
          <t>E54921218</t>
        </is>
      </c>
      <c r="D1473" t="inlineStr">
        <is>
          <t>SANCHEZ &amp; MULA C.B</t>
        </is>
      </c>
      <c r="E1473" t="inlineStr">
        <is>
          <t>Cliente</t>
        </is>
      </c>
      <c r="F1473" t="n">
        <v>27</v>
      </c>
      <c r="G1473" t="n">
        <v>2</v>
      </c>
      <c r="H1473" t="n">
        <v>2025</v>
      </c>
      <c r="I1473" t="inlineStr">
        <is>
          <t>27/02/2025</t>
        </is>
      </c>
      <c r="J1473" t="inlineStr">
        <is>
          <t>Recargo de Equivalencia</t>
        </is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237.86</v>
      </c>
      <c r="AA1473" t="n">
        <v>49.95</v>
      </c>
      <c r="AB1473" t="n">
        <v>287.81</v>
      </c>
      <c r="AC1473" t="n">
        <v>0</v>
      </c>
      <c r="AD1473" t="n">
        <v>0</v>
      </c>
      <c r="AE1473" t="n">
        <v>0</v>
      </c>
      <c r="AF1473" t="n">
        <v>0</v>
      </c>
      <c r="AG1473" t="n">
        <v>12.37</v>
      </c>
      <c r="AH1473" t="n">
        <v>300.18</v>
      </c>
      <c r="AI1473" t="n">
        <v>237.86</v>
      </c>
      <c r="AJ1473" t="inlineStr">
        <is>
          <t>NO</t>
        </is>
      </c>
      <c r="AK1473" t="inlineStr">
        <is>
          <t>S-302929</t>
        </is>
      </c>
      <c r="AL1473" t="inlineStr">
        <is>
          <t>ALICANTE</t>
        </is>
      </c>
    </row>
    <row r="1474">
      <c r="A1474" t="inlineStr">
        <is>
          <t>Beautiful Beans S.L.</t>
        </is>
      </c>
      <c r="B1474" t="inlineStr">
        <is>
          <t>A25/SEM/001462</t>
        </is>
      </c>
      <c r="C1474" t="inlineStr">
        <is>
          <t>B65631681</t>
        </is>
      </c>
      <c r="D1474" t="inlineStr">
        <is>
          <t>LINDA PRODUCTS, S.L.</t>
        </is>
      </c>
      <c r="E1474" t="inlineStr">
        <is>
          <t>Cliente</t>
        </is>
      </c>
      <c r="F1474" t="n">
        <v>27</v>
      </c>
      <c r="G1474" t="n">
        <v>2</v>
      </c>
      <c r="H1474" t="n">
        <v>2025</v>
      </c>
      <c r="I1474" t="inlineStr">
        <is>
          <t>27/02/2025</t>
        </is>
      </c>
      <c r="J1474" t="inlineStr">
        <is>
          <t>Régimen Nacional</t>
        </is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177.48</v>
      </c>
      <c r="AA1474" t="n">
        <v>37.27</v>
      </c>
      <c r="AB1474" t="n">
        <v>214.75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214.75</v>
      </c>
      <c r="AI1474" t="n">
        <v>177.48</v>
      </c>
      <c r="AJ1474" t="inlineStr">
        <is>
          <t>NO</t>
        </is>
      </c>
      <c r="AK1474" t="inlineStr">
        <is>
          <t>S-102304</t>
        </is>
      </c>
      <c r="AL1474" t="inlineStr">
        <is>
          <t>VALENCIA</t>
        </is>
      </c>
    </row>
    <row r="1475">
      <c r="A1475" t="inlineStr">
        <is>
          <t>Beautiful Beans S.L.</t>
        </is>
      </c>
      <c r="B1475" t="inlineStr">
        <is>
          <t>A25/SEM/001463</t>
        </is>
      </c>
      <c r="C1475" t="inlineStr">
        <is>
          <t>B17664368</t>
        </is>
      </c>
      <c r="D1475" t="inlineStr">
        <is>
          <t>ALCHIMIAWEB, S.L.</t>
        </is>
      </c>
      <c r="E1475" t="inlineStr">
        <is>
          <t>Cliente</t>
        </is>
      </c>
      <c r="F1475" t="n">
        <v>27</v>
      </c>
      <c r="G1475" t="n">
        <v>2</v>
      </c>
      <c r="H1475" t="n">
        <v>2025</v>
      </c>
      <c r="I1475" t="inlineStr">
        <is>
          <t>27/02/2025</t>
        </is>
      </c>
      <c r="J1475" t="inlineStr">
        <is>
          <t>Régimen Nacional</t>
        </is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528.0700000000001</v>
      </c>
      <c r="AA1475" t="n">
        <v>110.89</v>
      </c>
      <c r="AB1475" t="n">
        <v>638.96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638.96</v>
      </c>
      <c r="AI1475" t="n">
        <v>528.0700000000001</v>
      </c>
      <c r="AJ1475" t="inlineStr">
        <is>
          <t>NO</t>
        </is>
      </c>
      <c r="AK1475" t="inlineStr">
        <is>
          <t>S-100428</t>
        </is>
      </c>
      <c r="AL1475" t="inlineStr">
        <is>
          <t>VILAMALLA</t>
        </is>
      </c>
    </row>
    <row r="1476">
      <c r="A1476" t="inlineStr">
        <is>
          <t>Beautiful Beans S.L.</t>
        </is>
      </c>
      <c r="B1476" t="inlineStr">
        <is>
          <t>A25/SEM/001464</t>
        </is>
      </c>
      <c r="C1476" t="inlineStr">
        <is>
          <t>B54742531</t>
        </is>
      </c>
      <c r="D1476" t="inlineStr">
        <is>
          <t>GLOBAL WEB MARKT S.L.</t>
        </is>
      </c>
      <c r="E1476" t="inlineStr">
        <is>
          <t>Cliente</t>
        </is>
      </c>
      <c r="F1476" t="n">
        <v>27</v>
      </c>
      <c r="G1476" t="n">
        <v>2</v>
      </c>
      <c r="H1476" t="n">
        <v>2025</v>
      </c>
      <c r="I1476" t="inlineStr">
        <is>
          <t>27/02/2025</t>
        </is>
      </c>
      <c r="J1476" t="inlineStr">
        <is>
          <t>Régimen Nacional</t>
        </is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344.54</v>
      </c>
      <c r="AA1476" t="n">
        <v>72.34999999999999</v>
      </c>
      <c r="AB1476" t="n">
        <v>416.89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416.89</v>
      </c>
      <c r="AI1476" t="n">
        <v>344.54</v>
      </c>
      <c r="AJ1476" t="inlineStr">
        <is>
          <t>NO</t>
        </is>
      </c>
      <c r="AK1476" t="inlineStr">
        <is>
          <t>S-301298</t>
        </is>
      </c>
      <c r="AL1476" t="inlineStr">
        <is>
          <t>FINESTRAT</t>
        </is>
      </c>
    </row>
    <row r="1477">
      <c r="A1477" t="inlineStr">
        <is>
          <t>Beautiful Beans S.L.</t>
        </is>
      </c>
      <c r="B1477" t="inlineStr">
        <is>
          <t>A25/SEM/001465</t>
        </is>
      </c>
      <c r="C1477" t="inlineStr">
        <is>
          <t>DE260597531</t>
        </is>
      </c>
      <c r="D1477" t="inlineStr">
        <is>
          <t>GROW-BONN</t>
        </is>
      </c>
      <c r="E1477" t="inlineStr">
        <is>
          <t>Cliente</t>
        </is>
      </c>
      <c r="F1477" t="n">
        <v>27</v>
      </c>
      <c r="G1477" t="n">
        <v>2</v>
      </c>
      <c r="H1477" t="n">
        <v>2025</v>
      </c>
      <c r="I1477" t="inlineStr">
        <is>
          <t>27/02/2025</t>
        </is>
      </c>
      <c r="J1477" t="inlineStr">
        <is>
          <t>Régimen Intracomunitario</t>
        </is>
      </c>
      <c r="K1477" t="n">
        <v>127.92</v>
      </c>
      <c r="L1477" t="n">
        <v>0</v>
      </c>
      <c r="M1477" t="n">
        <v>127.92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127.92</v>
      </c>
      <c r="AI1477" t="n">
        <v>127.92</v>
      </c>
      <c r="AJ1477" t="inlineStr">
        <is>
          <t>NO</t>
        </is>
      </c>
      <c r="AK1477" t="inlineStr">
        <is>
          <t>S-308178</t>
        </is>
      </c>
      <c r="AL1477" t="inlineStr">
        <is>
          <t>BONN</t>
        </is>
      </c>
    </row>
    <row r="1478">
      <c r="A1478" t="inlineStr">
        <is>
          <t>Beautiful Beans S.L.</t>
        </is>
      </c>
      <c r="B1478" t="inlineStr">
        <is>
          <t>A25/SEM/001466</t>
        </is>
      </c>
      <c r="C1478" t="inlineStr">
        <is>
          <t>PL8952125233</t>
        </is>
      </c>
      <c r="D1478" t="inlineStr">
        <is>
          <t>L SLONIK SPJ</t>
        </is>
      </c>
      <c r="E1478" t="inlineStr">
        <is>
          <t>Cliente</t>
        </is>
      </c>
      <c r="F1478" t="n">
        <v>27</v>
      </c>
      <c r="G1478" t="n">
        <v>2</v>
      </c>
      <c r="H1478" t="n">
        <v>2025</v>
      </c>
      <c r="I1478" t="inlineStr">
        <is>
          <t>27/02/2025</t>
        </is>
      </c>
      <c r="J1478" t="inlineStr">
        <is>
          <t>Régimen Intracomunitario</t>
        </is>
      </c>
      <c r="K1478" t="n">
        <v>772.7</v>
      </c>
      <c r="L1478" t="n">
        <v>0</v>
      </c>
      <c r="M1478" t="n">
        <v>772.7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772.7</v>
      </c>
      <c r="AI1478" t="n">
        <v>772.7</v>
      </c>
      <c r="AJ1478" t="inlineStr">
        <is>
          <t>NO</t>
        </is>
      </c>
      <c r="AK1478" t="inlineStr">
        <is>
          <t>S-303819</t>
        </is>
      </c>
      <c r="AL1478" t="inlineStr">
        <is>
          <t>BIELANY WROCLAWSKIE</t>
        </is>
      </c>
    </row>
    <row r="1479">
      <c r="A1479" t="inlineStr">
        <is>
          <t>Beautiful Beans S.L.</t>
        </is>
      </c>
      <c r="B1479" t="inlineStr">
        <is>
          <t>A25/SEM/001467</t>
        </is>
      </c>
      <c r="C1479" t="inlineStr">
        <is>
          <t>NL850485332B01</t>
        </is>
      </c>
      <c r="D1479" t="inlineStr">
        <is>
          <t>GREEN DREAM B.V.</t>
        </is>
      </c>
      <c r="E1479" t="inlineStr">
        <is>
          <t>Cliente</t>
        </is>
      </c>
      <c r="F1479" t="n">
        <v>3</v>
      </c>
      <c r="G1479" t="n">
        <v>3</v>
      </c>
      <c r="H1479" t="n">
        <v>2025</v>
      </c>
      <c r="I1479" t="inlineStr">
        <is>
          <t>03/03/2025</t>
        </is>
      </c>
      <c r="J1479" t="inlineStr">
        <is>
          <t>Régimen Intracomunitario</t>
        </is>
      </c>
      <c r="K1479" t="n">
        <v>1513.61</v>
      </c>
      <c r="L1479" t="n">
        <v>0</v>
      </c>
      <c r="M1479" t="n">
        <v>1513.61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1513.61</v>
      </c>
      <c r="AI1479" t="n">
        <v>1513.61</v>
      </c>
      <c r="AJ1479" t="inlineStr">
        <is>
          <t>NO</t>
        </is>
      </c>
      <c r="AK1479" t="inlineStr">
        <is>
          <t>S-102064</t>
        </is>
      </c>
      <c r="AL1479" t="inlineStr">
        <is>
          <t>AMSTERDAM</t>
        </is>
      </c>
    </row>
    <row r="1480">
      <c r="A1480" t="inlineStr">
        <is>
          <t>Beautiful Beans S.L.</t>
        </is>
      </c>
      <c r="B1480" t="inlineStr">
        <is>
          <t>A25/SEM/001468</t>
        </is>
      </c>
      <c r="C1480" t="inlineStr">
        <is>
          <t>FR46929282580</t>
        </is>
      </c>
      <c r="D1480" t="inlineStr">
        <is>
          <t>SAS TCHOUKAR DISTRIBUTION</t>
        </is>
      </c>
      <c r="E1480" t="inlineStr">
        <is>
          <t>Cliente</t>
        </is>
      </c>
      <c r="F1480" t="n">
        <v>3</v>
      </c>
      <c r="G1480" t="n">
        <v>3</v>
      </c>
      <c r="H1480" t="n">
        <v>2025</v>
      </c>
      <c r="I1480" t="inlineStr">
        <is>
          <t>03/03/2025</t>
        </is>
      </c>
      <c r="J1480" t="inlineStr">
        <is>
          <t>Régimen Intracomunitario</t>
        </is>
      </c>
      <c r="K1480" t="n">
        <v>505.18</v>
      </c>
      <c r="L1480" t="n">
        <v>0</v>
      </c>
      <c r="M1480" t="n">
        <v>505.18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505.18</v>
      </c>
      <c r="AI1480" t="n">
        <v>505.18</v>
      </c>
      <c r="AJ1480" t="inlineStr">
        <is>
          <t>NO</t>
        </is>
      </c>
      <c r="AK1480" t="inlineStr">
        <is>
          <t>S-308193</t>
        </is>
      </c>
      <c r="AL1480" t="inlineStr">
        <is>
          <t>EYBENS</t>
        </is>
      </c>
    </row>
    <row r="1481">
      <c r="A1481" t="inlineStr">
        <is>
          <t>Beautiful Beans S.L.</t>
        </is>
      </c>
      <c r="B1481" t="inlineStr">
        <is>
          <t>A25/SEM/001469</t>
        </is>
      </c>
      <c r="C1481" t="inlineStr">
        <is>
          <t>PL9860179569</t>
        </is>
      </c>
      <c r="D1481" t="inlineStr">
        <is>
          <t>GENESIS  S.K. KATARZYNA  SZAFRAN</t>
        </is>
      </c>
      <c r="E1481" t="inlineStr">
        <is>
          <t>Cliente</t>
        </is>
      </c>
      <c r="F1481" t="n">
        <v>3</v>
      </c>
      <c r="G1481" t="n">
        <v>3</v>
      </c>
      <c r="H1481" t="n">
        <v>2025</v>
      </c>
      <c r="I1481" t="inlineStr">
        <is>
          <t>03/03/2025</t>
        </is>
      </c>
      <c r="J1481" t="inlineStr">
        <is>
          <t>Régimen Intracomunitario</t>
        </is>
      </c>
      <c r="K1481" t="n">
        <v>652.15</v>
      </c>
      <c r="L1481" t="n">
        <v>0</v>
      </c>
      <c r="M1481" t="n">
        <v>652.15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652.15</v>
      </c>
      <c r="AI1481" t="n">
        <v>652.15</v>
      </c>
      <c r="AJ1481" t="inlineStr">
        <is>
          <t>NO</t>
        </is>
      </c>
      <c r="AK1481" t="inlineStr">
        <is>
          <t>S-306363</t>
        </is>
      </c>
      <c r="AL1481" t="inlineStr">
        <is>
          <t>SZCZECIN</t>
        </is>
      </c>
    </row>
    <row r="1482">
      <c r="A1482" t="inlineStr">
        <is>
          <t>Beautiful Beans S.L.</t>
        </is>
      </c>
      <c r="B1482" t="inlineStr">
        <is>
          <t>A25/SEM/001470</t>
        </is>
      </c>
      <c r="C1482" t="inlineStr">
        <is>
          <t>IT10553240010</t>
        </is>
      </c>
      <c r="D1482" t="inlineStr">
        <is>
          <t>VINCIS SIMONE, D.I.</t>
        </is>
      </c>
      <c r="E1482" t="inlineStr">
        <is>
          <t>Cliente</t>
        </is>
      </c>
      <c r="F1482" t="n">
        <v>3</v>
      </c>
      <c r="G1482" t="n">
        <v>3</v>
      </c>
      <c r="H1482" t="n">
        <v>2025</v>
      </c>
      <c r="I1482" t="inlineStr">
        <is>
          <t>03/03/2025</t>
        </is>
      </c>
      <c r="J1482" t="inlineStr">
        <is>
          <t>Régimen Intracomunitario</t>
        </is>
      </c>
      <c r="K1482" t="n">
        <v>249.28</v>
      </c>
      <c r="L1482" t="n">
        <v>0</v>
      </c>
      <c r="M1482" t="n">
        <v>249.28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249.28</v>
      </c>
      <c r="AI1482" t="n">
        <v>249.28</v>
      </c>
      <c r="AJ1482" t="inlineStr">
        <is>
          <t>NO</t>
        </is>
      </c>
      <c r="AK1482" t="inlineStr">
        <is>
          <t>S-102383</t>
        </is>
      </c>
      <c r="AL1482" t="inlineStr">
        <is>
          <t>TORINO</t>
        </is>
      </c>
    </row>
    <row r="1483">
      <c r="A1483" t="inlineStr">
        <is>
          <t>Beautiful Beans S.L.</t>
        </is>
      </c>
      <c r="B1483" t="inlineStr">
        <is>
          <t>A25/SEM/001471</t>
        </is>
      </c>
      <c r="C1483" t="inlineStr">
        <is>
          <t>B05247226</t>
        </is>
      </c>
      <c r="D1483" t="inlineStr">
        <is>
          <t>COMPRAS SEGURAS 2015 S.L.U.</t>
        </is>
      </c>
      <c r="E1483" t="inlineStr">
        <is>
          <t>Cliente</t>
        </is>
      </c>
      <c r="F1483" t="n">
        <v>3</v>
      </c>
      <c r="G1483" t="n">
        <v>3</v>
      </c>
      <c r="H1483" t="n">
        <v>2025</v>
      </c>
      <c r="I1483" t="inlineStr">
        <is>
          <t>03/03/2025</t>
        </is>
      </c>
      <c r="J1483" t="inlineStr">
        <is>
          <t>Régimen Nacional</t>
        </is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173.51</v>
      </c>
      <c r="AA1483" t="n">
        <v>36.44</v>
      </c>
      <c r="AB1483" t="n">
        <v>209.95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209.95</v>
      </c>
      <c r="AI1483" t="n">
        <v>173.51</v>
      </c>
      <c r="AJ1483" t="inlineStr">
        <is>
          <t>NO</t>
        </is>
      </c>
      <c r="AK1483" t="inlineStr">
        <is>
          <t>S-302410</t>
        </is>
      </c>
      <c r="AL1483" t="inlineStr">
        <is>
          <t>AVILA</t>
        </is>
      </c>
    </row>
    <row r="1484">
      <c r="A1484" t="inlineStr">
        <is>
          <t>Beautiful Beans S.L.</t>
        </is>
      </c>
      <c r="B1484" t="inlineStr">
        <is>
          <t>A25/SEM/001472</t>
        </is>
      </c>
      <c r="C1484" t="inlineStr">
        <is>
          <t>SI25309153</t>
        </is>
      </c>
      <c r="D1484" t="inlineStr">
        <is>
          <t>SEME D.O.O</t>
        </is>
      </c>
      <c r="E1484" t="inlineStr">
        <is>
          <t>Cliente</t>
        </is>
      </c>
      <c r="F1484" t="n">
        <v>3</v>
      </c>
      <c r="G1484" t="n">
        <v>3</v>
      </c>
      <c r="H1484" t="n">
        <v>2025</v>
      </c>
      <c r="I1484" t="inlineStr">
        <is>
          <t>03/03/2025</t>
        </is>
      </c>
      <c r="J1484" t="inlineStr">
        <is>
          <t>Régimen Intracomunitario</t>
        </is>
      </c>
      <c r="K1484" t="n">
        <v>667.14</v>
      </c>
      <c r="L1484" t="n">
        <v>0</v>
      </c>
      <c r="M1484" t="n">
        <v>667.14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667.14</v>
      </c>
      <c r="AI1484" t="n">
        <v>667.14</v>
      </c>
      <c r="AJ1484" t="inlineStr">
        <is>
          <t>NO</t>
        </is>
      </c>
      <c r="AK1484" t="inlineStr">
        <is>
          <t>S-305124</t>
        </is>
      </c>
      <c r="AL1484" t="inlineStr">
        <is>
          <t>LJUBLJANA</t>
        </is>
      </c>
    </row>
    <row r="1485">
      <c r="A1485" t="inlineStr">
        <is>
          <t>Beautiful Beans S.L.</t>
        </is>
      </c>
      <c r="B1485" t="inlineStr">
        <is>
          <t>A25/SEM/001473</t>
        </is>
      </c>
      <c r="C1485" t="inlineStr">
        <is>
          <t>B43631670</t>
        </is>
      </c>
      <c r="D1485" t="inlineStr">
        <is>
          <t>LA MECA DEL CULTIVO, S.L.</t>
        </is>
      </c>
      <c r="E1485" t="inlineStr">
        <is>
          <t>Cliente</t>
        </is>
      </c>
      <c r="F1485" t="n">
        <v>3</v>
      </c>
      <c r="G1485" t="n">
        <v>3</v>
      </c>
      <c r="H1485" t="n">
        <v>2025</v>
      </c>
      <c r="I1485" t="inlineStr">
        <is>
          <t>03/03/2025</t>
        </is>
      </c>
      <c r="J1485" t="inlineStr">
        <is>
          <t>Régimen Nacional</t>
        </is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362.6</v>
      </c>
      <c r="AA1485" t="n">
        <v>76.15000000000001</v>
      </c>
      <c r="AB1485" t="n">
        <v>438.75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438.75</v>
      </c>
      <c r="AI1485" t="n">
        <v>362.6</v>
      </c>
      <c r="AJ1485" t="inlineStr">
        <is>
          <t>NO</t>
        </is>
      </c>
      <c r="AK1485" t="inlineStr">
        <is>
          <t>S-100285</t>
        </is>
      </c>
      <c r="AL1485" t="inlineStr">
        <is>
          <t>tarragona</t>
        </is>
      </c>
    </row>
    <row r="1486">
      <c r="A1486" t="inlineStr">
        <is>
          <t>Beautiful Beans S.L.</t>
        </is>
      </c>
      <c r="B1486" t="inlineStr">
        <is>
          <t>A25/SEM/001474</t>
        </is>
      </c>
      <c r="C1486" t="inlineStr">
        <is>
          <t>FR45794740993</t>
        </is>
      </c>
      <c r="D1486" t="inlineStr">
        <is>
          <t>EURL INDOOR FARMERS</t>
        </is>
      </c>
      <c r="E1486" t="inlineStr">
        <is>
          <t>Cliente</t>
        </is>
      </c>
      <c r="F1486" t="n">
        <v>3</v>
      </c>
      <c r="G1486" t="n">
        <v>3</v>
      </c>
      <c r="H1486" t="n">
        <v>2025</v>
      </c>
      <c r="I1486" t="inlineStr">
        <is>
          <t>03/03/2025</t>
        </is>
      </c>
      <c r="J1486" t="inlineStr">
        <is>
          <t>Régimen Intracomunitario</t>
        </is>
      </c>
      <c r="K1486" t="n">
        <v>97.06</v>
      </c>
      <c r="L1486" t="n">
        <v>0</v>
      </c>
      <c r="M1486" t="n">
        <v>97.06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97.06</v>
      </c>
      <c r="AI1486" t="n">
        <v>97.06</v>
      </c>
      <c r="AJ1486" t="inlineStr">
        <is>
          <t>NO</t>
        </is>
      </c>
      <c r="AK1486" t="inlineStr">
        <is>
          <t>S-304408</t>
        </is>
      </c>
      <c r="AL1486" t="inlineStr">
        <is>
          <t>ANGLET</t>
        </is>
      </c>
    </row>
    <row r="1487">
      <c r="A1487" t="inlineStr">
        <is>
          <t>Beautiful Beans S.L.</t>
        </is>
      </c>
      <c r="B1487" t="inlineStr">
        <is>
          <t>A25/SEM/001475</t>
        </is>
      </c>
      <c r="C1487" t="inlineStr">
        <is>
          <t>B19526375</t>
        </is>
      </c>
      <c r="D1487" t="inlineStr">
        <is>
          <t>AMBESTEN S.L.</t>
        </is>
      </c>
      <c r="E1487" t="inlineStr">
        <is>
          <t>Cliente</t>
        </is>
      </c>
      <c r="F1487" t="n">
        <v>3</v>
      </c>
      <c r="G1487" t="n">
        <v>3</v>
      </c>
      <c r="H1487" t="n">
        <v>2025</v>
      </c>
      <c r="I1487" t="inlineStr">
        <is>
          <t>03/03/2025</t>
        </is>
      </c>
      <c r="J1487" t="inlineStr">
        <is>
          <t>Régimen Nacional</t>
        </is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167.33</v>
      </c>
      <c r="AA1487" t="n">
        <v>35.14</v>
      </c>
      <c r="AB1487" t="n">
        <v>202.47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202.47</v>
      </c>
      <c r="AI1487" t="n">
        <v>167.33</v>
      </c>
      <c r="AJ1487" t="inlineStr">
        <is>
          <t>NO</t>
        </is>
      </c>
      <c r="AK1487" t="inlineStr">
        <is>
          <t>S-301074</t>
        </is>
      </c>
      <c r="AL1487" t="inlineStr">
        <is>
          <t>SANTA FE</t>
        </is>
      </c>
    </row>
    <row r="1488">
      <c r="A1488" t="inlineStr">
        <is>
          <t>Beautiful Beans S.L.</t>
        </is>
      </c>
      <c r="B1488" t="inlineStr">
        <is>
          <t>A25/SEM/001476</t>
        </is>
      </c>
      <c r="C1488" t="inlineStr">
        <is>
          <t>B65237273</t>
        </is>
      </c>
      <c r="D1488" t="inlineStr">
        <is>
          <t>GREEN WORLD DREAMS, S.L.</t>
        </is>
      </c>
      <c r="E1488" t="inlineStr">
        <is>
          <t>Cliente</t>
        </is>
      </c>
      <c r="F1488" t="n">
        <v>3</v>
      </c>
      <c r="G1488" t="n">
        <v>3</v>
      </c>
      <c r="H1488" t="n">
        <v>2025</v>
      </c>
      <c r="I1488" t="inlineStr">
        <is>
          <t>03/03/2025</t>
        </is>
      </c>
      <c r="J1488" t="inlineStr">
        <is>
          <t>Régimen Nacional</t>
        </is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183.27</v>
      </c>
      <c r="AA1488" t="n">
        <v>38.49</v>
      </c>
      <c r="AB1488" t="n">
        <v>221.76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221.76</v>
      </c>
      <c r="AI1488" t="n">
        <v>183.27</v>
      </c>
      <c r="AJ1488" t="inlineStr">
        <is>
          <t>NO</t>
        </is>
      </c>
      <c r="AK1488" t="inlineStr">
        <is>
          <t>S-101228</t>
        </is>
      </c>
      <c r="AL1488" t="inlineStr">
        <is>
          <t>MATARO</t>
        </is>
      </c>
    </row>
    <row r="1489">
      <c r="A1489" t="inlineStr">
        <is>
          <t>Beautiful Beans S.L.</t>
        </is>
      </c>
      <c r="B1489" t="inlineStr">
        <is>
          <t>A25/SEM/001477</t>
        </is>
      </c>
      <c r="C1489" t="inlineStr">
        <is>
          <t>CZ8006244048</t>
        </is>
      </c>
      <c r="D1489" t="inlineStr">
        <is>
          <t>VACLAV NECESAL</t>
        </is>
      </c>
      <c r="E1489" t="inlineStr">
        <is>
          <t>Cliente</t>
        </is>
      </c>
      <c r="F1489" t="n">
        <v>3</v>
      </c>
      <c r="G1489" t="n">
        <v>3</v>
      </c>
      <c r="H1489" t="n">
        <v>2025</v>
      </c>
      <c r="I1489" t="inlineStr">
        <is>
          <t>03/03/2025</t>
        </is>
      </c>
      <c r="J1489" t="inlineStr">
        <is>
          <t>Régimen Intracomunitario</t>
        </is>
      </c>
      <c r="K1489" t="n">
        <v>459.47</v>
      </c>
      <c r="L1489" t="n">
        <v>0</v>
      </c>
      <c r="M1489" t="n">
        <v>459.47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459.47</v>
      </c>
      <c r="AI1489" t="n">
        <v>459.47</v>
      </c>
      <c r="AJ1489" t="inlineStr">
        <is>
          <t>NO</t>
        </is>
      </c>
      <c r="AK1489" t="inlineStr">
        <is>
          <t>S-308191</t>
        </is>
      </c>
      <c r="AL1489" t="inlineStr">
        <is>
          <t>BŘECLAV</t>
        </is>
      </c>
    </row>
    <row r="1490">
      <c r="A1490" t="inlineStr">
        <is>
          <t>Beautiful Beans S.L.</t>
        </is>
      </c>
      <c r="B1490" t="inlineStr">
        <is>
          <t>A25/SEM/001478</t>
        </is>
      </c>
      <c r="C1490" t="inlineStr">
        <is>
          <t>B65237273</t>
        </is>
      </c>
      <c r="D1490" t="inlineStr">
        <is>
          <t>GREEN WORLD DREAMS, S.L.</t>
        </is>
      </c>
      <c r="E1490" t="inlineStr">
        <is>
          <t>Cliente</t>
        </is>
      </c>
      <c r="F1490" t="n">
        <v>3</v>
      </c>
      <c r="G1490" t="n">
        <v>3</v>
      </c>
      <c r="H1490" t="n">
        <v>2025</v>
      </c>
      <c r="I1490" t="inlineStr">
        <is>
          <t>03/03/2025</t>
        </is>
      </c>
      <c r="J1490" t="inlineStr">
        <is>
          <t>Régimen Nacional</t>
        </is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330.59</v>
      </c>
      <c r="AA1490" t="n">
        <v>69.42</v>
      </c>
      <c r="AB1490" t="n">
        <v>400.01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400.01</v>
      </c>
      <c r="AI1490" t="n">
        <v>330.59</v>
      </c>
      <c r="AJ1490" t="inlineStr">
        <is>
          <t>NO</t>
        </is>
      </c>
      <c r="AK1490" t="inlineStr">
        <is>
          <t>S-101228</t>
        </is>
      </c>
      <c r="AL1490" t="inlineStr">
        <is>
          <t>MATARO</t>
        </is>
      </c>
    </row>
    <row r="1491">
      <c r="A1491" t="inlineStr">
        <is>
          <t>Beautiful Beans S.L.</t>
        </is>
      </c>
      <c r="B1491" t="inlineStr">
        <is>
          <t>A25/SEM/001479</t>
        </is>
      </c>
      <c r="C1491" t="inlineStr">
        <is>
          <t>FR74884683897</t>
        </is>
      </c>
      <c r="D1491" t="inlineStr">
        <is>
          <t>SAS H D P</t>
        </is>
      </c>
      <c r="E1491" t="inlineStr">
        <is>
          <t>Cliente</t>
        </is>
      </c>
      <c r="F1491" t="n">
        <v>3</v>
      </c>
      <c r="G1491" t="n">
        <v>3</v>
      </c>
      <c r="H1491" t="n">
        <v>2025</v>
      </c>
      <c r="I1491" t="inlineStr">
        <is>
          <t>03/03/2025</t>
        </is>
      </c>
      <c r="J1491" t="inlineStr">
        <is>
          <t>Régimen Intracomunitario</t>
        </is>
      </c>
      <c r="K1491" t="n">
        <v>686.15</v>
      </c>
      <c r="L1491" t="n">
        <v>0</v>
      </c>
      <c r="M1491" t="n">
        <v>686.15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686.15</v>
      </c>
      <c r="AI1491" t="n">
        <v>686.15</v>
      </c>
      <c r="AJ1491" t="inlineStr">
        <is>
          <t>NO</t>
        </is>
      </c>
      <c r="AK1491" t="inlineStr">
        <is>
          <t>S-306544</t>
        </is>
      </c>
      <c r="AL1491" t="inlineStr">
        <is>
          <t>LE PONTET</t>
        </is>
      </c>
    </row>
    <row r="1492">
      <c r="A1492" t="inlineStr">
        <is>
          <t>Beautiful Beans S.L.</t>
        </is>
      </c>
      <c r="B1492" t="inlineStr">
        <is>
          <t>A25/SEM/001480</t>
        </is>
      </c>
      <c r="C1492" t="inlineStr">
        <is>
          <t>Y4393391Z</t>
        </is>
      </c>
      <c r="D1492" t="inlineStr">
        <is>
          <t>FAIVRET , MARC ALEXANDRE</t>
        </is>
      </c>
      <c r="E1492" t="inlineStr">
        <is>
          <t>Cliente</t>
        </is>
      </c>
      <c r="F1492" t="n">
        <v>3</v>
      </c>
      <c r="G1492" t="n">
        <v>3</v>
      </c>
      <c r="H1492" t="n">
        <v>2025</v>
      </c>
      <c r="I1492" t="inlineStr">
        <is>
          <t>03/03/2025</t>
        </is>
      </c>
      <c r="J1492" t="inlineStr">
        <is>
          <t>Recargo de Equivalencia</t>
        </is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125.32</v>
      </c>
      <c r="AA1492" t="n">
        <v>26.32</v>
      </c>
      <c r="AB1492" t="n">
        <v>151.64</v>
      </c>
      <c r="AC1492" t="n">
        <v>0</v>
      </c>
      <c r="AD1492" t="n">
        <v>0</v>
      </c>
      <c r="AE1492" t="n">
        <v>0</v>
      </c>
      <c r="AF1492" t="n">
        <v>0</v>
      </c>
      <c r="AG1492" t="n">
        <v>6.52</v>
      </c>
      <c r="AH1492" t="n">
        <v>158.16</v>
      </c>
      <c r="AI1492" t="n">
        <v>125.32</v>
      </c>
      <c r="AJ1492" t="inlineStr">
        <is>
          <t>NO</t>
        </is>
      </c>
      <c r="AK1492" t="inlineStr">
        <is>
          <t>S-305986</t>
        </is>
      </c>
      <c r="AL1492" t="inlineStr">
        <is>
          <t>MALAGA</t>
        </is>
      </c>
    </row>
    <row r="1493">
      <c r="A1493" t="inlineStr">
        <is>
          <t>Beautiful Beans S.L.</t>
        </is>
      </c>
      <c r="B1493" t="inlineStr">
        <is>
          <t>A25/SEM/001481</t>
        </is>
      </c>
      <c r="C1493" t="inlineStr">
        <is>
          <t>B19580331</t>
        </is>
      </c>
      <c r="D1493" t="inlineStr">
        <is>
          <t>MATILLA PLANT S.L.U</t>
        </is>
      </c>
      <c r="E1493" t="inlineStr">
        <is>
          <t>Cliente</t>
        </is>
      </c>
      <c r="F1493" t="n">
        <v>3</v>
      </c>
      <c r="G1493" t="n">
        <v>3</v>
      </c>
      <c r="H1493" t="n">
        <v>2025</v>
      </c>
      <c r="I1493" t="inlineStr">
        <is>
          <t>03/03/2025</t>
        </is>
      </c>
      <c r="J1493" t="inlineStr">
        <is>
          <t>Régimen Nacional</t>
        </is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85.28</v>
      </c>
      <c r="AA1493" t="n">
        <v>17.91</v>
      </c>
      <c r="AB1493" t="n">
        <v>103.19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103.19</v>
      </c>
      <c r="AI1493" t="n">
        <v>85.28</v>
      </c>
      <c r="AJ1493" t="inlineStr">
        <is>
          <t>NO</t>
        </is>
      </c>
      <c r="AK1493" t="inlineStr">
        <is>
          <t>S-302153</t>
        </is>
      </c>
      <c r="AL1493" t="inlineStr">
        <is>
          <t>PELIGROS</t>
        </is>
      </c>
    </row>
    <row r="1494">
      <c r="A1494" t="inlineStr">
        <is>
          <t>Beautiful Beans S.L.</t>
        </is>
      </c>
      <c r="B1494" t="inlineStr">
        <is>
          <t>A25/SEM/001482</t>
        </is>
      </c>
      <c r="C1494" t="inlineStr">
        <is>
          <t>PL6412540140</t>
        </is>
      </c>
      <c r="D1494" t="inlineStr">
        <is>
          <t>PAN PESTKA S.C.</t>
        </is>
      </c>
      <c r="E1494" t="inlineStr">
        <is>
          <t>Cliente</t>
        </is>
      </c>
      <c r="F1494" t="n">
        <v>3</v>
      </c>
      <c r="G1494" t="n">
        <v>3</v>
      </c>
      <c r="H1494" t="n">
        <v>2025</v>
      </c>
      <c r="I1494" t="inlineStr">
        <is>
          <t>03/03/2025</t>
        </is>
      </c>
      <c r="J1494" t="inlineStr">
        <is>
          <t>Régimen Intracomunitario</t>
        </is>
      </c>
      <c r="K1494" t="n">
        <v>440.97</v>
      </c>
      <c r="L1494" t="n">
        <v>0</v>
      </c>
      <c r="M1494" t="n">
        <v>440.97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440.97</v>
      </c>
      <c r="AI1494" t="n">
        <v>440.97</v>
      </c>
      <c r="AJ1494" t="inlineStr">
        <is>
          <t>NO</t>
        </is>
      </c>
      <c r="AK1494" t="inlineStr">
        <is>
          <t>S-305988</t>
        </is>
      </c>
      <c r="AL1494" t="inlineStr">
        <is>
          <t>RUDA ŚLĄSKA</t>
        </is>
      </c>
    </row>
    <row r="1495">
      <c r="A1495" t="inlineStr">
        <is>
          <t>Beautiful Beans S.L.</t>
        </is>
      </c>
      <c r="B1495" t="inlineStr">
        <is>
          <t>A25/SEM/001483</t>
        </is>
      </c>
      <c r="C1495" t="inlineStr">
        <is>
          <t>FR46513055483</t>
        </is>
      </c>
      <c r="D1495" t="inlineStr">
        <is>
          <t>GAELLE POULLELAOUEN</t>
        </is>
      </c>
      <c r="E1495" t="inlineStr">
        <is>
          <t>Cliente</t>
        </is>
      </c>
      <c r="F1495" t="n">
        <v>3</v>
      </c>
      <c r="G1495" t="n">
        <v>3</v>
      </c>
      <c r="H1495" t="n">
        <v>2025</v>
      </c>
      <c r="I1495" t="inlineStr">
        <is>
          <t>03/03/2025</t>
        </is>
      </c>
      <c r="J1495" t="inlineStr">
        <is>
          <t>Régimen Intracomunitario</t>
        </is>
      </c>
      <c r="K1495" t="n">
        <v>113.14</v>
      </c>
      <c r="L1495" t="n">
        <v>0</v>
      </c>
      <c r="M1495" t="n">
        <v>113.14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113.14</v>
      </c>
      <c r="AI1495" t="n">
        <v>113.14</v>
      </c>
      <c r="AJ1495" t="inlineStr">
        <is>
          <t>NO</t>
        </is>
      </c>
      <c r="AK1495" t="inlineStr">
        <is>
          <t>S-304874</t>
        </is>
      </c>
      <c r="AL1495" t="inlineStr">
        <is>
          <t>HYERES</t>
        </is>
      </c>
    </row>
    <row r="1496">
      <c r="A1496" t="inlineStr">
        <is>
          <t>Beautiful Beans S.L.</t>
        </is>
      </c>
      <c r="B1496" t="inlineStr">
        <is>
          <t>A25/SEM/001484</t>
        </is>
      </c>
      <c r="C1496" t="inlineStr">
        <is>
          <t>ATU67646559</t>
        </is>
      </c>
      <c r="D1496" t="inlineStr">
        <is>
          <t>SEEDS2GO GmbH</t>
        </is>
      </c>
      <c r="E1496" t="inlineStr">
        <is>
          <t>Cliente</t>
        </is>
      </c>
      <c r="F1496" t="n">
        <v>3</v>
      </c>
      <c r="G1496" t="n">
        <v>3</v>
      </c>
      <c r="H1496" t="n">
        <v>2025</v>
      </c>
      <c r="I1496" t="inlineStr">
        <is>
          <t>03/03/2025</t>
        </is>
      </c>
      <c r="J1496" t="inlineStr">
        <is>
          <t>Régimen Intracomunitario</t>
        </is>
      </c>
      <c r="K1496" t="n">
        <v>995.38</v>
      </c>
      <c r="L1496" t="n">
        <v>0</v>
      </c>
      <c r="M1496" t="n">
        <v>995.38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995.38</v>
      </c>
      <c r="AI1496" t="n">
        <v>995.38</v>
      </c>
      <c r="AJ1496" t="inlineStr">
        <is>
          <t>NO</t>
        </is>
      </c>
      <c r="AK1496" t="inlineStr">
        <is>
          <t>S-306315</t>
        </is>
      </c>
      <c r="AL1496" t="inlineStr">
        <is>
          <t>Hörbranz</t>
        </is>
      </c>
    </row>
    <row r="1497">
      <c r="A1497" t="inlineStr">
        <is>
          <t>Beautiful Beans S.L.</t>
        </is>
      </c>
      <c r="B1497" t="inlineStr">
        <is>
          <t>A25/SEM/001485</t>
        </is>
      </c>
      <c r="C1497" t="inlineStr">
        <is>
          <t>B86425360</t>
        </is>
      </c>
      <c r="D1497" t="inlineStr">
        <is>
          <t>LABRIS LEMON, S.L.</t>
        </is>
      </c>
      <c r="E1497" t="inlineStr">
        <is>
          <t>Cliente</t>
        </is>
      </c>
      <c r="F1497" t="n">
        <v>3</v>
      </c>
      <c r="G1497" t="n">
        <v>3</v>
      </c>
      <c r="H1497" t="n">
        <v>2025</v>
      </c>
      <c r="I1497" t="inlineStr">
        <is>
          <t>03/03/2025</t>
        </is>
      </c>
      <c r="J1497" t="inlineStr">
        <is>
          <t>Régimen Nacional</t>
        </is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39.82</v>
      </c>
      <c r="AA1497" t="n">
        <v>8.359999999999999</v>
      </c>
      <c r="AB1497" t="n">
        <v>48.18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48.18</v>
      </c>
      <c r="AI1497" t="n">
        <v>39.82</v>
      </c>
      <c r="AJ1497" t="inlineStr">
        <is>
          <t>NO</t>
        </is>
      </c>
      <c r="AK1497" t="inlineStr">
        <is>
          <t>S-300073</t>
        </is>
      </c>
      <c r="AL1497" t="inlineStr">
        <is>
          <t>ALCORCON</t>
        </is>
      </c>
    </row>
    <row r="1498">
      <c r="A1498" t="inlineStr">
        <is>
          <t>Beautiful Beans S.L.</t>
        </is>
      </c>
      <c r="B1498" t="inlineStr">
        <is>
          <t>A25/SEM/001486</t>
        </is>
      </c>
      <c r="C1498" t="inlineStr">
        <is>
          <t>PL6482491926</t>
        </is>
      </c>
      <c r="D1498" t="inlineStr">
        <is>
          <t>CADA DIA MAS ZBIGNIEW ORZECHOWSKI</t>
        </is>
      </c>
      <c r="E1498" t="inlineStr">
        <is>
          <t>Cliente</t>
        </is>
      </c>
      <c r="F1498" t="n">
        <v>3</v>
      </c>
      <c r="G1498" t="n">
        <v>3</v>
      </c>
      <c r="H1498" t="n">
        <v>2025</v>
      </c>
      <c r="I1498" t="inlineStr">
        <is>
          <t>03/03/2025</t>
        </is>
      </c>
      <c r="J1498" t="inlineStr">
        <is>
          <t>Régimen Intracomunitario</t>
        </is>
      </c>
      <c r="K1498" t="n">
        <v>591.75</v>
      </c>
      <c r="L1498" t="n">
        <v>0</v>
      </c>
      <c r="M1498" t="n">
        <v>591.75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591.75</v>
      </c>
      <c r="AI1498" t="n">
        <v>591.75</v>
      </c>
      <c r="AJ1498" t="inlineStr">
        <is>
          <t>NO</t>
        </is>
      </c>
      <c r="AK1498" t="inlineStr">
        <is>
          <t>S-300750</t>
        </is>
      </c>
      <c r="AL1498" t="inlineStr">
        <is>
          <t>ZABRZE</t>
        </is>
      </c>
    </row>
    <row r="1499">
      <c r="A1499" t="inlineStr">
        <is>
          <t>Beautiful Beans S.L.</t>
        </is>
      </c>
      <c r="B1499" t="inlineStr">
        <is>
          <t>A25/SEM/001487</t>
        </is>
      </c>
      <c r="C1499" t="inlineStr">
        <is>
          <t>FR28831115373</t>
        </is>
      </c>
      <c r="D1499" t="inlineStr">
        <is>
          <t>UHRK ENTREPRISE</t>
        </is>
      </c>
      <c r="E1499" t="inlineStr">
        <is>
          <t>Cliente</t>
        </is>
      </c>
      <c r="F1499" t="n">
        <v>3</v>
      </c>
      <c r="G1499" t="n">
        <v>3</v>
      </c>
      <c r="H1499" t="n">
        <v>2025</v>
      </c>
      <c r="I1499" t="inlineStr">
        <is>
          <t>03/03/2025</t>
        </is>
      </c>
      <c r="J1499" t="inlineStr">
        <is>
          <t>Régimen Intracomunitario</t>
        </is>
      </c>
      <c r="K1499" t="n">
        <v>301.22</v>
      </c>
      <c r="L1499" t="n">
        <v>0</v>
      </c>
      <c r="M1499" t="n">
        <v>301.22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301.22</v>
      </c>
      <c r="AI1499" t="n">
        <v>301.22</v>
      </c>
      <c r="AJ1499" t="inlineStr">
        <is>
          <t>NO</t>
        </is>
      </c>
      <c r="AK1499" t="inlineStr">
        <is>
          <t>S-304184</t>
        </is>
      </c>
      <c r="AL1499" t="inlineStr">
        <is>
          <t>CARQUEFOU</t>
        </is>
      </c>
    </row>
    <row r="1500">
      <c r="A1500" t="inlineStr">
        <is>
          <t>Beautiful Beans S.L.</t>
        </is>
      </c>
      <c r="B1500" t="inlineStr">
        <is>
          <t>A25/SEM/001488</t>
        </is>
      </c>
      <c r="C1500" t="inlineStr">
        <is>
          <t>DK29038473</t>
        </is>
      </c>
      <c r="D1500" t="inlineStr">
        <is>
          <t>GREY &amp; GREEN I/S</t>
        </is>
      </c>
      <c r="E1500" t="inlineStr">
        <is>
          <t>Cliente</t>
        </is>
      </c>
      <c r="F1500" t="n">
        <v>3</v>
      </c>
      <c r="G1500" t="n">
        <v>3</v>
      </c>
      <c r="H1500" t="n">
        <v>2025</v>
      </c>
      <c r="I1500" t="inlineStr">
        <is>
          <t>03/03/2025</t>
        </is>
      </c>
      <c r="J1500" t="inlineStr">
        <is>
          <t>Régimen Intracomunitario</t>
        </is>
      </c>
      <c r="K1500" t="n">
        <v>71.20999999999999</v>
      </c>
      <c r="L1500" t="n">
        <v>0</v>
      </c>
      <c r="M1500" t="n">
        <v>71.20999999999999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71.20999999999999</v>
      </c>
      <c r="AI1500" t="n">
        <v>71.20999999999999</v>
      </c>
      <c r="AJ1500" t="inlineStr">
        <is>
          <t>NO</t>
        </is>
      </c>
      <c r="AK1500" t="inlineStr">
        <is>
          <t>S-304669</t>
        </is>
      </c>
      <c r="AL1500" t="inlineStr">
        <is>
          <t>BRONSHOJ</t>
        </is>
      </c>
    </row>
    <row r="1501">
      <c r="A1501" t="inlineStr">
        <is>
          <t>Beautiful Beans S.L.</t>
        </is>
      </c>
      <c r="B1501" t="inlineStr">
        <is>
          <t>A25/SEM/001489</t>
        </is>
      </c>
      <c r="C1501" t="inlineStr">
        <is>
          <t>PL9542822306</t>
        </is>
      </c>
      <c r="D1501" t="inlineStr">
        <is>
          <t>KANCLERZ POLSKA Sp. z.o.o.</t>
        </is>
      </c>
      <c r="E1501" t="inlineStr">
        <is>
          <t>Cliente</t>
        </is>
      </c>
      <c r="F1501" t="n">
        <v>3</v>
      </c>
      <c r="G1501" t="n">
        <v>3</v>
      </c>
      <c r="H1501" t="n">
        <v>2025</v>
      </c>
      <c r="I1501" t="inlineStr">
        <is>
          <t>03/03/2025</t>
        </is>
      </c>
      <c r="J1501" t="inlineStr">
        <is>
          <t>Régimen Intracomunitario</t>
        </is>
      </c>
      <c r="K1501" t="n">
        <v>630.8200000000001</v>
      </c>
      <c r="L1501" t="n">
        <v>0</v>
      </c>
      <c r="M1501" t="n">
        <v>630.8200000000001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630.8200000000001</v>
      </c>
      <c r="AI1501" t="n">
        <v>630.8200000000001</v>
      </c>
      <c r="AJ1501" t="inlineStr">
        <is>
          <t>NO</t>
        </is>
      </c>
      <c r="AK1501" t="inlineStr">
        <is>
          <t>S-306684</t>
        </is>
      </c>
      <c r="AL1501" t="inlineStr">
        <is>
          <t>KATOWICE</t>
        </is>
      </c>
    </row>
    <row r="1502">
      <c r="A1502" t="inlineStr">
        <is>
          <t>Beautiful Beans S.L.</t>
        </is>
      </c>
      <c r="B1502" t="inlineStr">
        <is>
          <t>A25/SEM/001490</t>
        </is>
      </c>
      <c r="C1502" t="inlineStr">
        <is>
          <t>CZ7507275479</t>
        </is>
      </c>
      <c r="D1502" t="inlineStr">
        <is>
          <t>MEDICAL SEEDS - KAMIL ZÁVODNÝ</t>
        </is>
      </c>
      <c r="E1502" t="inlineStr">
        <is>
          <t>Cliente</t>
        </is>
      </c>
      <c r="F1502" t="n">
        <v>3</v>
      </c>
      <c r="G1502" t="n">
        <v>3</v>
      </c>
      <c r="H1502" t="n">
        <v>2025</v>
      </c>
      <c r="I1502" t="inlineStr">
        <is>
          <t>03/03/2025</t>
        </is>
      </c>
      <c r="J1502" t="inlineStr">
        <is>
          <t>Régimen Intracomunitario</t>
        </is>
      </c>
      <c r="K1502" t="n">
        <v>727.1900000000001</v>
      </c>
      <c r="L1502" t="n">
        <v>0</v>
      </c>
      <c r="M1502" t="n">
        <v>727.1900000000001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727.1900000000001</v>
      </c>
      <c r="AI1502" t="n">
        <v>727.1900000000001</v>
      </c>
      <c r="AJ1502" t="inlineStr">
        <is>
          <t>NO</t>
        </is>
      </c>
      <c r="AK1502" t="inlineStr">
        <is>
          <t>S-303292</t>
        </is>
      </c>
      <c r="AL1502" t="inlineStr">
        <is>
          <t>OPAVA</t>
        </is>
      </c>
    </row>
    <row r="1503">
      <c r="A1503" t="inlineStr">
        <is>
          <t>Beautiful Beans S.L.</t>
        </is>
      </c>
      <c r="B1503" t="inlineStr">
        <is>
          <t>A25/SEM/001491</t>
        </is>
      </c>
      <c r="C1503" t="inlineStr">
        <is>
          <t>B98341191</t>
        </is>
      </c>
      <c r="D1503" t="inlineStr">
        <is>
          <t>HEMP PASSION</t>
        </is>
      </c>
      <c r="E1503" t="inlineStr">
        <is>
          <t>Cliente</t>
        </is>
      </c>
      <c r="F1503" t="n">
        <v>3</v>
      </c>
      <c r="G1503" t="n">
        <v>3</v>
      </c>
      <c r="H1503" t="n">
        <v>2025</v>
      </c>
      <c r="I1503" t="inlineStr">
        <is>
          <t>03/03/2025</t>
        </is>
      </c>
      <c r="J1503" t="inlineStr">
        <is>
          <t>Régimen Nacional</t>
        </is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102.99</v>
      </c>
      <c r="AA1503" t="n">
        <v>21.63</v>
      </c>
      <c r="AB1503" t="n">
        <v>124.62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124.62</v>
      </c>
      <c r="AI1503" t="n">
        <v>102.99</v>
      </c>
      <c r="AJ1503" t="inlineStr">
        <is>
          <t>NO</t>
        </is>
      </c>
      <c r="AK1503" t="inlineStr">
        <is>
          <t>S-102301</t>
        </is>
      </c>
      <c r="AL1503" t="inlineStr">
        <is>
          <t>TORRENTE</t>
        </is>
      </c>
    </row>
    <row r="1504">
      <c r="A1504" t="inlineStr">
        <is>
          <t>Beautiful Beans S.L.</t>
        </is>
      </c>
      <c r="B1504" t="inlineStr">
        <is>
          <t>A25/SEM/001492</t>
        </is>
      </c>
      <c r="C1504" t="inlineStr">
        <is>
          <t>B64740384</t>
        </is>
      </c>
      <c r="D1504" t="inlineStr">
        <is>
          <t>DISTRIBUCIONES MARIANAS 08 S.L.</t>
        </is>
      </c>
      <c r="E1504" t="inlineStr">
        <is>
          <t>Cliente</t>
        </is>
      </c>
      <c r="F1504" t="n">
        <v>3</v>
      </c>
      <c r="G1504" t="n">
        <v>3</v>
      </c>
      <c r="H1504" t="n">
        <v>2025</v>
      </c>
      <c r="I1504" t="inlineStr">
        <is>
          <t>03/03/2025</t>
        </is>
      </c>
      <c r="J1504" t="inlineStr">
        <is>
          <t>Régimen Nacional</t>
        </is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84.70999999999999</v>
      </c>
      <c r="AA1504" t="n">
        <v>17.79</v>
      </c>
      <c r="AB1504" t="n">
        <v>102.5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102.5</v>
      </c>
      <c r="AI1504" t="n">
        <v>84.70999999999999</v>
      </c>
      <c r="AJ1504" t="inlineStr">
        <is>
          <t>NO</t>
        </is>
      </c>
      <c r="AK1504" t="inlineStr">
        <is>
          <t>S-100156</t>
        </is>
      </c>
      <c r="AL1504" t="inlineStr">
        <is>
          <t>HOSPITALET DE LLOBREGAT</t>
        </is>
      </c>
    </row>
    <row r="1505">
      <c r="A1505" t="inlineStr">
        <is>
          <t>Beautiful Beans S.L.</t>
        </is>
      </c>
      <c r="B1505" t="inlineStr">
        <is>
          <t>A25/SEM/001493</t>
        </is>
      </c>
      <c r="C1505" t="inlineStr">
        <is>
          <t>X8500956H</t>
        </is>
      </c>
      <c r="D1505" t="inlineStr">
        <is>
          <t>DJOEMAN, JERRY ASROEF</t>
        </is>
      </c>
      <c r="E1505" t="inlineStr">
        <is>
          <t>Cliente</t>
        </is>
      </c>
      <c r="F1505" t="n">
        <v>3</v>
      </c>
      <c r="G1505" t="n">
        <v>3</v>
      </c>
      <c r="H1505" t="n">
        <v>2025</v>
      </c>
      <c r="I1505" t="inlineStr">
        <is>
          <t>03/03/2025</t>
        </is>
      </c>
      <c r="J1505" t="inlineStr">
        <is>
          <t>Régimen Nacional</t>
        </is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41.73</v>
      </c>
      <c r="AA1505" t="n">
        <v>8.76</v>
      </c>
      <c r="AB1505" t="n">
        <v>50.49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50.49</v>
      </c>
      <c r="AI1505" t="n">
        <v>41.73</v>
      </c>
      <c r="AJ1505" t="inlineStr">
        <is>
          <t>NO</t>
        </is>
      </c>
      <c r="AK1505" t="inlineStr">
        <is>
          <t>S-307058</t>
        </is>
      </c>
      <c r="AL1505" t="inlineStr">
        <is>
          <t>FUENGIROLA</t>
        </is>
      </c>
    </row>
    <row r="1506">
      <c r="A1506" t="inlineStr">
        <is>
          <t>Beautiful Beans S.L.</t>
        </is>
      </c>
      <c r="B1506" t="inlineStr">
        <is>
          <t>A25/SEM/001494</t>
        </is>
      </c>
      <c r="C1506" t="inlineStr">
        <is>
          <t>B02548600</t>
        </is>
      </c>
      <c r="D1506" t="inlineStr">
        <is>
          <t>ANAD TRADING S.L.U.</t>
        </is>
      </c>
      <c r="E1506" t="inlineStr">
        <is>
          <t>Cliente</t>
        </is>
      </c>
      <c r="F1506" t="n">
        <v>3</v>
      </c>
      <c r="G1506" t="n">
        <v>3</v>
      </c>
      <c r="H1506" t="n">
        <v>2025</v>
      </c>
      <c r="I1506" t="inlineStr">
        <is>
          <t>03/03/2025</t>
        </is>
      </c>
      <c r="J1506" t="inlineStr">
        <is>
          <t>Régimen Nacional</t>
        </is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46.94</v>
      </c>
      <c r="AA1506" t="n">
        <v>9.859999999999999</v>
      </c>
      <c r="AB1506" t="n">
        <v>56.8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56.8</v>
      </c>
      <c r="AI1506" t="n">
        <v>46.94</v>
      </c>
      <c r="AJ1506" t="inlineStr">
        <is>
          <t>NO</t>
        </is>
      </c>
      <c r="AK1506" t="inlineStr">
        <is>
          <t>S-301155</t>
        </is>
      </c>
      <c r="AL1506" t="inlineStr">
        <is>
          <t>ALBACETE</t>
        </is>
      </c>
    </row>
    <row r="1507">
      <c r="A1507" t="inlineStr">
        <is>
          <t>Beautiful Beans S.L.</t>
        </is>
      </c>
      <c r="B1507" t="inlineStr">
        <is>
          <t>A25/SEM/001495</t>
        </is>
      </c>
      <c r="C1507" t="inlineStr">
        <is>
          <t>FR01922352497</t>
        </is>
      </c>
      <c r="D1507" t="inlineStr">
        <is>
          <t>POPPIES SAS</t>
        </is>
      </c>
      <c r="E1507" t="inlineStr">
        <is>
          <t>Cliente</t>
        </is>
      </c>
      <c r="F1507" t="n">
        <v>3</v>
      </c>
      <c r="G1507" t="n">
        <v>3</v>
      </c>
      <c r="H1507" t="n">
        <v>2025</v>
      </c>
      <c r="I1507" t="inlineStr">
        <is>
          <t>03/03/2025</t>
        </is>
      </c>
      <c r="J1507" t="inlineStr">
        <is>
          <t>Régimen Intracomunitario</t>
        </is>
      </c>
      <c r="K1507" t="n">
        <v>192.87</v>
      </c>
      <c r="L1507" t="n">
        <v>0</v>
      </c>
      <c r="M1507" t="n">
        <v>192.87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192.87</v>
      </c>
      <c r="AI1507" t="n">
        <v>192.87</v>
      </c>
      <c r="AJ1507" t="inlineStr">
        <is>
          <t>NO</t>
        </is>
      </c>
      <c r="AK1507" t="inlineStr">
        <is>
          <t>S-307904</t>
        </is>
      </c>
      <c r="AL1507" t="inlineStr">
        <is>
          <t>PARIS</t>
        </is>
      </c>
    </row>
    <row r="1508">
      <c r="A1508" t="inlineStr">
        <is>
          <t>Beautiful Beans S.L.</t>
        </is>
      </c>
      <c r="B1508" t="inlineStr">
        <is>
          <t>A25/SEM/001496</t>
        </is>
      </c>
      <c r="C1508" t="inlineStr">
        <is>
          <t>B90111543</t>
        </is>
      </c>
      <c r="D1508" t="inlineStr">
        <is>
          <t>GALCAN GREEN S.L.</t>
        </is>
      </c>
      <c r="E1508" t="inlineStr">
        <is>
          <t>Cliente</t>
        </is>
      </c>
      <c r="F1508" t="n">
        <v>3</v>
      </c>
      <c r="G1508" t="n">
        <v>3</v>
      </c>
      <c r="H1508" t="n">
        <v>2025</v>
      </c>
      <c r="I1508" t="inlineStr">
        <is>
          <t>03/03/2025</t>
        </is>
      </c>
      <c r="J1508" t="inlineStr">
        <is>
          <t>Régimen Nacional</t>
        </is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25.87</v>
      </c>
      <c r="AA1508" t="n">
        <v>5.43</v>
      </c>
      <c r="AB1508" t="n">
        <v>31.3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31.3</v>
      </c>
      <c r="AI1508" t="n">
        <v>25.87</v>
      </c>
      <c r="AJ1508" t="inlineStr">
        <is>
          <t>NO</t>
        </is>
      </c>
      <c r="AK1508" t="inlineStr">
        <is>
          <t>S-303781</t>
        </is>
      </c>
      <c r="AL1508" t="inlineStr">
        <is>
          <t>SEVILLA</t>
        </is>
      </c>
    </row>
    <row r="1509">
      <c r="A1509" t="inlineStr">
        <is>
          <t>Beautiful Beans S.L.</t>
        </is>
      </c>
      <c r="B1509" t="inlineStr">
        <is>
          <t>A25/SEM/001497</t>
        </is>
      </c>
      <c r="C1509" t="inlineStr">
        <is>
          <t>B54742531</t>
        </is>
      </c>
      <c r="D1509" t="inlineStr">
        <is>
          <t>GLOBAL WEB MARKT S.L.</t>
        </is>
      </c>
      <c r="E1509" t="inlineStr">
        <is>
          <t>Cliente</t>
        </is>
      </c>
      <c r="F1509" t="n">
        <v>3</v>
      </c>
      <c r="G1509" t="n">
        <v>3</v>
      </c>
      <c r="H1509" t="n">
        <v>2025</v>
      </c>
      <c r="I1509" t="inlineStr">
        <is>
          <t>03/03/2025</t>
        </is>
      </c>
      <c r="J1509" t="inlineStr">
        <is>
          <t>Régimen Nacional</t>
        </is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953.47</v>
      </c>
      <c r="AA1509" t="n">
        <v>200.23</v>
      </c>
      <c r="AB1509" t="n">
        <v>1153.7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1153.7</v>
      </c>
      <c r="AI1509" t="n">
        <v>953.47</v>
      </c>
      <c r="AJ1509" t="inlineStr">
        <is>
          <t>NO</t>
        </is>
      </c>
      <c r="AK1509" t="inlineStr">
        <is>
          <t>S-301298</t>
        </is>
      </c>
      <c r="AL1509" t="inlineStr">
        <is>
          <t>FINESTRAT</t>
        </is>
      </c>
    </row>
    <row r="1510">
      <c r="A1510" t="inlineStr">
        <is>
          <t>Beautiful Beans S.L.</t>
        </is>
      </c>
      <c r="B1510" t="inlineStr">
        <is>
          <t>A25/SEM/001498</t>
        </is>
      </c>
      <c r="C1510" t="inlineStr">
        <is>
          <t>B85923175</t>
        </is>
      </c>
      <c r="D1510" t="inlineStr">
        <is>
          <t>DISTRIBUCIONES WEEDUP S.L.</t>
        </is>
      </c>
      <c r="E1510" t="inlineStr">
        <is>
          <t>Cliente</t>
        </is>
      </c>
      <c r="F1510" t="n">
        <v>3</v>
      </c>
      <c r="G1510" t="n">
        <v>3</v>
      </c>
      <c r="H1510" t="n">
        <v>2025</v>
      </c>
      <c r="I1510" t="inlineStr">
        <is>
          <t>03/03/2025</t>
        </is>
      </c>
      <c r="J1510" t="inlineStr">
        <is>
          <t>Régimen Nacional</t>
        </is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35.51</v>
      </c>
      <c r="AA1510" t="n">
        <v>7.46</v>
      </c>
      <c r="AB1510" t="n">
        <v>42.97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42.97</v>
      </c>
      <c r="AI1510" t="n">
        <v>35.51</v>
      </c>
      <c r="AJ1510" t="inlineStr">
        <is>
          <t>NO</t>
        </is>
      </c>
      <c r="AK1510" t="inlineStr">
        <is>
          <t>S-302567</t>
        </is>
      </c>
      <c r="AL1510" t="inlineStr">
        <is>
          <t>MADRID</t>
        </is>
      </c>
    </row>
    <row r="1511">
      <c r="A1511" t="inlineStr">
        <is>
          <t>Beautiful Beans S.L.</t>
        </is>
      </c>
      <c r="B1511" t="inlineStr">
        <is>
          <t>A25/SEM/001499</t>
        </is>
      </c>
      <c r="C1511" t="inlineStr">
        <is>
          <t>B40516361</t>
        </is>
      </c>
      <c r="D1511" t="inlineStr">
        <is>
          <t>DH GREEN SL</t>
        </is>
      </c>
      <c r="E1511" t="inlineStr">
        <is>
          <t>Cliente</t>
        </is>
      </c>
      <c r="F1511" t="n">
        <v>3</v>
      </c>
      <c r="G1511" t="n">
        <v>3</v>
      </c>
      <c r="H1511" t="n">
        <v>2025</v>
      </c>
      <c r="I1511" t="inlineStr">
        <is>
          <t>03/03/2025</t>
        </is>
      </c>
      <c r="J1511" t="inlineStr">
        <is>
          <t>Régimen Nacional</t>
        </is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6.82</v>
      </c>
      <c r="AA1511" t="n">
        <v>1.43</v>
      </c>
      <c r="AB1511" t="n">
        <v>8.25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8.25</v>
      </c>
      <c r="AI1511" t="n">
        <v>6.82</v>
      </c>
      <c r="AJ1511" t="inlineStr">
        <is>
          <t>NO</t>
        </is>
      </c>
      <c r="AK1511" t="inlineStr">
        <is>
          <t>S-307540</t>
        </is>
      </c>
      <c r="AL1511" t="inlineStr">
        <is>
          <t>DOS HERMANAS</t>
        </is>
      </c>
    </row>
    <row r="1512">
      <c r="A1512" t="inlineStr">
        <is>
          <t>Beautiful Beans S.L.</t>
        </is>
      </c>
      <c r="B1512" t="inlineStr">
        <is>
          <t>A25/SEM/001500</t>
        </is>
      </c>
      <c r="C1512" t="inlineStr">
        <is>
          <t>47727680N</t>
        </is>
      </c>
      <c r="D1512" t="inlineStr">
        <is>
          <t>TORRES LITRAN, OLGA</t>
        </is>
      </c>
      <c r="E1512" t="inlineStr">
        <is>
          <t>Cliente</t>
        </is>
      </c>
      <c r="F1512" t="n">
        <v>3</v>
      </c>
      <c r="G1512" t="n">
        <v>3</v>
      </c>
      <c r="H1512" t="n">
        <v>2025</v>
      </c>
      <c r="I1512" t="inlineStr">
        <is>
          <t>03/03/2025</t>
        </is>
      </c>
      <c r="J1512" t="inlineStr">
        <is>
          <t>Recargo de Equivalencia</t>
        </is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372.32</v>
      </c>
      <c r="AA1512" t="n">
        <v>78.19</v>
      </c>
      <c r="AB1512" t="n">
        <v>450.51</v>
      </c>
      <c r="AC1512" t="n">
        <v>0</v>
      </c>
      <c r="AD1512" t="n">
        <v>0</v>
      </c>
      <c r="AE1512" t="n">
        <v>0</v>
      </c>
      <c r="AF1512" t="n">
        <v>0</v>
      </c>
      <c r="AG1512" t="n">
        <v>19.36</v>
      </c>
      <c r="AH1512" t="n">
        <v>469.87</v>
      </c>
      <c r="AI1512" t="n">
        <v>372.32</v>
      </c>
      <c r="AJ1512" t="inlineStr">
        <is>
          <t>NO</t>
        </is>
      </c>
      <c r="AK1512" t="inlineStr">
        <is>
          <t>S-304518</t>
        </is>
      </c>
      <c r="AL1512" t="inlineStr">
        <is>
          <t>TARIFA</t>
        </is>
      </c>
    </row>
    <row r="1513">
      <c r="A1513" t="inlineStr">
        <is>
          <t>Beautiful Beans S.L.</t>
        </is>
      </c>
      <c r="B1513" t="inlineStr">
        <is>
          <t>A25/SEM/001501</t>
        </is>
      </c>
      <c r="C1513" t="inlineStr">
        <is>
          <t>B98262777</t>
        </is>
      </c>
      <c r="D1513" t="inlineStr">
        <is>
          <t>SITE OF SHOP ONLINE, S.R.L.U.</t>
        </is>
      </c>
      <c r="E1513" t="inlineStr">
        <is>
          <t>Cliente</t>
        </is>
      </c>
      <c r="F1513" t="n">
        <v>3</v>
      </c>
      <c r="G1513" t="n">
        <v>3</v>
      </c>
      <c r="H1513" t="n">
        <v>2025</v>
      </c>
      <c r="I1513" t="inlineStr">
        <is>
          <t>03/03/2025</t>
        </is>
      </c>
      <c r="J1513" t="inlineStr">
        <is>
          <t>Régimen Nacional</t>
        </is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695.5599999999999</v>
      </c>
      <c r="AA1513" t="n">
        <v>146.07</v>
      </c>
      <c r="AB1513" t="n">
        <v>841.63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841.63</v>
      </c>
      <c r="AI1513" t="n">
        <v>695.5599999999999</v>
      </c>
      <c r="AJ1513" t="inlineStr">
        <is>
          <t>NO</t>
        </is>
      </c>
      <c r="AK1513" t="inlineStr">
        <is>
          <t>S-102274</t>
        </is>
      </c>
      <c r="AL1513" t="inlineStr">
        <is>
          <t>LA POBLA DE VALLBONA</t>
        </is>
      </c>
    </row>
    <row r="1514">
      <c r="A1514" t="inlineStr">
        <is>
          <t>Beautiful Beans S.L.</t>
        </is>
      </c>
      <c r="B1514" t="inlineStr">
        <is>
          <t>A25/SEM/001502</t>
        </is>
      </c>
      <c r="C1514" t="inlineStr">
        <is>
          <t>B17989096</t>
        </is>
      </c>
      <c r="D1514" t="inlineStr">
        <is>
          <t>LUFERVIGA SL</t>
        </is>
      </c>
      <c r="E1514" t="inlineStr">
        <is>
          <t>Cliente</t>
        </is>
      </c>
      <c r="F1514" t="n">
        <v>3</v>
      </c>
      <c r="G1514" t="n">
        <v>3</v>
      </c>
      <c r="H1514" t="n">
        <v>2025</v>
      </c>
      <c r="I1514" t="inlineStr">
        <is>
          <t>03/03/2025</t>
        </is>
      </c>
      <c r="J1514" t="inlineStr">
        <is>
          <t>Régimen Nacional</t>
        </is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246.02</v>
      </c>
      <c r="AA1514" t="n">
        <v>51.66</v>
      </c>
      <c r="AB1514" t="n">
        <v>297.68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297.68</v>
      </c>
      <c r="AI1514" t="n">
        <v>246.02</v>
      </c>
      <c r="AJ1514" t="inlineStr">
        <is>
          <t>NO</t>
        </is>
      </c>
      <c r="AK1514" t="inlineStr">
        <is>
          <t>S-100910</t>
        </is>
      </c>
      <c r="AL1514" t="inlineStr">
        <is>
          <t>ELS LIMITS</t>
        </is>
      </c>
    </row>
    <row r="1515">
      <c r="A1515" t="inlineStr">
        <is>
          <t>Beautiful Beans S.L.</t>
        </is>
      </c>
      <c r="B1515" t="inlineStr">
        <is>
          <t>A25/SEM/001503</t>
        </is>
      </c>
      <c r="C1515" t="inlineStr">
        <is>
          <t>B98767239</t>
        </is>
      </c>
      <c r="D1515" t="inlineStr">
        <is>
          <t>GROW BARATO DISTRIBUCIONES S.L.</t>
        </is>
      </c>
      <c r="E1515" t="inlineStr">
        <is>
          <t>Cliente</t>
        </is>
      </c>
      <c r="F1515" t="n">
        <v>3</v>
      </c>
      <c r="G1515" t="n">
        <v>3</v>
      </c>
      <c r="H1515" t="n">
        <v>2025</v>
      </c>
      <c r="I1515" t="inlineStr">
        <is>
          <t>03/03/2025</t>
        </is>
      </c>
      <c r="J1515" t="inlineStr">
        <is>
          <t>Régimen Nacional</t>
        </is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198.21</v>
      </c>
      <c r="AA1515" t="n">
        <v>41.62</v>
      </c>
      <c r="AB1515" t="n">
        <v>239.83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239.83</v>
      </c>
      <c r="AI1515" t="n">
        <v>198.21</v>
      </c>
      <c r="AJ1515" t="inlineStr">
        <is>
          <t>NO</t>
        </is>
      </c>
      <c r="AK1515" t="inlineStr">
        <is>
          <t>S-302541</t>
        </is>
      </c>
      <c r="AL1515" t="inlineStr">
        <is>
          <t>SILLA</t>
        </is>
      </c>
    </row>
    <row r="1516">
      <c r="A1516" t="inlineStr">
        <is>
          <t>Beautiful Beans S.L.</t>
        </is>
      </c>
      <c r="B1516" t="inlineStr">
        <is>
          <t>A25/SEM/001504</t>
        </is>
      </c>
      <c r="C1516" t="inlineStr">
        <is>
          <t>B26540096</t>
        </is>
      </c>
      <c r="D1516" t="inlineStr">
        <is>
          <t>LABRADORES DE FLORES Y PLANTAS S.L.</t>
        </is>
      </c>
      <c r="E1516" t="inlineStr">
        <is>
          <t>Cliente</t>
        </is>
      </c>
      <c r="F1516" t="n">
        <v>3</v>
      </c>
      <c r="G1516" t="n">
        <v>3</v>
      </c>
      <c r="H1516" t="n">
        <v>2025</v>
      </c>
      <c r="I1516" t="inlineStr">
        <is>
          <t>03/03/2025</t>
        </is>
      </c>
      <c r="J1516" t="inlineStr">
        <is>
          <t>Régimen Nacional</t>
        </is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139.9</v>
      </c>
      <c r="AA1516" t="n">
        <v>29.38</v>
      </c>
      <c r="AB1516" t="n">
        <v>169.28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169.28</v>
      </c>
      <c r="AI1516" t="n">
        <v>139.9</v>
      </c>
      <c r="AJ1516" t="inlineStr">
        <is>
          <t>NO</t>
        </is>
      </c>
      <c r="AK1516" t="inlineStr">
        <is>
          <t>S-303070</t>
        </is>
      </c>
      <c r="AL1516" t="inlineStr">
        <is>
          <t>LOGROÑO</t>
        </is>
      </c>
    </row>
    <row r="1517">
      <c r="A1517" t="inlineStr">
        <is>
          <t>Beautiful Beans S.L.</t>
        </is>
      </c>
      <c r="B1517" t="inlineStr">
        <is>
          <t>A25/SEM/001505</t>
        </is>
      </c>
      <c r="C1517" t="inlineStr">
        <is>
          <t>77166409Y</t>
        </is>
      </c>
      <c r="D1517" t="inlineStr">
        <is>
          <t>MARTINEZ MARQUEZ, FRANCISCO</t>
        </is>
      </c>
      <c r="E1517" t="inlineStr">
        <is>
          <t>Cliente</t>
        </is>
      </c>
      <c r="F1517" t="n">
        <v>3</v>
      </c>
      <c r="G1517" t="n">
        <v>3</v>
      </c>
      <c r="H1517" t="n">
        <v>2025</v>
      </c>
      <c r="I1517" t="inlineStr">
        <is>
          <t>03/03/2025</t>
        </is>
      </c>
      <c r="J1517" t="inlineStr">
        <is>
          <t>Recargo de Equivalencia</t>
        </is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76.47</v>
      </c>
      <c r="AA1517" t="n">
        <v>16.06</v>
      </c>
      <c r="AB1517" t="n">
        <v>92.53</v>
      </c>
      <c r="AC1517" t="n">
        <v>0</v>
      </c>
      <c r="AD1517" t="n">
        <v>0</v>
      </c>
      <c r="AE1517" t="n">
        <v>0</v>
      </c>
      <c r="AF1517" t="n">
        <v>0</v>
      </c>
      <c r="AG1517" t="n">
        <v>3.98</v>
      </c>
      <c r="AH1517" t="n">
        <v>96.51000000000001</v>
      </c>
      <c r="AI1517" t="n">
        <v>76.47</v>
      </c>
      <c r="AJ1517" t="inlineStr">
        <is>
          <t>NO</t>
        </is>
      </c>
      <c r="AK1517" t="inlineStr">
        <is>
          <t>S-306898</t>
        </is>
      </c>
      <c r="AL1517" t="inlineStr">
        <is>
          <t>VIATOR</t>
        </is>
      </c>
    </row>
    <row r="1518">
      <c r="A1518" t="inlineStr">
        <is>
          <t>Beautiful Beans S.L.</t>
        </is>
      </c>
      <c r="B1518" t="inlineStr">
        <is>
          <t>A25/SEM/001506</t>
        </is>
      </c>
      <c r="C1518" t="inlineStr">
        <is>
          <t>B17664368</t>
        </is>
      </c>
      <c r="D1518" t="inlineStr">
        <is>
          <t>ALCHIMIAWEB, S.L.</t>
        </is>
      </c>
      <c r="E1518" t="inlineStr">
        <is>
          <t>Cliente</t>
        </is>
      </c>
      <c r="F1518" t="n">
        <v>3</v>
      </c>
      <c r="G1518" t="n">
        <v>3</v>
      </c>
      <c r="H1518" t="n">
        <v>2025</v>
      </c>
      <c r="I1518" t="inlineStr">
        <is>
          <t>03/03/2025</t>
        </is>
      </c>
      <c r="J1518" t="inlineStr">
        <is>
          <t>Régimen Nacional</t>
        </is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601.5599999999999</v>
      </c>
      <c r="AA1518" t="n">
        <v>126.33</v>
      </c>
      <c r="AB1518" t="n">
        <v>727.89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727.89</v>
      </c>
      <c r="AI1518" t="n">
        <v>601.5599999999999</v>
      </c>
      <c r="AJ1518" t="inlineStr">
        <is>
          <t>NO</t>
        </is>
      </c>
      <c r="AK1518" t="inlineStr">
        <is>
          <t>S-100428</t>
        </is>
      </c>
      <c r="AL1518" t="inlineStr">
        <is>
          <t>VILAMALLA</t>
        </is>
      </c>
    </row>
    <row r="1519">
      <c r="A1519" t="inlineStr">
        <is>
          <t>Beautiful Beans S.L.</t>
        </is>
      </c>
      <c r="B1519" t="inlineStr">
        <is>
          <t>A25/SEM/001507</t>
        </is>
      </c>
      <c r="C1519" t="inlineStr">
        <is>
          <t>FR64853736270</t>
        </is>
      </c>
      <c r="D1519" t="inlineStr">
        <is>
          <t>SASU MRC B2B</t>
        </is>
      </c>
      <c r="E1519" t="inlineStr">
        <is>
          <t>Cliente</t>
        </is>
      </c>
      <c r="F1519" t="n">
        <v>3</v>
      </c>
      <c r="G1519" t="n">
        <v>3</v>
      </c>
      <c r="H1519" t="n">
        <v>2025</v>
      </c>
      <c r="I1519" t="inlineStr">
        <is>
          <t>03/03/2025</t>
        </is>
      </c>
      <c r="J1519" t="inlineStr">
        <is>
          <t>Régimen Intracomunitario</t>
        </is>
      </c>
      <c r="K1519" t="n">
        <v>266.82</v>
      </c>
      <c r="L1519" t="n">
        <v>0</v>
      </c>
      <c r="M1519" t="n">
        <v>266.82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266.82</v>
      </c>
      <c r="AI1519" t="n">
        <v>266.82</v>
      </c>
      <c r="AJ1519" t="inlineStr">
        <is>
          <t>NO</t>
        </is>
      </c>
      <c r="AK1519" t="inlineStr">
        <is>
          <t>S-305528</t>
        </is>
      </c>
      <c r="AL1519" t="inlineStr">
        <is>
          <t>ALBI</t>
        </is>
      </c>
    </row>
    <row r="1520">
      <c r="A1520" t="inlineStr">
        <is>
          <t>Beautiful Beans S.L.</t>
        </is>
      </c>
      <c r="B1520" t="inlineStr">
        <is>
          <t>A25/SEM/001508</t>
        </is>
      </c>
      <c r="C1520" t="inlineStr">
        <is>
          <t>B64200249</t>
        </is>
      </c>
      <c r="D1520" t="inlineStr">
        <is>
          <t>SOLDIERS OF GREEN S.L.</t>
        </is>
      </c>
      <c r="E1520" t="inlineStr">
        <is>
          <t>Cliente</t>
        </is>
      </c>
      <c r="F1520" t="n">
        <v>3</v>
      </c>
      <c r="G1520" t="n">
        <v>3</v>
      </c>
      <c r="H1520" t="n">
        <v>2025</v>
      </c>
      <c r="I1520" t="inlineStr">
        <is>
          <t>03/03/2025</t>
        </is>
      </c>
      <c r="J1520" t="inlineStr">
        <is>
          <t>Régimen Nacional</t>
        </is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47.81</v>
      </c>
      <c r="AA1520" t="n">
        <v>10.04</v>
      </c>
      <c r="AB1520" t="n">
        <v>57.85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57.85</v>
      </c>
      <c r="AI1520" t="n">
        <v>47.81</v>
      </c>
      <c r="AJ1520" t="inlineStr">
        <is>
          <t>NO</t>
        </is>
      </c>
      <c r="AK1520" t="inlineStr">
        <is>
          <t>S-100874</t>
        </is>
      </c>
      <c r="AL1520" t="inlineStr">
        <is>
          <t>MATARO</t>
        </is>
      </c>
    </row>
    <row r="1521">
      <c r="A1521" t="inlineStr">
        <is>
          <t>Beautiful Beans S.L.</t>
        </is>
      </c>
      <c r="B1521" t="inlineStr">
        <is>
          <t>A25/SEM/001509</t>
        </is>
      </c>
      <c r="C1521" t="inlineStr">
        <is>
          <t>B65631681</t>
        </is>
      </c>
      <c r="D1521" t="inlineStr">
        <is>
          <t>LINDA PRODUCTS, S.L.</t>
        </is>
      </c>
      <c r="E1521" t="inlineStr">
        <is>
          <t>Cliente</t>
        </is>
      </c>
      <c r="F1521" t="n">
        <v>3</v>
      </c>
      <c r="G1521" t="n">
        <v>3</v>
      </c>
      <c r="H1521" t="n">
        <v>2025</v>
      </c>
      <c r="I1521" t="inlineStr">
        <is>
          <t>03/03/2025</t>
        </is>
      </c>
      <c r="J1521" t="inlineStr">
        <is>
          <t>Régimen Nacional</t>
        </is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824.11</v>
      </c>
      <c r="AA1521" t="n">
        <v>173.06</v>
      </c>
      <c r="AB1521" t="n">
        <v>997.17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997.17</v>
      </c>
      <c r="AI1521" t="n">
        <v>824.11</v>
      </c>
      <c r="AJ1521" t="inlineStr">
        <is>
          <t>NO</t>
        </is>
      </c>
      <c r="AK1521" t="inlineStr">
        <is>
          <t>S-102304</t>
        </is>
      </c>
      <c r="AL1521" t="inlineStr">
        <is>
          <t>VALENCIA</t>
        </is>
      </c>
    </row>
    <row r="1522">
      <c r="A1522" t="inlineStr">
        <is>
          <t>Beautiful Beans S.L.</t>
        </is>
      </c>
      <c r="B1522" t="inlineStr">
        <is>
          <t>A25/SEM/001510</t>
        </is>
      </c>
      <c r="C1522" t="inlineStr">
        <is>
          <t>FR29844582627</t>
        </is>
      </c>
      <c r="D1522" t="inlineStr">
        <is>
          <t>EURL ORTADA</t>
        </is>
      </c>
      <c r="E1522" t="inlineStr">
        <is>
          <t>Cliente</t>
        </is>
      </c>
      <c r="F1522" t="n">
        <v>4</v>
      </c>
      <c r="G1522" t="n">
        <v>3</v>
      </c>
      <c r="H1522" t="n">
        <v>2025</v>
      </c>
      <c r="I1522" t="inlineStr">
        <is>
          <t>04/03/2025</t>
        </is>
      </c>
      <c r="J1522" t="inlineStr">
        <is>
          <t>Régimen Intracomunitario</t>
        </is>
      </c>
      <c r="K1522" t="n">
        <v>444.54</v>
      </c>
      <c r="L1522" t="n">
        <v>0</v>
      </c>
      <c r="M1522" t="n">
        <v>444.54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444.54</v>
      </c>
      <c r="AI1522" t="n">
        <v>444.54</v>
      </c>
      <c r="AJ1522" t="inlineStr">
        <is>
          <t>NO</t>
        </is>
      </c>
      <c r="AK1522" t="inlineStr">
        <is>
          <t>S-305044</t>
        </is>
      </c>
      <c r="AL1522" t="inlineStr">
        <is>
          <t>QUINT-FONSEGRIVES</t>
        </is>
      </c>
    </row>
    <row r="1523">
      <c r="A1523" t="inlineStr">
        <is>
          <t>Beautiful Beans S.L.</t>
        </is>
      </c>
      <c r="B1523" t="inlineStr">
        <is>
          <t>A25/SEM/001511</t>
        </is>
      </c>
      <c r="C1523" t="inlineStr">
        <is>
          <t>IT03439750799</t>
        </is>
      </c>
      <c r="D1523" t="inlineStr">
        <is>
          <t>RUSSO GIUSEPPE</t>
        </is>
      </c>
      <c r="E1523" t="inlineStr">
        <is>
          <t>Cliente</t>
        </is>
      </c>
      <c r="F1523" t="n">
        <v>4</v>
      </c>
      <c r="G1523" t="n">
        <v>3</v>
      </c>
      <c r="H1523" t="n">
        <v>2025</v>
      </c>
      <c r="I1523" t="inlineStr">
        <is>
          <t>04/03/2025</t>
        </is>
      </c>
      <c r="J1523" t="inlineStr">
        <is>
          <t>Régimen Intracomunitario</t>
        </is>
      </c>
      <c r="K1523" t="n">
        <v>142.95</v>
      </c>
      <c r="L1523" t="n">
        <v>0</v>
      </c>
      <c r="M1523" t="n">
        <v>142.95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142.95</v>
      </c>
      <c r="AI1523" t="n">
        <v>142.95</v>
      </c>
      <c r="AJ1523" t="inlineStr">
        <is>
          <t>NO</t>
        </is>
      </c>
      <c r="AK1523" t="inlineStr">
        <is>
          <t>S-303740</t>
        </is>
      </c>
      <c r="AL1523" t="inlineStr">
        <is>
          <t>MILANO</t>
        </is>
      </c>
    </row>
    <row r="1524">
      <c r="A1524" t="inlineStr">
        <is>
          <t>Beautiful Beans S.L.</t>
        </is>
      </c>
      <c r="B1524" t="inlineStr">
        <is>
          <t>A25/SEM/001512</t>
        </is>
      </c>
      <c r="C1524" t="inlineStr">
        <is>
          <t>IT03744010160</t>
        </is>
      </c>
      <c r="D1524" t="inlineStr">
        <is>
          <t>HYDROROBIC DI JOSSIFOV GHIDON</t>
        </is>
      </c>
      <c r="E1524" t="inlineStr">
        <is>
          <t>Cliente</t>
        </is>
      </c>
      <c r="F1524" t="n">
        <v>4</v>
      </c>
      <c r="G1524" t="n">
        <v>3</v>
      </c>
      <c r="H1524" t="n">
        <v>2025</v>
      </c>
      <c r="I1524" t="inlineStr">
        <is>
          <t>04/03/2025</t>
        </is>
      </c>
      <c r="J1524" t="inlineStr">
        <is>
          <t>Régimen Intracomunitario</t>
        </is>
      </c>
      <c r="K1524" t="n">
        <v>217.85</v>
      </c>
      <c r="L1524" t="n">
        <v>0</v>
      </c>
      <c r="M1524" t="n">
        <v>217.85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217.85</v>
      </c>
      <c r="AI1524" t="n">
        <v>217.85</v>
      </c>
      <c r="AJ1524" t="inlineStr">
        <is>
          <t>NO</t>
        </is>
      </c>
      <c r="AK1524" t="inlineStr">
        <is>
          <t>S-302264</t>
        </is>
      </c>
      <c r="AL1524" t="inlineStr">
        <is>
          <t>PALAZZAGO</t>
        </is>
      </c>
    </row>
    <row r="1525">
      <c r="A1525" t="inlineStr">
        <is>
          <t>Beautiful Beans S.L.</t>
        </is>
      </c>
      <c r="B1525" t="inlineStr">
        <is>
          <t>A25/SEM/001513</t>
        </is>
      </c>
      <c r="C1525" t="inlineStr">
        <is>
          <t>FR16892455841</t>
        </is>
      </c>
      <c r="D1525" t="inlineStr">
        <is>
          <t>SAS M7 STREET</t>
        </is>
      </c>
      <c r="E1525" t="inlineStr">
        <is>
          <t>Cliente</t>
        </is>
      </c>
      <c r="F1525" t="n">
        <v>4</v>
      </c>
      <c r="G1525" t="n">
        <v>3</v>
      </c>
      <c r="H1525" t="n">
        <v>2025</v>
      </c>
      <c r="I1525" t="inlineStr">
        <is>
          <t>04/03/2025</t>
        </is>
      </c>
      <c r="J1525" t="inlineStr">
        <is>
          <t>Régimen Intracomunitario</t>
        </is>
      </c>
      <c r="K1525" t="n">
        <v>1746.7</v>
      </c>
      <c r="L1525" t="n">
        <v>0</v>
      </c>
      <c r="M1525" t="n">
        <v>1746.7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1746.7</v>
      </c>
      <c r="AI1525" t="n">
        <v>1746.7</v>
      </c>
      <c r="AJ1525" t="inlineStr">
        <is>
          <t>NO</t>
        </is>
      </c>
      <c r="AK1525" t="inlineStr">
        <is>
          <t>S-306707</t>
        </is>
      </c>
      <c r="AL1525" t="inlineStr">
        <is>
          <t>BEZIERS</t>
        </is>
      </c>
    </row>
    <row r="1526">
      <c r="A1526" t="inlineStr">
        <is>
          <t>Beautiful Beans S.L.</t>
        </is>
      </c>
      <c r="B1526" t="inlineStr">
        <is>
          <t>A25/SEM/001514</t>
        </is>
      </c>
      <c r="C1526" t="inlineStr">
        <is>
          <t>SI35402725</t>
        </is>
      </c>
      <c r="D1526" t="inlineStr">
        <is>
          <t>BUDISELIC, ROK</t>
        </is>
      </c>
      <c r="E1526" t="inlineStr">
        <is>
          <t>Cliente</t>
        </is>
      </c>
      <c r="F1526" t="n">
        <v>4</v>
      </c>
      <c r="G1526" t="n">
        <v>3</v>
      </c>
      <c r="H1526" t="n">
        <v>2025</v>
      </c>
      <c r="I1526" t="inlineStr">
        <is>
          <t>04/03/2025</t>
        </is>
      </c>
      <c r="J1526" t="inlineStr">
        <is>
          <t>Régimen Intracomunitario</t>
        </is>
      </c>
      <c r="K1526" t="n">
        <v>3110.48</v>
      </c>
      <c r="L1526" t="n">
        <v>0</v>
      </c>
      <c r="M1526" t="n">
        <v>3110.48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3110.48</v>
      </c>
      <c r="AI1526" t="n">
        <v>3110.48</v>
      </c>
      <c r="AJ1526" t="inlineStr">
        <is>
          <t>NO</t>
        </is>
      </c>
      <c r="AK1526" t="inlineStr">
        <is>
          <t>S-302150</t>
        </is>
      </c>
      <c r="AL1526" t="inlineStr">
        <is>
          <t>LJUBLJANA</t>
        </is>
      </c>
    </row>
    <row r="1527">
      <c r="A1527" t="inlineStr">
        <is>
          <t>Beautiful Beans S.L.</t>
        </is>
      </c>
      <c r="B1527" t="inlineStr">
        <is>
          <t>A25/SEM/001515</t>
        </is>
      </c>
      <c r="C1527" t="inlineStr">
        <is>
          <t>FR45841944200</t>
        </is>
      </c>
      <c r="D1527" t="inlineStr">
        <is>
          <t>SAS SELEMINO</t>
        </is>
      </c>
      <c r="E1527" t="inlineStr">
        <is>
          <t>Cliente</t>
        </is>
      </c>
      <c r="F1527" t="n">
        <v>4</v>
      </c>
      <c r="G1527" t="n">
        <v>3</v>
      </c>
      <c r="H1527" t="n">
        <v>2025</v>
      </c>
      <c r="I1527" t="inlineStr">
        <is>
          <t>04/03/2025</t>
        </is>
      </c>
      <c r="J1527" t="inlineStr">
        <is>
          <t>Régimen Intracomunitario</t>
        </is>
      </c>
      <c r="K1527" t="n">
        <v>374.47</v>
      </c>
      <c r="L1527" t="n">
        <v>0</v>
      </c>
      <c r="M1527" t="n">
        <v>374.47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374.47</v>
      </c>
      <c r="AI1527" t="n">
        <v>374.47</v>
      </c>
      <c r="AJ1527" t="inlineStr">
        <is>
          <t>NO</t>
        </is>
      </c>
      <c r="AK1527" t="inlineStr">
        <is>
          <t>S-305101</t>
        </is>
      </c>
      <c r="AL1527" t="inlineStr">
        <is>
          <t>ILLKIRCH-GRAFFENSTADEN</t>
        </is>
      </c>
    </row>
    <row r="1528">
      <c r="A1528" t="inlineStr">
        <is>
          <t>Beautiful Beans S.L.</t>
        </is>
      </c>
      <c r="B1528" t="inlineStr">
        <is>
          <t>A25/SEM/001516</t>
        </is>
      </c>
      <c r="C1528" t="inlineStr">
        <is>
          <t>ATU63914269</t>
        </is>
      </c>
      <c r="D1528" t="inlineStr">
        <is>
          <t>INDRAS PLANET GMBH</t>
        </is>
      </c>
      <c r="E1528" t="inlineStr">
        <is>
          <t>Cliente</t>
        </is>
      </c>
      <c r="F1528" t="n">
        <v>4</v>
      </c>
      <c r="G1528" t="n">
        <v>3</v>
      </c>
      <c r="H1528" t="n">
        <v>2025</v>
      </c>
      <c r="I1528" t="inlineStr">
        <is>
          <t>04/03/2025</t>
        </is>
      </c>
      <c r="J1528" t="inlineStr">
        <is>
          <t>Régimen Intracomunitario</t>
        </is>
      </c>
      <c r="K1528" t="n">
        <v>1642.38</v>
      </c>
      <c r="L1528" t="n">
        <v>0</v>
      </c>
      <c r="M1528" t="n">
        <v>1642.38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1642.38</v>
      </c>
      <c r="AI1528" t="n">
        <v>1642.38</v>
      </c>
      <c r="AJ1528" t="inlineStr">
        <is>
          <t>NO</t>
        </is>
      </c>
      <c r="AK1528" t="inlineStr">
        <is>
          <t>S-100848</t>
        </is>
      </c>
      <c r="AL1528" t="inlineStr">
        <is>
          <t>WIEN</t>
        </is>
      </c>
    </row>
    <row r="1529">
      <c r="A1529" t="inlineStr">
        <is>
          <t>Beautiful Beans S.L.</t>
        </is>
      </c>
      <c r="B1529" t="inlineStr">
        <is>
          <t>A25/SEM/001517</t>
        </is>
      </c>
      <c r="C1529" t="inlineStr">
        <is>
          <t>PL9720991532</t>
        </is>
      </c>
      <c r="D1529" t="inlineStr">
        <is>
          <t>INDORSHOP</t>
        </is>
      </c>
      <c r="E1529" t="inlineStr">
        <is>
          <t>Cliente</t>
        </is>
      </c>
      <c r="F1529" t="n">
        <v>4</v>
      </c>
      <c r="G1529" t="n">
        <v>3</v>
      </c>
      <c r="H1529" t="n">
        <v>2025</v>
      </c>
      <c r="I1529" t="inlineStr">
        <is>
          <t>04/03/2025</t>
        </is>
      </c>
      <c r="J1529" t="inlineStr">
        <is>
          <t>Régimen Intracomunitario</t>
        </is>
      </c>
      <c r="K1529" t="n">
        <v>224.53</v>
      </c>
      <c r="L1529" t="n">
        <v>0</v>
      </c>
      <c r="M1529" t="n">
        <v>224.53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224.53</v>
      </c>
      <c r="AI1529" t="n">
        <v>224.53</v>
      </c>
      <c r="AJ1529" t="inlineStr">
        <is>
          <t>NO</t>
        </is>
      </c>
      <c r="AK1529" t="inlineStr">
        <is>
          <t>S-102292</t>
        </is>
      </c>
      <c r="AL1529" t="inlineStr">
        <is>
          <t>PUZNAN</t>
        </is>
      </c>
    </row>
    <row r="1530">
      <c r="A1530" t="inlineStr">
        <is>
          <t>Beautiful Beans S.L.</t>
        </is>
      </c>
      <c r="B1530" t="inlineStr">
        <is>
          <t>A25/SEM/001518</t>
        </is>
      </c>
      <c r="C1530" t="inlineStr">
        <is>
          <t>B19580331</t>
        </is>
      </c>
      <c r="D1530" t="inlineStr">
        <is>
          <t>MATILLA PLANT S.L.U</t>
        </is>
      </c>
      <c r="E1530" t="inlineStr">
        <is>
          <t>Cliente</t>
        </is>
      </c>
      <c r="F1530" t="n">
        <v>4</v>
      </c>
      <c r="G1530" t="n">
        <v>3</v>
      </c>
      <c r="H1530" t="n">
        <v>2025</v>
      </c>
      <c r="I1530" t="inlineStr">
        <is>
          <t>04/03/2025</t>
        </is>
      </c>
      <c r="J1530" t="inlineStr">
        <is>
          <t>Régimen Nacional</t>
        </is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19.34</v>
      </c>
      <c r="AA1530" t="n">
        <v>4.06</v>
      </c>
      <c r="AB1530" t="n">
        <v>23.4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23.4</v>
      </c>
      <c r="AI1530" t="n">
        <v>19.34</v>
      </c>
      <c r="AJ1530" t="inlineStr">
        <is>
          <t>NO</t>
        </is>
      </c>
      <c r="AK1530" t="inlineStr">
        <is>
          <t>S-302153</t>
        </is>
      </c>
      <c r="AL1530" t="inlineStr">
        <is>
          <t>PELIGROS</t>
        </is>
      </c>
    </row>
    <row r="1531">
      <c r="A1531" t="inlineStr">
        <is>
          <t>Beautiful Beans S.L.</t>
        </is>
      </c>
      <c r="B1531" t="inlineStr">
        <is>
          <t>A25/SEM/001519</t>
        </is>
      </c>
      <c r="C1531" t="inlineStr">
        <is>
          <t>FR83540044161</t>
        </is>
      </c>
      <c r="D1531" t="inlineStr">
        <is>
          <t>SARL HYDROPONIK</t>
        </is>
      </c>
      <c r="E1531" t="inlineStr">
        <is>
          <t>Cliente</t>
        </is>
      </c>
      <c r="F1531" t="n">
        <v>4</v>
      </c>
      <c r="G1531" t="n">
        <v>3</v>
      </c>
      <c r="H1531" t="n">
        <v>2025</v>
      </c>
      <c r="I1531" t="inlineStr">
        <is>
          <t>04/03/2025</t>
        </is>
      </c>
      <c r="J1531" t="inlineStr">
        <is>
          <t>Régimen Intracomunitario</t>
        </is>
      </c>
      <c r="K1531" t="n">
        <v>252.28</v>
      </c>
      <c r="L1531" t="n">
        <v>0</v>
      </c>
      <c r="M1531" t="n">
        <v>252.28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252.28</v>
      </c>
      <c r="AI1531" t="n">
        <v>252.28</v>
      </c>
      <c r="AJ1531" t="inlineStr">
        <is>
          <t>NO</t>
        </is>
      </c>
      <c r="AK1531" t="inlineStr">
        <is>
          <t>S-300854</t>
        </is>
      </c>
      <c r="AL1531" t="inlineStr">
        <is>
          <t>MONTFAVET</t>
        </is>
      </c>
    </row>
    <row r="1532">
      <c r="A1532" t="inlineStr">
        <is>
          <t>Beautiful Beans S.L.</t>
        </is>
      </c>
      <c r="B1532" t="inlineStr">
        <is>
          <t>A25/SEM/001520</t>
        </is>
      </c>
      <c r="C1532" t="inlineStr">
        <is>
          <t>ATU76552259</t>
        </is>
      </c>
      <c r="D1532" t="inlineStr">
        <is>
          <t>CANNOPTIKUM KG</t>
        </is>
      </c>
      <c r="E1532" t="inlineStr">
        <is>
          <t>Cliente</t>
        </is>
      </c>
      <c r="F1532" t="n">
        <v>4</v>
      </c>
      <c r="G1532" t="n">
        <v>3</v>
      </c>
      <c r="H1532" t="n">
        <v>2025</v>
      </c>
      <c r="I1532" t="inlineStr">
        <is>
          <t>04/03/2025</t>
        </is>
      </c>
      <c r="J1532" t="inlineStr">
        <is>
          <t>Régimen Intracomunitario</t>
        </is>
      </c>
      <c r="K1532" t="n">
        <v>164.52</v>
      </c>
      <c r="L1532" t="n">
        <v>0</v>
      </c>
      <c r="M1532" t="n">
        <v>164.52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164.52</v>
      </c>
      <c r="AI1532" t="n">
        <v>164.52</v>
      </c>
      <c r="AJ1532" t="inlineStr">
        <is>
          <t>NO</t>
        </is>
      </c>
      <c r="AK1532" t="inlineStr">
        <is>
          <t>S-306855</t>
        </is>
      </c>
      <c r="AL1532" t="inlineStr">
        <is>
          <t>RINN</t>
        </is>
      </c>
    </row>
    <row r="1533">
      <c r="A1533" t="inlineStr">
        <is>
          <t>Beautiful Beans S.L.</t>
        </is>
      </c>
      <c r="B1533" t="inlineStr">
        <is>
          <t>A25/SEM/001521</t>
        </is>
      </c>
      <c r="C1533" t="inlineStr">
        <is>
          <t>B01968858</t>
        </is>
      </c>
      <c r="D1533" t="inlineStr">
        <is>
          <t>M&amp;B AGRO CULTURA S.L.</t>
        </is>
      </c>
      <c r="E1533" t="inlineStr">
        <is>
          <t>Cliente</t>
        </is>
      </c>
      <c r="F1533" t="n">
        <v>4</v>
      </c>
      <c r="G1533" t="n">
        <v>3</v>
      </c>
      <c r="H1533" t="n">
        <v>2025</v>
      </c>
      <c r="I1533" t="inlineStr">
        <is>
          <t>04/03/2025</t>
        </is>
      </c>
      <c r="J1533" t="inlineStr">
        <is>
          <t>Régimen Nacional</t>
        </is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111.53</v>
      </c>
      <c r="AA1533" t="n">
        <v>23.42</v>
      </c>
      <c r="AB1533" t="n">
        <v>134.95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134.95</v>
      </c>
      <c r="AI1533" t="n">
        <v>111.53</v>
      </c>
      <c r="AJ1533" t="inlineStr">
        <is>
          <t>NO</t>
        </is>
      </c>
      <c r="AK1533" t="inlineStr">
        <is>
          <t>S-306351</t>
        </is>
      </c>
      <c r="AL1533" t="inlineStr">
        <is>
          <t>MAIRENA DEL ALJARAFE</t>
        </is>
      </c>
    </row>
    <row r="1534">
      <c r="A1534" t="inlineStr">
        <is>
          <t>Beautiful Beans S.L.</t>
        </is>
      </c>
      <c r="B1534" t="inlineStr">
        <is>
          <t>A25/SEM/001522</t>
        </is>
      </c>
      <c r="C1534" t="inlineStr">
        <is>
          <t>SI33182477</t>
        </is>
      </c>
      <c r="D1534" t="inlineStr">
        <is>
          <t>CANNABIS D.O.O.</t>
        </is>
      </c>
      <c r="E1534" t="inlineStr">
        <is>
          <t>Cliente</t>
        </is>
      </c>
      <c r="F1534" t="n">
        <v>4</v>
      </c>
      <c r="G1534" t="n">
        <v>3</v>
      </c>
      <c r="H1534" t="n">
        <v>2025</v>
      </c>
      <c r="I1534" t="inlineStr">
        <is>
          <t>04/03/2025</t>
        </is>
      </c>
      <c r="J1534" t="inlineStr">
        <is>
          <t>Régimen Intracomunitario</t>
        </is>
      </c>
      <c r="K1534" t="n">
        <v>749.58</v>
      </c>
      <c r="L1534" t="n">
        <v>0</v>
      </c>
      <c r="M1534" t="n">
        <v>749.58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749.58</v>
      </c>
      <c r="AI1534" t="n">
        <v>749.58</v>
      </c>
      <c r="AJ1534" t="inlineStr">
        <is>
          <t>NO</t>
        </is>
      </c>
      <c r="AK1534" t="inlineStr">
        <is>
          <t>S-101544</t>
        </is>
      </c>
      <c r="AL1534" t="inlineStr">
        <is>
          <t>MARIBOR</t>
        </is>
      </c>
    </row>
    <row r="1535">
      <c r="A1535" t="inlineStr">
        <is>
          <t>Beautiful Beans S.L.</t>
        </is>
      </c>
      <c r="B1535" t="inlineStr">
        <is>
          <t>A25/SEM/001523</t>
        </is>
      </c>
      <c r="C1535" t="inlineStr">
        <is>
          <t>B02548600</t>
        </is>
      </c>
      <c r="D1535" t="inlineStr">
        <is>
          <t>ANAD TRADING S.L.U.</t>
        </is>
      </c>
      <c r="E1535" t="inlineStr">
        <is>
          <t>Cliente</t>
        </is>
      </c>
      <c r="F1535" t="n">
        <v>4</v>
      </c>
      <c r="G1535" t="n">
        <v>3</v>
      </c>
      <c r="H1535" t="n">
        <v>2025</v>
      </c>
      <c r="I1535" t="inlineStr">
        <is>
          <t>04/03/2025</t>
        </is>
      </c>
      <c r="J1535" t="inlineStr">
        <is>
          <t>Régimen Nacional</t>
        </is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71.37</v>
      </c>
      <c r="AA1535" t="n">
        <v>14.99</v>
      </c>
      <c r="AB1535" t="n">
        <v>86.36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86.36</v>
      </c>
      <c r="AI1535" t="n">
        <v>71.37</v>
      </c>
      <c r="AJ1535" t="inlineStr">
        <is>
          <t>NO</t>
        </is>
      </c>
      <c r="AK1535" t="inlineStr">
        <is>
          <t>S-301155</t>
        </is>
      </c>
      <c r="AL1535" t="inlineStr">
        <is>
          <t>ALBACETE</t>
        </is>
      </c>
    </row>
    <row r="1536">
      <c r="A1536" t="inlineStr">
        <is>
          <t>Beautiful Beans S.L.</t>
        </is>
      </c>
      <c r="B1536" t="inlineStr">
        <is>
          <t>A25/SEM/001524</t>
        </is>
      </c>
      <c r="C1536" t="inlineStr">
        <is>
          <t>75143620K</t>
        </is>
      </c>
      <c r="D1536" t="inlineStr">
        <is>
          <t>PAJARES FERNANDEZ JUAN MIGUEL</t>
        </is>
      </c>
      <c r="E1536" t="inlineStr">
        <is>
          <t>Cliente</t>
        </is>
      </c>
      <c r="F1536" t="n">
        <v>4</v>
      </c>
      <c r="G1536" t="n">
        <v>3</v>
      </c>
      <c r="H1536" t="n">
        <v>2025</v>
      </c>
      <c r="I1536" t="inlineStr">
        <is>
          <t>04/03/2025</t>
        </is>
      </c>
      <c r="J1536" t="inlineStr">
        <is>
          <t>Recargo de Equivalencia</t>
        </is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204.53</v>
      </c>
      <c r="AA1536" t="n">
        <v>42.95</v>
      </c>
      <c r="AB1536" t="n">
        <v>247.48</v>
      </c>
      <c r="AC1536" t="n">
        <v>0</v>
      </c>
      <c r="AD1536" t="n">
        <v>0</v>
      </c>
      <c r="AE1536" t="n">
        <v>0</v>
      </c>
      <c r="AF1536" t="n">
        <v>0</v>
      </c>
      <c r="AG1536" t="n">
        <v>10.64</v>
      </c>
      <c r="AH1536" t="n">
        <v>258.12</v>
      </c>
      <c r="AI1536" t="n">
        <v>204.53</v>
      </c>
      <c r="AJ1536" t="inlineStr">
        <is>
          <t>NO</t>
        </is>
      </c>
      <c r="AK1536" t="inlineStr">
        <is>
          <t>S-303253</t>
        </is>
      </c>
      <c r="AL1536" t="inlineStr">
        <is>
          <t>VALDERRUBIO</t>
        </is>
      </c>
    </row>
    <row r="1537">
      <c r="A1537" t="inlineStr">
        <is>
          <t>Beautiful Beans S.L.</t>
        </is>
      </c>
      <c r="B1537" t="inlineStr">
        <is>
          <t>A25/SEM/001525</t>
        </is>
      </c>
      <c r="C1537" t="inlineStr">
        <is>
          <t>03879504W</t>
        </is>
      </c>
      <c r="D1537" t="inlineStr">
        <is>
          <t>DE LA ROSA HIDALGO RUBEN</t>
        </is>
      </c>
      <c r="E1537" t="inlineStr">
        <is>
          <t>Cliente</t>
        </is>
      </c>
      <c r="F1537" t="n">
        <v>4</v>
      </c>
      <c r="G1537" t="n">
        <v>3</v>
      </c>
      <c r="H1537" t="n">
        <v>2025</v>
      </c>
      <c r="I1537" t="inlineStr">
        <is>
          <t>04/03/2025</t>
        </is>
      </c>
      <c r="J1537" t="inlineStr">
        <is>
          <t>Recargo de Equivalencia</t>
        </is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82.23999999999999</v>
      </c>
      <c r="AA1537" t="n">
        <v>17.27</v>
      </c>
      <c r="AB1537" t="n">
        <v>99.51000000000001</v>
      </c>
      <c r="AC1537" t="n">
        <v>0</v>
      </c>
      <c r="AD1537" t="n">
        <v>0</v>
      </c>
      <c r="AE1537" t="n">
        <v>0</v>
      </c>
      <c r="AF1537" t="n">
        <v>0</v>
      </c>
      <c r="AG1537" t="n">
        <v>4.28</v>
      </c>
      <c r="AH1537" t="n">
        <v>103.79</v>
      </c>
      <c r="AI1537" t="n">
        <v>82.23999999999999</v>
      </c>
      <c r="AJ1537" t="inlineStr">
        <is>
          <t>NO</t>
        </is>
      </c>
      <c r="AK1537" t="inlineStr">
        <is>
          <t>S-302892</t>
        </is>
      </c>
      <c r="AL1537" t="inlineStr">
        <is>
          <t>TOLEDO</t>
        </is>
      </c>
    </row>
    <row r="1538">
      <c r="A1538" t="inlineStr">
        <is>
          <t>Beautiful Beans S.L.</t>
        </is>
      </c>
      <c r="B1538" t="inlineStr">
        <is>
          <t>A25/SEM/001526</t>
        </is>
      </c>
      <c r="C1538" t="inlineStr">
        <is>
          <t>CZ8658235916</t>
        </is>
      </c>
      <c r="D1538" t="inlineStr">
        <is>
          <t>INKA SULCOVA</t>
        </is>
      </c>
      <c r="E1538" t="inlineStr">
        <is>
          <t>Cliente</t>
        </is>
      </c>
      <c r="F1538" t="n">
        <v>4</v>
      </c>
      <c r="G1538" t="n">
        <v>3</v>
      </c>
      <c r="H1538" t="n">
        <v>2025</v>
      </c>
      <c r="I1538" t="inlineStr">
        <is>
          <t>04/03/2025</t>
        </is>
      </c>
      <c r="J1538" t="inlineStr">
        <is>
          <t>Régimen Intracomunitario</t>
        </is>
      </c>
      <c r="K1538" t="n">
        <v>435.28</v>
      </c>
      <c r="L1538" t="n">
        <v>0</v>
      </c>
      <c r="M1538" t="n">
        <v>435.28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435.28</v>
      </c>
      <c r="AI1538" t="n">
        <v>435.28</v>
      </c>
      <c r="AJ1538" t="inlineStr">
        <is>
          <t>NO</t>
        </is>
      </c>
      <c r="AK1538" t="inlineStr">
        <is>
          <t>S-304792</t>
        </is>
      </c>
      <c r="AL1538" t="inlineStr">
        <is>
          <t>OSTRAVA-KUNCICKY</t>
        </is>
      </c>
    </row>
    <row r="1539">
      <c r="A1539" t="inlineStr">
        <is>
          <t>Beautiful Beans S.L.</t>
        </is>
      </c>
      <c r="B1539" t="inlineStr">
        <is>
          <t>A25/SEM/001527</t>
        </is>
      </c>
      <c r="C1539" t="inlineStr">
        <is>
          <t>45738950T</t>
        </is>
      </c>
      <c r="D1539" t="inlineStr">
        <is>
          <t>CARMONA DE LA TORRE, JESUS</t>
        </is>
      </c>
      <c r="E1539" t="inlineStr">
        <is>
          <t>Cliente</t>
        </is>
      </c>
      <c r="F1539" t="n">
        <v>4</v>
      </c>
      <c r="G1539" t="n">
        <v>3</v>
      </c>
      <c r="H1539" t="n">
        <v>2025</v>
      </c>
      <c r="I1539" t="inlineStr">
        <is>
          <t>04/03/2025</t>
        </is>
      </c>
      <c r="J1539" t="inlineStr">
        <is>
          <t>Recargo de Equivalencia</t>
        </is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158.6</v>
      </c>
      <c r="AA1539" t="n">
        <v>33.31</v>
      </c>
      <c r="AB1539" t="n">
        <v>191.91</v>
      </c>
      <c r="AC1539" t="n">
        <v>0</v>
      </c>
      <c r="AD1539" t="n">
        <v>0</v>
      </c>
      <c r="AE1539" t="n">
        <v>0</v>
      </c>
      <c r="AF1539" t="n">
        <v>0</v>
      </c>
      <c r="AG1539" t="n">
        <v>8.25</v>
      </c>
      <c r="AH1539" t="n">
        <v>200.16</v>
      </c>
      <c r="AI1539" t="n">
        <v>158.6</v>
      </c>
      <c r="AJ1539" t="inlineStr">
        <is>
          <t>NO</t>
        </is>
      </c>
      <c r="AK1539" t="inlineStr">
        <is>
          <t>S-301936</t>
        </is>
      </c>
      <c r="AL1539" t="inlineStr">
        <is>
          <t>RONDA</t>
        </is>
      </c>
    </row>
    <row r="1540">
      <c r="A1540" t="inlineStr">
        <is>
          <t>Beautiful Beans S.L.</t>
        </is>
      </c>
      <c r="B1540" t="inlineStr">
        <is>
          <t>A25/SEM/001528</t>
        </is>
      </c>
      <c r="C1540" t="inlineStr">
        <is>
          <t>FR46929282580</t>
        </is>
      </c>
      <c r="D1540" t="inlineStr">
        <is>
          <t>SAS TCHOUKAR DISTRIBUTION</t>
        </is>
      </c>
      <c r="E1540" t="inlineStr">
        <is>
          <t>Cliente</t>
        </is>
      </c>
      <c r="F1540" t="n">
        <v>4</v>
      </c>
      <c r="G1540" t="n">
        <v>3</v>
      </c>
      <c r="H1540" t="n">
        <v>2025</v>
      </c>
      <c r="I1540" t="inlineStr">
        <is>
          <t>04/03/2025</t>
        </is>
      </c>
      <c r="J1540" t="inlineStr">
        <is>
          <t>Régimen Intracomunitario</t>
        </is>
      </c>
      <c r="K1540" t="n">
        <v>211.15</v>
      </c>
      <c r="L1540" t="n">
        <v>0</v>
      </c>
      <c r="M1540" t="n">
        <v>211.15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211.15</v>
      </c>
      <c r="AI1540" t="n">
        <v>211.15</v>
      </c>
      <c r="AJ1540" t="inlineStr">
        <is>
          <t>NO</t>
        </is>
      </c>
      <c r="AK1540" t="inlineStr">
        <is>
          <t>S-308193</t>
        </is>
      </c>
      <c r="AL1540" t="inlineStr">
        <is>
          <t>EYBENS</t>
        </is>
      </c>
    </row>
    <row r="1541">
      <c r="A1541" t="inlineStr">
        <is>
          <t>Beautiful Beans S.L.</t>
        </is>
      </c>
      <c r="B1541" t="inlineStr">
        <is>
          <t>A25/SEM/001529</t>
        </is>
      </c>
      <c r="C1541" t="inlineStr">
        <is>
          <t>DK40276289</t>
        </is>
      </c>
      <c r="D1541" t="inlineStr">
        <is>
          <t>NORDLAND SEEDS APS</t>
        </is>
      </c>
      <c r="E1541" t="inlineStr">
        <is>
          <t>Cliente</t>
        </is>
      </c>
      <c r="F1541" t="n">
        <v>4</v>
      </c>
      <c r="G1541" t="n">
        <v>3</v>
      </c>
      <c r="H1541" t="n">
        <v>2025</v>
      </c>
      <c r="I1541" t="inlineStr">
        <is>
          <t>04/03/2025</t>
        </is>
      </c>
      <c r="J1541" t="inlineStr">
        <is>
          <t>Régimen Intracomunitario</t>
        </is>
      </c>
      <c r="K1541" t="n">
        <v>1340.84</v>
      </c>
      <c r="L1541" t="n">
        <v>0</v>
      </c>
      <c r="M1541" t="n">
        <v>1340.84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1340.84</v>
      </c>
      <c r="AI1541" t="n">
        <v>1340.84</v>
      </c>
      <c r="AJ1541" t="inlineStr">
        <is>
          <t>NO</t>
        </is>
      </c>
      <c r="AK1541" t="inlineStr">
        <is>
          <t>S-305215</t>
        </is>
      </c>
      <c r="AL1541" t="inlineStr">
        <is>
          <t>KOBENAVN</t>
        </is>
      </c>
    </row>
    <row r="1542">
      <c r="A1542" t="inlineStr">
        <is>
          <t>Beautiful Beans S.L.</t>
        </is>
      </c>
      <c r="B1542" t="inlineStr">
        <is>
          <t>A25/SEM/001530</t>
        </is>
      </c>
      <c r="C1542" t="inlineStr">
        <is>
          <t>B98767239</t>
        </is>
      </c>
      <c r="D1542" t="inlineStr">
        <is>
          <t>GROW BARATO DISTRIBUCIONES S.L.</t>
        </is>
      </c>
      <c r="E1542" t="inlineStr">
        <is>
          <t>Cliente</t>
        </is>
      </c>
      <c r="F1542" t="n">
        <v>4</v>
      </c>
      <c r="G1542" t="n">
        <v>3</v>
      </c>
      <c r="H1542" t="n">
        <v>2025</v>
      </c>
      <c r="I1542" t="inlineStr">
        <is>
          <t>04/03/2025</t>
        </is>
      </c>
      <c r="J1542" t="inlineStr">
        <is>
          <t>Régimen Nacional</t>
        </is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134.22</v>
      </c>
      <c r="AA1542" t="n">
        <v>28.19</v>
      </c>
      <c r="AB1542" t="n">
        <v>162.41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162.41</v>
      </c>
      <c r="AI1542" t="n">
        <v>134.22</v>
      </c>
      <c r="AJ1542" t="inlineStr">
        <is>
          <t>NO</t>
        </is>
      </c>
      <c r="AK1542" t="inlineStr">
        <is>
          <t>S-302541</t>
        </is>
      </c>
      <c r="AL1542" t="inlineStr">
        <is>
          <t>SILLA</t>
        </is>
      </c>
    </row>
    <row r="1543">
      <c r="A1543" t="inlineStr">
        <is>
          <t>Beautiful Beans S.L.</t>
        </is>
      </c>
      <c r="B1543" t="inlineStr">
        <is>
          <t>A25/SEM/001531</t>
        </is>
      </c>
      <c r="C1543" t="inlineStr">
        <is>
          <t>B64740384</t>
        </is>
      </c>
      <c r="D1543" t="inlineStr">
        <is>
          <t>DISTRIBUCIONES MARIANAS 08 S.L.</t>
        </is>
      </c>
      <c r="E1543" t="inlineStr">
        <is>
          <t>Cliente</t>
        </is>
      </c>
      <c r="F1543" t="n">
        <v>4</v>
      </c>
      <c r="G1543" t="n">
        <v>3</v>
      </c>
      <c r="H1543" t="n">
        <v>2025</v>
      </c>
      <c r="I1543" t="inlineStr">
        <is>
          <t>04/03/2025</t>
        </is>
      </c>
      <c r="J1543" t="inlineStr">
        <is>
          <t>Régimen Nacional</t>
        </is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120.33</v>
      </c>
      <c r="AA1543" t="n">
        <v>25.27</v>
      </c>
      <c r="AB1543" t="n">
        <v>145.6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145.6</v>
      </c>
      <c r="AI1543" t="n">
        <v>120.33</v>
      </c>
      <c r="AJ1543" t="inlineStr">
        <is>
          <t>NO</t>
        </is>
      </c>
      <c r="AK1543" t="inlineStr">
        <is>
          <t>S-100156</t>
        </is>
      </c>
      <c r="AL1543" t="inlineStr">
        <is>
          <t>HOSPITALET DE LLOBREGAT</t>
        </is>
      </c>
    </row>
    <row r="1544">
      <c r="A1544" t="inlineStr">
        <is>
          <t>Beautiful Beans S.L.</t>
        </is>
      </c>
      <c r="B1544" t="inlineStr">
        <is>
          <t>A25/SEM/001532</t>
        </is>
      </c>
      <c r="C1544" t="inlineStr">
        <is>
          <t>B98262777</t>
        </is>
      </c>
      <c r="D1544" t="inlineStr">
        <is>
          <t>SITE OF SHOP ONLINE, S.R.L.U.</t>
        </is>
      </c>
      <c r="E1544" t="inlineStr">
        <is>
          <t>Cliente</t>
        </is>
      </c>
      <c r="F1544" t="n">
        <v>4</v>
      </c>
      <c r="G1544" t="n">
        <v>3</v>
      </c>
      <c r="H1544" t="n">
        <v>2025</v>
      </c>
      <c r="I1544" t="inlineStr">
        <is>
          <t>04/03/2025</t>
        </is>
      </c>
      <c r="J1544" t="inlineStr">
        <is>
          <t>Régimen Nacional</t>
        </is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162.78</v>
      </c>
      <c r="AA1544" t="n">
        <v>34.18</v>
      </c>
      <c r="AB1544" t="n">
        <v>196.96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196.96</v>
      </c>
      <c r="AI1544" t="n">
        <v>162.78</v>
      </c>
      <c r="AJ1544" t="inlineStr">
        <is>
          <t>NO</t>
        </is>
      </c>
      <c r="AK1544" t="inlineStr">
        <is>
          <t>S-102274</t>
        </is>
      </c>
      <c r="AL1544" t="inlineStr">
        <is>
          <t>LA POBLA DE VALLBONA</t>
        </is>
      </c>
    </row>
    <row r="1545">
      <c r="A1545" t="inlineStr">
        <is>
          <t>Beautiful Beans S.L.</t>
        </is>
      </c>
      <c r="B1545" t="inlineStr">
        <is>
          <t>A25/SEM/001533</t>
        </is>
      </c>
      <c r="C1545" t="inlineStr">
        <is>
          <t>Y1088941C</t>
        </is>
      </c>
      <c r="D1545" t="inlineStr">
        <is>
          <t>LUCIA VAN DEURZEN</t>
        </is>
      </c>
      <c r="E1545" t="inlineStr">
        <is>
          <t>Cliente</t>
        </is>
      </c>
      <c r="F1545" t="n">
        <v>4</v>
      </c>
      <c r="G1545" t="n">
        <v>3</v>
      </c>
      <c r="H1545" t="n">
        <v>2025</v>
      </c>
      <c r="I1545" t="inlineStr">
        <is>
          <t>04/03/2025</t>
        </is>
      </c>
      <c r="J1545" t="inlineStr">
        <is>
          <t>Recargo de Equivalencia</t>
        </is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276.41</v>
      </c>
      <c r="AA1545" t="n">
        <v>58.05</v>
      </c>
      <c r="AB1545" t="n">
        <v>334.46</v>
      </c>
      <c r="AC1545" t="n">
        <v>0</v>
      </c>
      <c r="AD1545" t="n">
        <v>0</v>
      </c>
      <c r="AE1545" t="n">
        <v>0</v>
      </c>
      <c r="AF1545" t="n">
        <v>0</v>
      </c>
      <c r="AG1545" t="n">
        <v>14.37</v>
      </c>
      <c r="AH1545" t="n">
        <v>348.83</v>
      </c>
      <c r="AI1545" t="n">
        <v>276.41</v>
      </c>
      <c r="AJ1545" t="inlineStr">
        <is>
          <t>NO</t>
        </is>
      </c>
      <c r="AK1545" t="inlineStr">
        <is>
          <t>S-101538</t>
        </is>
      </c>
      <c r="AL1545" t="inlineStr">
        <is>
          <t>AYAMONTE</t>
        </is>
      </c>
    </row>
    <row r="1546">
      <c r="A1546" t="inlineStr">
        <is>
          <t>Beautiful Beans S.L.</t>
        </is>
      </c>
      <c r="B1546" t="inlineStr">
        <is>
          <t>A25/SEM/001534</t>
        </is>
      </c>
      <c r="C1546" t="inlineStr">
        <is>
          <t>30532275M</t>
        </is>
      </c>
      <c r="D1546" t="inlineStr">
        <is>
          <t>DAVID CUEVAS VACAS (DR COGOLLO CORDOBA)</t>
        </is>
      </c>
      <c r="E1546" t="inlineStr">
        <is>
          <t>Cliente</t>
        </is>
      </c>
      <c r="F1546" t="n">
        <v>4</v>
      </c>
      <c r="G1546" t="n">
        <v>3</v>
      </c>
      <c r="H1546" t="n">
        <v>2025</v>
      </c>
      <c r="I1546" t="inlineStr">
        <is>
          <t>04/03/2025</t>
        </is>
      </c>
      <c r="J1546" t="inlineStr">
        <is>
          <t>Recargo de Equivalencia</t>
        </is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520.75</v>
      </c>
      <c r="AA1546" t="n">
        <v>109.36</v>
      </c>
      <c r="AB1546" t="n">
        <v>630.11</v>
      </c>
      <c r="AC1546" t="n">
        <v>0</v>
      </c>
      <c r="AD1546" t="n">
        <v>0</v>
      </c>
      <c r="AE1546" t="n">
        <v>0</v>
      </c>
      <c r="AF1546" t="n">
        <v>0</v>
      </c>
      <c r="AG1546" t="n">
        <v>27.08</v>
      </c>
      <c r="AH1546" t="n">
        <v>657.1900000000001</v>
      </c>
      <c r="AI1546" t="n">
        <v>520.75</v>
      </c>
      <c r="AJ1546" t="inlineStr">
        <is>
          <t>NO</t>
        </is>
      </c>
      <c r="AK1546" t="inlineStr">
        <is>
          <t>S-100226</t>
        </is>
      </c>
      <c r="AL1546" t="inlineStr">
        <is>
          <t>CÓRDOBA</t>
        </is>
      </c>
    </row>
    <row r="1547">
      <c r="A1547" t="inlineStr">
        <is>
          <t>Beautiful Beans S.L.</t>
        </is>
      </c>
      <c r="B1547" t="inlineStr">
        <is>
          <t>A25/SEM/001535</t>
        </is>
      </c>
      <c r="C1547" t="inlineStr">
        <is>
          <t>B82993353</t>
        </is>
      </c>
      <c r="D1547" t="inlineStr">
        <is>
          <t>VEGECULTURA SLU</t>
        </is>
      </c>
      <c r="E1547" t="inlineStr">
        <is>
          <t>Cliente</t>
        </is>
      </c>
      <c r="F1547" t="n">
        <v>4</v>
      </c>
      <c r="G1547" t="n">
        <v>3</v>
      </c>
      <c r="H1547" t="n">
        <v>2025</v>
      </c>
      <c r="I1547" t="inlineStr">
        <is>
          <t>04/03/2025</t>
        </is>
      </c>
      <c r="J1547" t="inlineStr">
        <is>
          <t>Régimen Nacional</t>
        </is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222.87</v>
      </c>
      <c r="AA1547" t="n">
        <v>46.8</v>
      </c>
      <c r="AB1547" t="n">
        <v>269.67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269.67</v>
      </c>
      <c r="AI1547" t="n">
        <v>222.87</v>
      </c>
      <c r="AJ1547" t="inlineStr">
        <is>
          <t>NO</t>
        </is>
      </c>
      <c r="AK1547" t="inlineStr">
        <is>
          <t>S-302712</t>
        </is>
      </c>
      <c r="AL1547" t="inlineStr">
        <is>
          <t>A CORUÑA</t>
        </is>
      </c>
    </row>
    <row r="1548">
      <c r="A1548" t="inlineStr">
        <is>
          <t>Beautiful Beans S.L.</t>
        </is>
      </c>
      <c r="B1548" t="inlineStr">
        <is>
          <t>A25/SEM/001536</t>
        </is>
      </c>
      <c r="C1548" t="inlineStr">
        <is>
          <t>B19550839</t>
        </is>
      </c>
      <c r="D1548" t="inlineStr">
        <is>
          <t>GREEN LIVING COSTA TROPICAL S.L.</t>
        </is>
      </c>
      <c r="E1548" t="inlineStr">
        <is>
          <t>Cliente</t>
        </is>
      </c>
      <c r="F1548" t="n">
        <v>4</v>
      </c>
      <c r="G1548" t="n">
        <v>3</v>
      </c>
      <c r="H1548" t="n">
        <v>2025</v>
      </c>
      <c r="I1548" t="inlineStr">
        <is>
          <t>04/03/2025</t>
        </is>
      </c>
      <c r="J1548" t="inlineStr">
        <is>
          <t>Régimen Nacional</t>
        </is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256.16</v>
      </c>
      <c r="AA1548" t="n">
        <v>53.79</v>
      </c>
      <c r="AB1548" t="n">
        <v>309.95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309.95</v>
      </c>
      <c r="AI1548" t="n">
        <v>256.16</v>
      </c>
      <c r="AJ1548" t="inlineStr">
        <is>
          <t>NO</t>
        </is>
      </c>
      <c r="AK1548" t="inlineStr">
        <is>
          <t>S-302092</t>
        </is>
      </c>
      <c r="AL1548" t="inlineStr">
        <is>
          <t>MOTRIL</t>
        </is>
      </c>
    </row>
    <row r="1549">
      <c r="A1549" t="inlineStr">
        <is>
          <t>Beautiful Beans S.L.</t>
        </is>
      </c>
      <c r="B1549" t="inlineStr">
        <is>
          <t>A25/SEM/001537</t>
        </is>
      </c>
      <c r="C1549" t="inlineStr">
        <is>
          <t>76112079L</t>
        </is>
      </c>
      <c r="D1549" t="inlineStr">
        <is>
          <t>NURIA PORRAS BEJARANO</t>
        </is>
      </c>
      <c r="E1549" t="inlineStr">
        <is>
          <t>Cliente</t>
        </is>
      </c>
      <c r="F1549" t="n">
        <v>4</v>
      </c>
      <c r="G1549" t="n">
        <v>3</v>
      </c>
      <c r="H1549" t="n">
        <v>2025</v>
      </c>
      <c r="I1549" t="inlineStr">
        <is>
          <t>04/03/2025</t>
        </is>
      </c>
      <c r="J1549" t="inlineStr">
        <is>
          <t>Recargo de Equivalencia</t>
        </is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1582.83</v>
      </c>
      <c r="AA1549" t="n">
        <v>332.39</v>
      </c>
      <c r="AB1549" t="n">
        <v>1915.22</v>
      </c>
      <c r="AC1549" t="n">
        <v>0</v>
      </c>
      <c r="AD1549" t="n">
        <v>0</v>
      </c>
      <c r="AE1549" t="n">
        <v>0</v>
      </c>
      <c r="AF1549" t="n">
        <v>0</v>
      </c>
      <c r="AG1549" t="n">
        <v>82.31</v>
      </c>
      <c r="AH1549" t="n">
        <v>1997.53</v>
      </c>
      <c r="AI1549" t="n">
        <v>1582.83</v>
      </c>
      <c r="AJ1549" t="inlineStr">
        <is>
          <t>NO</t>
        </is>
      </c>
      <c r="AK1549" t="inlineStr">
        <is>
          <t>S-100526</t>
        </is>
      </c>
      <c r="AL1549" t="inlineStr">
        <is>
          <t>PLASENCIA</t>
        </is>
      </c>
    </row>
    <row r="1550">
      <c r="A1550" t="inlineStr">
        <is>
          <t>Beautiful Beans S.L.</t>
        </is>
      </c>
      <c r="B1550" t="inlineStr">
        <is>
          <t>A25/SEM/001538</t>
        </is>
      </c>
      <c r="C1550" t="inlineStr">
        <is>
          <t>B05247226</t>
        </is>
      </c>
      <c r="D1550" t="inlineStr">
        <is>
          <t>COMPRAS SEGURAS 2015 S.L.U.</t>
        </is>
      </c>
      <c r="E1550" t="inlineStr">
        <is>
          <t>Cliente</t>
        </is>
      </c>
      <c r="F1550" t="n">
        <v>4</v>
      </c>
      <c r="G1550" t="n">
        <v>3</v>
      </c>
      <c r="H1550" t="n">
        <v>2025</v>
      </c>
      <c r="I1550" t="inlineStr">
        <is>
          <t>04/03/2025</t>
        </is>
      </c>
      <c r="J1550" t="inlineStr">
        <is>
          <t>Régimen Nacional</t>
        </is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393.23</v>
      </c>
      <c r="AA1550" t="n">
        <v>82.58</v>
      </c>
      <c r="AB1550" t="n">
        <v>475.81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475.81</v>
      </c>
      <c r="AI1550" t="n">
        <v>393.23</v>
      </c>
      <c r="AJ1550" t="inlineStr">
        <is>
          <t>NO</t>
        </is>
      </c>
      <c r="AK1550" t="inlineStr">
        <is>
          <t>S-302410</t>
        </is>
      </c>
      <c r="AL1550" t="inlineStr">
        <is>
          <t>AVILA</t>
        </is>
      </c>
    </row>
    <row r="1551">
      <c r="A1551" t="inlineStr">
        <is>
          <t>Beautiful Beans S.L.</t>
        </is>
      </c>
      <c r="B1551" t="inlineStr">
        <is>
          <t>A25/SEM/001539</t>
        </is>
      </c>
      <c r="C1551" t="inlineStr">
        <is>
          <t>B98341191</t>
        </is>
      </c>
      <c r="D1551" t="inlineStr">
        <is>
          <t>HEMP PASSION</t>
        </is>
      </c>
      <c r="E1551" t="inlineStr">
        <is>
          <t>Cliente</t>
        </is>
      </c>
      <c r="F1551" t="n">
        <v>4</v>
      </c>
      <c r="G1551" t="n">
        <v>3</v>
      </c>
      <c r="H1551" t="n">
        <v>2025</v>
      </c>
      <c r="I1551" t="inlineStr">
        <is>
          <t>04/03/2025</t>
        </is>
      </c>
      <c r="J1551" t="inlineStr">
        <is>
          <t>Régimen Nacional</t>
        </is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68.36</v>
      </c>
      <c r="AA1551" t="n">
        <v>14.36</v>
      </c>
      <c r="AB1551" t="n">
        <v>82.72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82.72</v>
      </c>
      <c r="AI1551" t="n">
        <v>68.36</v>
      </c>
      <c r="AJ1551" t="inlineStr">
        <is>
          <t>NO</t>
        </is>
      </c>
      <c r="AK1551" t="inlineStr">
        <is>
          <t>S-102301</t>
        </is>
      </c>
      <c r="AL1551" t="inlineStr">
        <is>
          <t>TORRENTE</t>
        </is>
      </c>
    </row>
    <row r="1552">
      <c r="A1552" t="inlineStr">
        <is>
          <t>Beautiful Beans S.L.</t>
        </is>
      </c>
      <c r="B1552" t="inlineStr">
        <is>
          <t>A25/SEM/001540</t>
        </is>
      </c>
      <c r="C1552" t="inlineStr">
        <is>
          <t>B18986935</t>
        </is>
      </c>
      <c r="D1552" t="inlineStr">
        <is>
          <t>MIS RAICES, S.L.</t>
        </is>
      </c>
      <c r="E1552" t="inlineStr">
        <is>
          <t>Cliente</t>
        </is>
      </c>
      <c r="F1552" t="n">
        <v>4</v>
      </c>
      <c r="G1552" t="n">
        <v>3</v>
      </c>
      <c r="H1552" t="n">
        <v>2025</v>
      </c>
      <c r="I1552" t="inlineStr">
        <is>
          <t>04/03/2025</t>
        </is>
      </c>
      <c r="J1552" t="inlineStr">
        <is>
          <t>Régimen Nacional</t>
        </is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96.36</v>
      </c>
      <c r="AA1552" t="n">
        <v>20.24</v>
      </c>
      <c r="AB1552" t="n">
        <v>116.6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116.6</v>
      </c>
      <c r="AI1552" t="n">
        <v>96.36</v>
      </c>
      <c r="AJ1552" t="inlineStr">
        <is>
          <t>NO</t>
        </is>
      </c>
      <c r="AK1552" t="inlineStr">
        <is>
          <t>S-102266</t>
        </is>
      </c>
      <c r="AL1552" t="inlineStr">
        <is>
          <t>ARMILLA</t>
        </is>
      </c>
    </row>
    <row r="1553">
      <c r="A1553" t="inlineStr">
        <is>
          <t>Beautiful Beans S.L.</t>
        </is>
      </c>
      <c r="B1553" t="inlineStr">
        <is>
          <t>A25/SEM/001541</t>
        </is>
      </c>
      <c r="C1553" t="inlineStr">
        <is>
          <t>B54742531</t>
        </is>
      </c>
      <c r="D1553" t="inlineStr">
        <is>
          <t>GLOBAL WEB MARKT S.L.</t>
        </is>
      </c>
      <c r="E1553" t="inlineStr">
        <is>
          <t>Cliente</t>
        </is>
      </c>
      <c r="F1553" t="n">
        <v>4</v>
      </c>
      <c r="G1553" t="n">
        <v>3</v>
      </c>
      <c r="H1553" t="n">
        <v>2025</v>
      </c>
      <c r="I1553" t="inlineStr">
        <is>
          <t>04/03/2025</t>
        </is>
      </c>
      <c r="J1553" t="inlineStr">
        <is>
          <t>Régimen Nacional</t>
        </is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225.95</v>
      </c>
      <c r="AA1553" t="n">
        <v>47.45</v>
      </c>
      <c r="AB1553" t="n">
        <v>273.4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273.4</v>
      </c>
      <c r="AI1553" t="n">
        <v>225.95</v>
      </c>
      <c r="AJ1553" t="inlineStr">
        <is>
          <t>NO</t>
        </is>
      </c>
      <c r="AK1553" t="inlineStr">
        <is>
          <t>S-301298</t>
        </is>
      </c>
      <c r="AL1553" t="inlineStr">
        <is>
          <t>FINESTRAT</t>
        </is>
      </c>
    </row>
    <row r="1554">
      <c r="A1554" t="inlineStr">
        <is>
          <t>Beautiful Beans S.L.</t>
        </is>
      </c>
      <c r="B1554" t="inlineStr">
        <is>
          <t>A25/SEM/001542</t>
        </is>
      </c>
      <c r="C1554" t="inlineStr">
        <is>
          <t>FR64853736270</t>
        </is>
      </c>
      <c r="D1554" t="inlineStr">
        <is>
          <t>SASU MRC B2B</t>
        </is>
      </c>
      <c r="E1554" t="inlineStr">
        <is>
          <t>Cliente</t>
        </is>
      </c>
      <c r="F1554" t="n">
        <v>4</v>
      </c>
      <c r="G1554" t="n">
        <v>3</v>
      </c>
      <c r="H1554" t="n">
        <v>2025</v>
      </c>
      <c r="I1554" t="inlineStr">
        <is>
          <t>04/03/2025</t>
        </is>
      </c>
      <c r="J1554" t="inlineStr">
        <is>
          <t>Régimen Intracomunitario</t>
        </is>
      </c>
      <c r="K1554" t="n">
        <v>313.01</v>
      </c>
      <c r="L1554" t="n">
        <v>0</v>
      </c>
      <c r="M1554" t="n">
        <v>313.01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313.01</v>
      </c>
      <c r="AI1554" t="n">
        <v>313.01</v>
      </c>
      <c r="AJ1554" t="inlineStr">
        <is>
          <t>NO</t>
        </is>
      </c>
      <c r="AK1554" t="inlineStr">
        <is>
          <t>S-305528</t>
        </is>
      </c>
      <c r="AL1554" t="inlineStr">
        <is>
          <t>ALBI</t>
        </is>
      </c>
    </row>
    <row r="1555">
      <c r="A1555" t="inlineStr">
        <is>
          <t>Beautiful Beans S.L.</t>
        </is>
      </c>
      <c r="B1555" t="inlineStr">
        <is>
          <t>A25/SEM/001543</t>
        </is>
      </c>
      <c r="C1555" t="inlineStr">
        <is>
          <t>IT15955621006</t>
        </is>
      </c>
      <c r="D1555" t="inlineStr">
        <is>
          <t>IPERGROW SRL</t>
        </is>
      </c>
      <c r="E1555" t="inlineStr">
        <is>
          <t>Cliente</t>
        </is>
      </c>
      <c r="F1555" t="n">
        <v>4</v>
      </c>
      <c r="G1555" t="n">
        <v>3</v>
      </c>
      <c r="H1555" t="n">
        <v>2025</v>
      </c>
      <c r="I1555" t="inlineStr">
        <is>
          <t>04/03/2025</t>
        </is>
      </c>
      <c r="J1555" t="inlineStr">
        <is>
          <t>Régimen Intracomunitario</t>
        </is>
      </c>
      <c r="K1555" t="n">
        <v>333.16</v>
      </c>
      <c r="L1555" t="n">
        <v>0</v>
      </c>
      <c r="M1555" t="n">
        <v>333.16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333.16</v>
      </c>
      <c r="AI1555" t="n">
        <v>333.16</v>
      </c>
      <c r="AJ1555" t="inlineStr">
        <is>
          <t>NO</t>
        </is>
      </c>
      <c r="AK1555" t="inlineStr">
        <is>
          <t>S-306649</t>
        </is>
      </c>
      <c r="AL1555" t="inlineStr">
        <is>
          <t>POMEZIA</t>
        </is>
      </c>
    </row>
    <row r="1556">
      <c r="A1556" t="inlineStr">
        <is>
          <t>Beautiful Beans S.L.</t>
        </is>
      </c>
      <c r="B1556" t="inlineStr">
        <is>
          <t>A25/SEM/001544</t>
        </is>
      </c>
      <c r="C1556" t="inlineStr">
        <is>
          <t>B17664368</t>
        </is>
      </c>
      <c r="D1556" t="inlineStr">
        <is>
          <t>ALCHIMIAWEB, S.L.</t>
        </is>
      </c>
      <c r="E1556" t="inlineStr">
        <is>
          <t>Cliente</t>
        </is>
      </c>
      <c r="F1556" t="n">
        <v>4</v>
      </c>
      <c r="G1556" t="n">
        <v>3</v>
      </c>
      <c r="H1556" t="n">
        <v>2025</v>
      </c>
      <c r="I1556" t="inlineStr">
        <is>
          <t>04/03/2025</t>
        </is>
      </c>
      <c r="J1556" t="inlineStr">
        <is>
          <t>Régimen Nacional</t>
        </is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240.02</v>
      </c>
      <c r="AA1556" t="n">
        <v>50.4</v>
      </c>
      <c r="AB1556" t="n">
        <v>290.42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290.42</v>
      </c>
      <c r="AI1556" t="n">
        <v>240.02</v>
      </c>
      <c r="AJ1556" t="inlineStr">
        <is>
          <t>NO</t>
        </is>
      </c>
      <c r="AK1556" t="inlineStr">
        <is>
          <t>S-100428</t>
        </is>
      </c>
      <c r="AL1556" t="inlineStr">
        <is>
          <t>VILAMALLA</t>
        </is>
      </c>
    </row>
    <row r="1557">
      <c r="A1557" t="inlineStr">
        <is>
          <t>Beautiful Beans S.L.</t>
        </is>
      </c>
      <c r="B1557" t="inlineStr">
        <is>
          <t>A25/SEM/001545</t>
        </is>
      </c>
      <c r="C1557" t="inlineStr">
        <is>
          <t>B90111543</t>
        </is>
      </c>
      <c r="D1557" t="inlineStr">
        <is>
          <t>GALCAN GREEN S.L.</t>
        </is>
      </c>
      <c r="E1557" t="inlineStr">
        <is>
          <t>Cliente</t>
        </is>
      </c>
      <c r="F1557" t="n">
        <v>4</v>
      </c>
      <c r="G1557" t="n">
        <v>3</v>
      </c>
      <c r="H1557" t="n">
        <v>2025</v>
      </c>
      <c r="I1557" t="inlineStr">
        <is>
          <t>04/03/2025</t>
        </is>
      </c>
      <c r="J1557" t="inlineStr">
        <is>
          <t>Régimen Nacional</t>
        </is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12.41</v>
      </c>
      <c r="AA1557" t="n">
        <v>2.61</v>
      </c>
      <c r="AB1557" t="n">
        <v>15.02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15.02</v>
      </c>
      <c r="AI1557" t="n">
        <v>12.41</v>
      </c>
      <c r="AJ1557" t="inlineStr">
        <is>
          <t>NO</t>
        </is>
      </c>
      <c r="AK1557" t="inlineStr">
        <is>
          <t>S-303781</t>
        </is>
      </c>
      <c r="AL1557" t="inlineStr">
        <is>
          <t>SEVILLA</t>
        </is>
      </c>
    </row>
    <row r="1558">
      <c r="A1558" t="inlineStr">
        <is>
          <t>Beautiful Beans S.L.</t>
        </is>
      </c>
      <c r="B1558" t="inlineStr">
        <is>
          <t>A25/SEM/001546</t>
        </is>
      </c>
      <c r="C1558" t="inlineStr">
        <is>
          <t>ATU80919446</t>
        </is>
      </c>
      <c r="D1558" t="inlineStr">
        <is>
          <t>MRH N-Trade GmbH</t>
        </is>
      </c>
      <c r="E1558" t="inlineStr">
        <is>
          <t>Cliente</t>
        </is>
      </c>
      <c r="F1558" t="n">
        <v>4</v>
      </c>
      <c r="G1558" t="n">
        <v>3</v>
      </c>
      <c r="H1558" t="n">
        <v>2025</v>
      </c>
      <c r="I1558" t="inlineStr">
        <is>
          <t>04/03/2025</t>
        </is>
      </c>
      <c r="J1558" t="inlineStr">
        <is>
          <t>Régimen Intracomunitario</t>
        </is>
      </c>
      <c r="K1558" t="n">
        <v>228.89</v>
      </c>
      <c r="L1558" t="n">
        <v>0</v>
      </c>
      <c r="M1558" t="n">
        <v>228.89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228.89</v>
      </c>
      <c r="AI1558" t="n">
        <v>228.89</v>
      </c>
      <c r="AJ1558" t="inlineStr">
        <is>
          <t>NO</t>
        </is>
      </c>
      <c r="AK1558" t="inlineStr">
        <is>
          <t>S-308192</t>
        </is>
      </c>
      <c r="AL1558" t="inlineStr">
        <is>
          <t>RINN</t>
        </is>
      </c>
    </row>
    <row r="1559">
      <c r="A1559" t="inlineStr">
        <is>
          <t>Beautiful Beans S.L.</t>
        </is>
      </c>
      <c r="B1559" t="inlineStr">
        <is>
          <t>A25/SEM/001547</t>
        </is>
      </c>
      <c r="C1559" t="inlineStr">
        <is>
          <t>76652037Y</t>
        </is>
      </c>
      <c r="D1559" t="inlineStr">
        <is>
          <t>LUIS MANUEL GUERRERO HERNANDEZ</t>
        </is>
      </c>
      <c r="E1559" t="inlineStr">
        <is>
          <t>Cliente</t>
        </is>
      </c>
      <c r="F1559" t="n">
        <v>4</v>
      </c>
      <c r="G1559" t="n">
        <v>3</v>
      </c>
      <c r="H1559" t="n">
        <v>2025</v>
      </c>
      <c r="I1559" t="inlineStr">
        <is>
          <t>04/03/2025</t>
        </is>
      </c>
      <c r="J1559" t="inlineStr">
        <is>
          <t>Recargo de Equivalencia</t>
        </is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82.72</v>
      </c>
      <c r="AA1559" t="n">
        <v>17.37</v>
      </c>
      <c r="AB1559" t="n">
        <v>100.09</v>
      </c>
      <c r="AC1559" t="n">
        <v>0</v>
      </c>
      <c r="AD1559" t="n">
        <v>0</v>
      </c>
      <c r="AE1559" t="n">
        <v>0</v>
      </c>
      <c r="AF1559" t="n">
        <v>0</v>
      </c>
      <c r="AG1559" t="n">
        <v>4.31</v>
      </c>
      <c r="AH1559" t="n">
        <v>104.4</v>
      </c>
      <c r="AI1559" t="n">
        <v>82.72</v>
      </c>
      <c r="AJ1559" t="inlineStr">
        <is>
          <t>NO</t>
        </is>
      </c>
      <c r="AK1559" t="inlineStr">
        <is>
          <t>S-301746</t>
        </is>
      </c>
      <c r="AL1559" t="inlineStr">
        <is>
          <t>CULLAR VEGA</t>
        </is>
      </c>
    </row>
    <row r="1560">
      <c r="A1560" t="inlineStr">
        <is>
          <t>Beautiful Beans S.L.</t>
        </is>
      </c>
      <c r="B1560" t="inlineStr">
        <is>
          <t>A25/SEM/001548</t>
        </is>
      </c>
      <c r="C1560" t="inlineStr">
        <is>
          <t>B26540096</t>
        </is>
      </c>
      <c r="D1560" t="inlineStr">
        <is>
          <t>LABRADORES DE FLORES Y PLANTAS S.L.</t>
        </is>
      </c>
      <c r="E1560" t="inlineStr">
        <is>
          <t>Cliente</t>
        </is>
      </c>
      <c r="F1560" t="n">
        <v>4</v>
      </c>
      <c r="G1560" t="n">
        <v>3</v>
      </c>
      <c r="H1560" t="n">
        <v>2025</v>
      </c>
      <c r="I1560" t="inlineStr">
        <is>
          <t>04/03/2025</t>
        </is>
      </c>
      <c r="J1560" t="inlineStr">
        <is>
          <t>Régimen Nacional</t>
        </is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186.4</v>
      </c>
      <c r="AA1560" t="n">
        <v>39.14</v>
      </c>
      <c r="AB1560" t="n">
        <v>225.54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225.54</v>
      </c>
      <c r="AI1560" t="n">
        <v>186.4</v>
      </c>
      <c r="AJ1560" t="inlineStr">
        <is>
          <t>NO</t>
        </is>
      </c>
      <c r="AK1560" t="inlineStr">
        <is>
          <t>S-303070</t>
        </is>
      </c>
      <c r="AL1560" t="inlineStr">
        <is>
          <t>LOGROÑO</t>
        </is>
      </c>
    </row>
    <row r="1561">
      <c r="A1561" t="inlineStr">
        <is>
          <t>Beautiful Beans S.L.</t>
        </is>
      </c>
      <c r="B1561" t="inlineStr">
        <is>
          <t>A25/SEM/001549</t>
        </is>
      </c>
      <c r="C1561" t="inlineStr">
        <is>
          <t>B55199079</t>
        </is>
      </c>
      <c r="D1561" t="inlineStr">
        <is>
          <t>HYDROPONICS BLANES, S.L.</t>
        </is>
      </c>
      <c r="E1561" t="inlineStr">
        <is>
          <t>Cliente</t>
        </is>
      </c>
      <c r="F1561" t="n">
        <v>4</v>
      </c>
      <c r="G1561" t="n">
        <v>3</v>
      </c>
      <c r="H1561" t="n">
        <v>2025</v>
      </c>
      <c r="I1561" t="inlineStr">
        <is>
          <t>04/03/2025</t>
        </is>
      </c>
      <c r="J1561" t="inlineStr">
        <is>
          <t>Régimen Nacional</t>
        </is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17.15</v>
      </c>
      <c r="AA1561" t="n">
        <v>3.6</v>
      </c>
      <c r="AB1561" t="n">
        <v>20.75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20.75</v>
      </c>
      <c r="AI1561" t="n">
        <v>17.15</v>
      </c>
      <c r="AJ1561" t="inlineStr">
        <is>
          <t>NO</t>
        </is>
      </c>
      <c r="AK1561" t="inlineStr">
        <is>
          <t>S-301482</t>
        </is>
      </c>
      <c r="AL1561" t="inlineStr">
        <is>
          <t>BLANES</t>
        </is>
      </c>
    </row>
    <row r="1562">
      <c r="A1562" t="inlineStr">
        <is>
          <t>Beautiful Beans S.L.</t>
        </is>
      </c>
      <c r="B1562" t="inlineStr">
        <is>
          <t>A25/SEM/001550</t>
        </is>
      </c>
      <c r="C1562" t="inlineStr">
        <is>
          <t>B64200249</t>
        </is>
      </c>
      <c r="D1562" t="inlineStr">
        <is>
          <t>SOLDIERS OF GREEN S.L.</t>
        </is>
      </c>
      <c r="E1562" t="inlineStr">
        <is>
          <t>Cliente</t>
        </is>
      </c>
      <c r="F1562" t="n">
        <v>4</v>
      </c>
      <c r="G1562" t="n">
        <v>3</v>
      </c>
      <c r="H1562" t="n">
        <v>2025</v>
      </c>
      <c r="I1562" t="inlineStr">
        <is>
          <t>04/03/2025</t>
        </is>
      </c>
      <c r="J1562" t="inlineStr">
        <is>
          <t>Régimen Nacional</t>
        </is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104.23</v>
      </c>
      <c r="AA1562" t="n">
        <v>21.89</v>
      </c>
      <c r="AB1562" t="n">
        <v>126.12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126.12</v>
      </c>
      <c r="AI1562" t="n">
        <v>104.23</v>
      </c>
      <c r="AJ1562" t="inlineStr">
        <is>
          <t>NO</t>
        </is>
      </c>
      <c r="AK1562" t="inlineStr">
        <is>
          <t>S-100874</t>
        </is>
      </c>
      <c r="AL1562" t="inlineStr">
        <is>
          <t>MATARO</t>
        </is>
      </c>
    </row>
    <row r="1563">
      <c r="A1563" t="inlineStr">
        <is>
          <t>Beautiful Beans S.L.</t>
        </is>
      </c>
      <c r="B1563" t="inlineStr">
        <is>
          <t>A25/SEM/001551</t>
        </is>
      </c>
      <c r="C1563" t="inlineStr">
        <is>
          <t>ATU67707706</t>
        </is>
      </c>
      <c r="D1563" t="inlineStr">
        <is>
          <t>VALESKINI &amp; PARTNER GSBR</t>
        </is>
      </c>
      <c r="E1563" t="inlineStr">
        <is>
          <t>Cliente</t>
        </is>
      </c>
      <c r="F1563" t="n">
        <v>4</v>
      </c>
      <c r="G1563" t="n">
        <v>3</v>
      </c>
      <c r="H1563" t="n">
        <v>2025</v>
      </c>
      <c r="I1563" t="inlineStr">
        <is>
          <t>04/03/2025</t>
        </is>
      </c>
      <c r="J1563" t="inlineStr">
        <is>
          <t>Régimen Intracomunitario</t>
        </is>
      </c>
      <c r="K1563" t="n">
        <v>864.6799999999999</v>
      </c>
      <c r="L1563" t="n">
        <v>0</v>
      </c>
      <c r="M1563" t="n">
        <v>864.6799999999999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864.6799999999999</v>
      </c>
      <c r="AI1563" t="n">
        <v>864.6799999999999</v>
      </c>
      <c r="AJ1563" t="inlineStr">
        <is>
          <t>NO</t>
        </is>
      </c>
      <c r="AK1563" t="inlineStr">
        <is>
          <t>S-302358</t>
        </is>
      </c>
      <c r="AL1563" t="inlineStr">
        <is>
          <t>MA. LANKOWITZ</t>
        </is>
      </c>
    </row>
    <row r="1564">
      <c r="A1564" t="inlineStr">
        <is>
          <t>Beautiful Beans S.L.</t>
        </is>
      </c>
      <c r="B1564" t="inlineStr">
        <is>
          <t>A25/SEM/001552</t>
        </is>
      </c>
      <c r="C1564" t="inlineStr">
        <is>
          <t>NL851516166B01</t>
        </is>
      </c>
      <c r="D1564" t="inlineStr">
        <is>
          <t>JUST AMAZING B.V.</t>
        </is>
      </c>
      <c r="E1564" t="inlineStr">
        <is>
          <t>Cliente</t>
        </is>
      </c>
      <c r="F1564" t="n">
        <v>4</v>
      </c>
      <c r="G1564" t="n">
        <v>3</v>
      </c>
      <c r="H1564" t="n">
        <v>2025</v>
      </c>
      <c r="I1564" t="inlineStr">
        <is>
          <t>04/03/2025</t>
        </is>
      </c>
      <c r="J1564" t="inlineStr">
        <is>
          <t>Régimen Intracomunitario</t>
        </is>
      </c>
      <c r="K1564" t="n">
        <v>19369.68</v>
      </c>
      <c r="L1564" t="n">
        <v>0</v>
      </c>
      <c r="M1564" t="n">
        <v>19369.68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19369.68</v>
      </c>
      <c r="AI1564" t="n">
        <v>19369.68</v>
      </c>
      <c r="AJ1564" t="inlineStr">
        <is>
          <t>NO</t>
        </is>
      </c>
      <c r="AK1564" t="inlineStr">
        <is>
          <t>S-102382</t>
        </is>
      </c>
      <c r="AL1564" t="inlineStr">
        <is>
          <t>AMSTERDAM</t>
        </is>
      </c>
    </row>
    <row r="1565">
      <c r="A1565" t="inlineStr">
        <is>
          <t>Beautiful Beans S.L.</t>
        </is>
      </c>
      <c r="B1565" t="inlineStr">
        <is>
          <t>A25/SEM/001553</t>
        </is>
      </c>
      <c r="C1565" t="inlineStr">
        <is>
          <t>ATU69940308</t>
        </is>
      </c>
      <c r="D1565" t="inlineStr">
        <is>
          <t>GREEN SPACE GMBH</t>
        </is>
      </c>
      <c r="E1565" t="inlineStr">
        <is>
          <t>Cliente</t>
        </is>
      </c>
      <c r="F1565" t="n">
        <v>4</v>
      </c>
      <c r="G1565" t="n">
        <v>3</v>
      </c>
      <c r="H1565" t="n">
        <v>2025</v>
      </c>
      <c r="I1565" t="inlineStr">
        <is>
          <t>04/03/2025</t>
        </is>
      </c>
      <c r="J1565" t="inlineStr">
        <is>
          <t>Régimen Intracomunitario</t>
        </is>
      </c>
      <c r="K1565" t="n">
        <v>268.6</v>
      </c>
      <c r="L1565" t="n">
        <v>0</v>
      </c>
      <c r="M1565" t="n">
        <v>268.6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268.6</v>
      </c>
      <c r="AI1565" t="n">
        <v>268.6</v>
      </c>
      <c r="AJ1565" t="inlineStr">
        <is>
          <t>NO</t>
        </is>
      </c>
      <c r="AK1565" t="inlineStr">
        <is>
          <t>S-304765</t>
        </is>
      </c>
      <c r="AL1565" t="inlineStr">
        <is>
          <t>EISENSTADT</t>
        </is>
      </c>
    </row>
    <row r="1566">
      <c r="A1566" t="inlineStr">
        <is>
          <t>Beautiful Beans S.L.</t>
        </is>
      </c>
      <c r="B1566" t="inlineStr">
        <is>
          <t>A25/SEM/001554</t>
        </is>
      </c>
      <c r="C1566" t="inlineStr">
        <is>
          <t>B65631681</t>
        </is>
      </c>
      <c r="D1566" t="inlineStr">
        <is>
          <t>LINDA PRODUCTS, S.L.</t>
        </is>
      </c>
      <c r="E1566" t="inlineStr">
        <is>
          <t>Cliente</t>
        </is>
      </c>
      <c r="F1566" t="n">
        <v>4</v>
      </c>
      <c r="G1566" t="n">
        <v>3</v>
      </c>
      <c r="H1566" t="n">
        <v>2025</v>
      </c>
      <c r="I1566" t="inlineStr">
        <is>
          <t>04/03/2025</t>
        </is>
      </c>
      <c r="J1566" t="inlineStr">
        <is>
          <t>Régimen Nacional</t>
        </is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357.21</v>
      </c>
      <c r="AA1566" t="n">
        <v>75.01000000000001</v>
      </c>
      <c r="AB1566" t="n">
        <v>432.22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432.22</v>
      </c>
      <c r="AI1566" t="n">
        <v>357.21</v>
      </c>
      <c r="AJ1566" t="inlineStr">
        <is>
          <t>NO</t>
        </is>
      </c>
      <c r="AK1566" t="inlineStr">
        <is>
          <t>S-102304</t>
        </is>
      </c>
      <c r="AL1566" t="inlineStr">
        <is>
          <t>VALENCIA</t>
        </is>
      </c>
    </row>
    <row r="1567">
      <c r="A1567" t="inlineStr">
        <is>
          <t>Beautiful Beans S.L.</t>
        </is>
      </c>
      <c r="B1567" t="inlineStr">
        <is>
          <t>A25/SEM/001555</t>
        </is>
      </c>
      <c r="C1567" t="inlineStr">
        <is>
          <t>47727680N</t>
        </is>
      </c>
      <c r="D1567" t="inlineStr">
        <is>
          <t>TORRES LITRAN, OLGA</t>
        </is>
      </c>
      <c r="E1567" t="inlineStr">
        <is>
          <t>Cliente</t>
        </is>
      </c>
      <c r="F1567" t="n">
        <v>4</v>
      </c>
      <c r="G1567" t="n">
        <v>3</v>
      </c>
      <c r="H1567" t="n">
        <v>2025</v>
      </c>
      <c r="I1567" t="inlineStr">
        <is>
          <t>04/03/2025</t>
        </is>
      </c>
      <c r="J1567" t="inlineStr">
        <is>
          <t>Recargo de Equivalencia</t>
        </is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1140.38</v>
      </c>
      <c r="AA1567" t="n">
        <v>239.48</v>
      </c>
      <c r="AB1567" t="n">
        <v>1379.86</v>
      </c>
      <c r="AC1567" t="n">
        <v>0</v>
      </c>
      <c r="AD1567" t="n">
        <v>0</v>
      </c>
      <c r="AE1567" t="n">
        <v>0</v>
      </c>
      <c r="AF1567" t="n">
        <v>0</v>
      </c>
      <c r="AG1567" t="n">
        <v>59.3</v>
      </c>
      <c r="AH1567" t="n">
        <v>1439.16</v>
      </c>
      <c r="AI1567" t="n">
        <v>1140.38</v>
      </c>
      <c r="AJ1567" t="inlineStr">
        <is>
          <t>NO</t>
        </is>
      </c>
      <c r="AK1567" t="inlineStr">
        <is>
          <t>S-304518</t>
        </is>
      </c>
      <c r="AL1567" t="inlineStr">
        <is>
          <t>TARIFA</t>
        </is>
      </c>
    </row>
    <row r="1568">
      <c r="A1568" t="inlineStr">
        <is>
          <t>Beautiful Beans S.L.</t>
        </is>
      </c>
      <c r="B1568" t="inlineStr">
        <is>
          <t>A25/SEM/001556</t>
        </is>
      </c>
      <c r="C1568" t="inlineStr">
        <is>
          <t>B86156700</t>
        </is>
      </c>
      <c r="D1568" t="inlineStr">
        <is>
          <t>EXPORT SPAN GROUP</t>
        </is>
      </c>
      <c r="E1568" t="inlineStr">
        <is>
          <t>Cliente</t>
        </is>
      </c>
      <c r="F1568" t="n">
        <v>4</v>
      </c>
      <c r="G1568" t="n">
        <v>3</v>
      </c>
      <c r="H1568" t="n">
        <v>2025</v>
      </c>
      <c r="I1568" t="inlineStr">
        <is>
          <t>04/03/2025</t>
        </is>
      </c>
      <c r="J1568" t="inlineStr">
        <is>
          <t>Régimen Nacional</t>
        </is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870.02</v>
      </c>
      <c r="AA1568" t="n">
        <v>182.7</v>
      </c>
      <c r="AB1568" t="n">
        <v>1052.72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1052.72</v>
      </c>
      <c r="AI1568" t="n">
        <v>870.02</v>
      </c>
      <c r="AJ1568" t="inlineStr">
        <is>
          <t>NO</t>
        </is>
      </c>
      <c r="AK1568" t="inlineStr">
        <is>
          <t>S-101875</t>
        </is>
      </c>
      <c r="AL1568" t="inlineStr">
        <is>
          <t>MADRID</t>
        </is>
      </c>
    </row>
    <row r="1569">
      <c r="A1569" t="inlineStr">
        <is>
          <t>Beautiful Beans S.L.</t>
        </is>
      </c>
      <c r="B1569" t="inlineStr">
        <is>
          <t>A25/SEM/001557</t>
        </is>
      </c>
      <c r="C1569" t="inlineStr">
        <is>
          <t>B19419928</t>
        </is>
      </c>
      <c r="D1569" t="inlineStr">
        <is>
          <t>REFLORAGROW</t>
        </is>
      </c>
      <c r="E1569" t="inlineStr">
        <is>
          <t>Cliente</t>
        </is>
      </c>
      <c r="F1569" t="n">
        <v>4</v>
      </c>
      <c r="G1569" t="n">
        <v>3</v>
      </c>
      <c r="H1569" t="n">
        <v>2025</v>
      </c>
      <c r="I1569" t="inlineStr">
        <is>
          <t>04/03/2025</t>
        </is>
      </c>
      <c r="J1569" t="inlineStr">
        <is>
          <t>Régimen Nacional</t>
        </is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500.18</v>
      </c>
      <c r="AA1569" t="n">
        <v>105.04</v>
      </c>
      <c r="AB1569" t="n">
        <v>605.22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605.22</v>
      </c>
      <c r="AI1569" t="n">
        <v>500.18</v>
      </c>
      <c r="AJ1569" t="inlineStr">
        <is>
          <t>NO</t>
        </is>
      </c>
      <c r="AK1569" t="inlineStr">
        <is>
          <t>S-308233</t>
        </is>
      </c>
      <c r="AL1569" t="inlineStr">
        <is>
          <t>SIERO</t>
        </is>
      </c>
    </row>
    <row r="1570">
      <c r="A1570" t="inlineStr">
        <is>
          <t>Beautiful Beans S.L.</t>
        </is>
      </c>
      <c r="B1570" t="inlineStr">
        <is>
          <t>A25/SEM/001558</t>
        </is>
      </c>
      <c r="C1570" t="inlineStr">
        <is>
          <t>DE280902133</t>
        </is>
      </c>
      <c r="D1570" t="inlineStr">
        <is>
          <t>BLOOMTECH GmbH</t>
        </is>
      </c>
      <c r="E1570" t="inlineStr">
        <is>
          <t>Cliente</t>
        </is>
      </c>
      <c r="F1570" t="n">
        <v>4</v>
      </c>
      <c r="G1570" t="n">
        <v>3</v>
      </c>
      <c r="H1570" t="n">
        <v>2025</v>
      </c>
      <c r="I1570" t="inlineStr">
        <is>
          <t>04/03/2025</t>
        </is>
      </c>
      <c r="J1570" t="inlineStr">
        <is>
          <t>Régimen Intracomunitario</t>
        </is>
      </c>
      <c r="K1570" t="n">
        <v>2498.09</v>
      </c>
      <c r="L1570" t="n">
        <v>0</v>
      </c>
      <c r="M1570" t="n">
        <v>2498.09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2498.09</v>
      </c>
      <c r="AI1570" t="n">
        <v>2498.09</v>
      </c>
      <c r="AJ1570" t="inlineStr">
        <is>
          <t>NO</t>
        </is>
      </c>
      <c r="AK1570" t="inlineStr">
        <is>
          <t>S-304860</t>
        </is>
      </c>
      <c r="AL1570" t="inlineStr">
        <is>
          <t>NORTHEIM</t>
        </is>
      </c>
    </row>
    <row r="1571">
      <c r="A1571" t="inlineStr">
        <is>
          <t>Beautiful Beans S.L.</t>
        </is>
      </c>
      <c r="B1571" t="inlineStr">
        <is>
          <t>A25/SEM/001559</t>
        </is>
      </c>
      <c r="C1571" t="inlineStr">
        <is>
          <t>DE362053058</t>
        </is>
      </c>
      <c r="D1571" t="inlineStr">
        <is>
          <t>G4K HANDEL GMBH</t>
        </is>
      </c>
      <c r="E1571" t="inlineStr">
        <is>
          <t>Cliente</t>
        </is>
      </c>
      <c r="F1571" t="n">
        <v>4</v>
      </c>
      <c r="G1571" t="n">
        <v>3</v>
      </c>
      <c r="H1571" t="n">
        <v>2025</v>
      </c>
      <c r="I1571" t="inlineStr">
        <is>
          <t>04/03/2025</t>
        </is>
      </c>
      <c r="J1571" t="inlineStr">
        <is>
          <t>Régimen Intracomunitario</t>
        </is>
      </c>
      <c r="K1571" t="n">
        <v>894.12</v>
      </c>
      <c r="L1571" t="n">
        <v>0</v>
      </c>
      <c r="M1571" t="n">
        <v>894.12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894.12</v>
      </c>
      <c r="AI1571" t="n">
        <v>894.12</v>
      </c>
      <c r="AJ1571" t="inlineStr">
        <is>
          <t>NO</t>
        </is>
      </c>
      <c r="AK1571" t="inlineStr">
        <is>
          <t>S-308149</t>
        </is>
      </c>
      <c r="AL1571" t="inlineStr">
        <is>
          <t>OTTOBEUREN</t>
        </is>
      </c>
    </row>
    <row r="1572">
      <c r="A1572" t="inlineStr">
        <is>
          <t>Beautiful Beans S.L.</t>
        </is>
      </c>
      <c r="B1572" t="inlineStr">
        <is>
          <t>A25/SEM/001560</t>
        </is>
      </c>
      <c r="C1572" t="inlineStr">
        <is>
          <t>ATU67445302</t>
        </is>
      </c>
      <c r="D1572" t="inlineStr">
        <is>
          <t>BLUEDOOR HANDELS GMBH</t>
        </is>
      </c>
      <c r="E1572" t="inlineStr">
        <is>
          <t>Cliente</t>
        </is>
      </c>
      <c r="F1572" t="n">
        <v>5</v>
      </c>
      <c r="G1572" t="n">
        <v>3</v>
      </c>
      <c r="H1572" t="n">
        <v>2025</v>
      </c>
      <c r="I1572" t="inlineStr">
        <is>
          <t>05/03/2025</t>
        </is>
      </c>
      <c r="J1572" t="inlineStr">
        <is>
          <t>Régimen Intracomunitario</t>
        </is>
      </c>
      <c r="K1572" t="n">
        <v>1812.88</v>
      </c>
      <c r="L1572" t="n">
        <v>0</v>
      </c>
      <c r="M1572" t="n">
        <v>1812.88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1812.88</v>
      </c>
      <c r="AI1572" t="n">
        <v>1812.88</v>
      </c>
      <c r="AJ1572" t="inlineStr">
        <is>
          <t>NO</t>
        </is>
      </c>
      <c r="AK1572" t="inlineStr">
        <is>
          <t>S-300330</t>
        </is>
      </c>
      <c r="AL1572" t="inlineStr">
        <is>
          <t>BREGENZ</t>
        </is>
      </c>
    </row>
    <row r="1573">
      <c r="A1573" t="inlineStr">
        <is>
          <t>Beautiful Beans S.L.</t>
        </is>
      </c>
      <c r="B1573" t="inlineStr">
        <is>
          <t>A25/SEM/001561</t>
        </is>
      </c>
      <c r="C1573" t="inlineStr">
        <is>
          <t>IT02333370993</t>
        </is>
      </c>
      <c r="D1573" t="inlineStr">
        <is>
          <t>HEMPLINE DI PEDEMONTE HAGGAG SERENA</t>
        </is>
      </c>
      <c r="E1573" t="inlineStr">
        <is>
          <t>Cliente</t>
        </is>
      </c>
      <c r="F1573" t="n">
        <v>5</v>
      </c>
      <c r="G1573" t="n">
        <v>3</v>
      </c>
      <c r="H1573" t="n">
        <v>2025</v>
      </c>
      <c r="I1573" t="inlineStr">
        <is>
          <t>05/03/2025</t>
        </is>
      </c>
      <c r="J1573" t="inlineStr">
        <is>
          <t>Régimen Intracomunitario</t>
        </is>
      </c>
      <c r="K1573" t="n">
        <v>381.92</v>
      </c>
      <c r="L1573" t="n">
        <v>0</v>
      </c>
      <c r="M1573" t="n">
        <v>381.92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381.92</v>
      </c>
      <c r="AI1573" t="n">
        <v>381.92</v>
      </c>
      <c r="AJ1573" t="inlineStr">
        <is>
          <t>NO</t>
        </is>
      </c>
      <c r="AK1573" t="inlineStr">
        <is>
          <t>S-302709</t>
        </is>
      </c>
      <c r="AL1573" t="inlineStr">
        <is>
          <t>GENOVA</t>
        </is>
      </c>
    </row>
    <row r="1574">
      <c r="A1574" t="inlineStr">
        <is>
          <t>Beautiful Beans S.L.</t>
        </is>
      </c>
      <c r="B1574" t="inlineStr">
        <is>
          <t>A25/SEM/001562</t>
        </is>
      </c>
      <c r="C1574" t="inlineStr">
        <is>
          <t>B70361548</t>
        </is>
      </c>
      <c r="D1574" t="inlineStr">
        <is>
          <t>SALTON VERDE S.L.</t>
        </is>
      </c>
      <c r="E1574" t="inlineStr">
        <is>
          <t>Cliente</t>
        </is>
      </c>
      <c r="F1574" t="n">
        <v>5</v>
      </c>
      <c r="G1574" t="n">
        <v>3</v>
      </c>
      <c r="H1574" t="n">
        <v>2025</v>
      </c>
      <c r="I1574" t="inlineStr">
        <is>
          <t>05/03/2025</t>
        </is>
      </c>
      <c r="J1574" t="inlineStr">
        <is>
          <t>Régimen Nacional</t>
        </is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176.5</v>
      </c>
      <c r="AA1574" t="n">
        <v>37.07</v>
      </c>
      <c r="AB1574" t="n">
        <v>213.57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213.57</v>
      </c>
      <c r="AI1574" t="n">
        <v>176.5</v>
      </c>
      <c r="AJ1574" t="inlineStr">
        <is>
          <t>NO</t>
        </is>
      </c>
      <c r="AK1574" t="inlineStr">
        <is>
          <t>S-300722</t>
        </is>
      </c>
      <c r="AL1574" t="inlineStr">
        <is>
          <t>BERTAMIRANS</t>
        </is>
      </c>
    </row>
    <row r="1575">
      <c r="A1575" t="inlineStr">
        <is>
          <t>Beautiful Beans S.L.</t>
        </is>
      </c>
      <c r="B1575" t="inlineStr">
        <is>
          <t>A25/SEM/001563</t>
        </is>
      </c>
      <c r="C1575" t="inlineStr">
        <is>
          <t>IT17145091009</t>
        </is>
      </c>
      <c r="D1575" t="inlineStr">
        <is>
          <t>PROFESSIONAL GROWING DI DAVID MAGLIUOLO</t>
        </is>
      </c>
      <c r="E1575" t="inlineStr">
        <is>
          <t>Cliente</t>
        </is>
      </c>
      <c r="F1575" t="n">
        <v>5</v>
      </c>
      <c r="G1575" t="n">
        <v>3</v>
      </c>
      <c r="H1575" t="n">
        <v>2025</v>
      </c>
      <c r="I1575" t="inlineStr">
        <is>
          <t>05/03/2025</t>
        </is>
      </c>
      <c r="J1575" t="inlineStr">
        <is>
          <t>Régimen Intracomunitario</t>
        </is>
      </c>
      <c r="K1575" t="n">
        <v>252.48</v>
      </c>
      <c r="L1575" t="n">
        <v>0</v>
      </c>
      <c r="M1575" t="n">
        <v>252.48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252.48</v>
      </c>
      <c r="AI1575" t="n">
        <v>252.48</v>
      </c>
      <c r="AJ1575" t="inlineStr">
        <is>
          <t>NO</t>
        </is>
      </c>
      <c r="AK1575" t="inlineStr">
        <is>
          <t>S-307898</t>
        </is>
      </c>
      <c r="AL1575" t="inlineStr">
        <is>
          <t>ALBANO LAZIALE</t>
        </is>
      </c>
    </row>
    <row r="1576">
      <c r="A1576" t="inlineStr">
        <is>
          <t>Beautiful Beans S.L.</t>
        </is>
      </c>
      <c r="B1576" t="inlineStr">
        <is>
          <t>A25/SEM/001564</t>
        </is>
      </c>
      <c r="C1576" t="inlineStr">
        <is>
          <t>77370496Z</t>
        </is>
      </c>
      <c r="D1576" t="inlineStr">
        <is>
          <t>ANTONIO ORDOÑEZ PUERTAS</t>
        </is>
      </c>
      <c r="E1576" t="inlineStr">
        <is>
          <t>Cliente</t>
        </is>
      </c>
      <c r="F1576" t="n">
        <v>5</v>
      </c>
      <c r="G1576" t="n">
        <v>3</v>
      </c>
      <c r="H1576" t="n">
        <v>2025</v>
      </c>
      <c r="I1576" t="inlineStr">
        <is>
          <t>05/03/2025</t>
        </is>
      </c>
      <c r="J1576" t="inlineStr">
        <is>
          <t>Recargo de Equivalencia</t>
        </is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1300.7</v>
      </c>
      <c r="AA1576" t="n">
        <v>273.15</v>
      </c>
      <c r="AB1576" t="n">
        <v>1573.85</v>
      </c>
      <c r="AC1576" t="n">
        <v>0</v>
      </c>
      <c r="AD1576" t="n">
        <v>0</v>
      </c>
      <c r="AE1576" t="n">
        <v>0</v>
      </c>
      <c r="AF1576" t="n">
        <v>0</v>
      </c>
      <c r="AG1576" t="n">
        <v>67.64</v>
      </c>
      <c r="AH1576" t="n">
        <v>1641.49</v>
      </c>
      <c r="AI1576" t="n">
        <v>1300.7</v>
      </c>
      <c r="AJ1576" t="inlineStr">
        <is>
          <t>NO</t>
        </is>
      </c>
      <c r="AK1576" t="inlineStr">
        <is>
          <t>S-308266</t>
        </is>
      </c>
      <c r="AL1576" t="inlineStr">
        <is>
          <t>JAEN</t>
        </is>
      </c>
    </row>
    <row r="1577">
      <c r="A1577" t="inlineStr">
        <is>
          <t>Beautiful Beans S.L.</t>
        </is>
      </c>
      <c r="B1577" t="inlineStr">
        <is>
          <t>A25/SEM/001565</t>
        </is>
      </c>
      <c r="C1577" t="inlineStr">
        <is>
          <t>X3380399C</t>
        </is>
      </c>
      <c r="D1577" t="inlineStr">
        <is>
          <t>NADJA META DIRKS</t>
        </is>
      </c>
      <c r="E1577" t="inlineStr">
        <is>
          <t>Cliente</t>
        </is>
      </c>
      <c r="F1577" t="n">
        <v>5</v>
      </c>
      <c r="G1577" t="n">
        <v>3</v>
      </c>
      <c r="H1577" t="n">
        <v>2025</v>
      </c>
      <c r="I1577" t="inlineStr">
        <is>
          <t>05/03/2025</t>
        </is>
      </c>
      <c r="J1577" t="inlineStr">
        <is>
          <t>Régimen Nacional</t>
        </is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281.43</v>
      </c>
      <c r="AA1577" t="n">
        <v>59.1</v>
      </c>
      <c r="AB1577" t="n">
        <v>340.53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340.53</v>
      </c>
      <c r="AI1577" t="n">
        <v>281.43</v>
      </c>
      <c r="AJ1577" t="inlineStr">
        <is>
          <t>NO</t>
        </is>
      </c>
      <c r="AK1577" t="inlineStr">
        <is>
          <t>S-307078</t>
        </is>
      </c>
      <c r="AL1577" t="inlineStr">
        <is>
          <t>ALHAURÍN EL GRANDE</t>
        </is>
      </c>
    </row>
    <row r="1578">
      <c r="A1578" t="inlineStr">
        <is>
          <t>Beautiful Beans S.L.</t>
        </is>
      </c>
      <c r="B1578" t="inlineStr">
        <is>
          <t>A25/SEM/001566</t>
        </is>
      </c>
      <c r="C1578" t="inlineStr">
        <is>
          <t>SK2022480812</t>
        </is>
      </c>
      <c r="D1578" t="inlineStr">
        <is>
          <t>GROWLAND S.R.O.</t>
        </is>
      </c>
      <c r="E1578" t="inlineStr">
        <is>
          <t>Cliente</t>
        </is>
      </c>
      <c r="F1578" t="n">
        <v>5</v>
      </c>
      <c r="G1578" t="n">
        <v>3</v>
      </c>
      <c r="H1578" t="n">
        <v>2025</v>
      </c>
      <c r="I1578" t="inlineStr">
        <is>
          <t>05/03/2025</t>
        </is>
      </c>
      <c r="J1578" t="inlineStr">
        <is>
          <t>Régimen Intracomunitario</t>
        </is>
      </c>
      <c r="K1578" t="n">
        <v>267.12</v>
      </c>
      <c r="L1578" t="n">
        <v>0</v>
      </c>
      <c r="M1578" t="n">
        <v>267.12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267.12</v>
      </c>
      <c r="AI1578" t="n">
        <v>267.12</v>
      </c>
      <c r="AJ1578" t="inlineStr">
        <is>
          <t>NO</t>
        </is>
      </c>
      <c r="AK1578" t="inlineStr">
        <is>
          <t>S-100942</t>
        </is>
      </c>
      <c r="AL1578" t="inlineStr">
        <is>
          <t>PUCHOV</t>
        </is>
      </c>
    </row>
    <row r="1579">
      <c r="A1579" t="inlineStr">
        <is>
          <t>Beautiful Beans S.L.</t>
        </is>
      </c>
      <c r="B1579" t="inlineStr">
        <is>
          <t>A25/SEM/001567</t>
        </is>
      </c>
      <c r="C1579" t="inlineStr">
        <is>
          <t>45907439Z</t>
        </is>
      </c>
      <c r="D1579" t="inlineStr">
        <is>
          <t>BREA ARTIME ROBERTO</t>
        </is>
      </c>
      <c r="E1579" t="inlineStr">
        <is>
          <t>Cliente</t>
        </is>
      </c>
      <c r="F1579" t="n">
        <v>5</v>
      </c>
      <c r="G1579" t="n">
        <v>3</v>
      </c>
      <c r="H1579" t="n">
        <v>2025</v>
      </c>
      <c r="I1579" t="inlineStr">
        <is>
          <t>05/03/2025</t>
        </is>
      </c>
      <c r="J1579" t="inlineStr">
        <is>
          <t>Recargo de Equivalencia</t>
        </is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775.49</v>
      </c>
      <c r="AA1579" t="n">
        <v>162.85</v>
      </c>
      <c r="AB1579" t="n">
        <v>938.34</v>
      </c>
      <c r="AC1579" t="n">
        <v>0</v>
      </c>
      <c r="AD1579" t="n">
        <v>0</v>
      </c>
      <c r="AE1579" t="n">
        <v>0</v>
      </c>
      <c r="AF1579" t="n">
        <v>0</v>
      </c>
      <c r="AG1579" t="n">
        <v>40.33</v>
      </c>
      <c r="AH1579" t="n">
        <v>978.67</v>
      </c>
      <c r="AI1579" t="n">
        <v>775.49</v>
      </c>
      <c r="AJ1579" t="inlineStr">
        <is>
          <t>NO</t>
        </is>
      </c>
      <c r="AK1579" t="inlineStr">
        <is>
          <t>S-303935</t>
        </is>
      </c>
      <c r="AL1579" t="inlineStr">
        <is>
          <t>SANTIAGO DE COMPOSTELA</t>
        </is>
      </c>
    </row>
    <row r="1580">
      <c r="A1580" t="inlineStr">
        <is>
          <t>Beautiful Beans S.L.</t>
        </is>
      </c>
      <c r="B1580" t="inlineStr">
        <is>
          <t>A25/SEM/001568</t>
        </is>
      </c>
      <c r="C1580" t="inlineStr">
        <is>
          <t>B57893497</t>
        </is>
      </c>
      <c r="D1580" t="inlineStr">
        <is>
          <t>GREEN SCIENCE S.L.</t>
        </is>
      </c>
      <c r="E1580" t="inlineStr">
        <is>
          <t>Cliente</t>
        </is>
      </c>
      <c r="F1580" t="n">
        <v>5</v>
      </c>
      <c r="G1580" t="n">
        <v>3</v>
      </c>
      <c r="H1580" t="n">
        <v>2025</v>
      </c>
      <c r="I1580" t="inlineStr">
        <is>
          <t>05/03/2025</t>
        </is>
      </c>
      <c r="J1580" t="inlineStr">
        <is>
          <t>Régimen Nacional</t>
        </is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134.81</v>
      </c>
      <c r="AA1580" t="n">
        <v>28.31</v>
      </c>
      <c r="AB1580" t="n">
        <v>163.12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163.12</v>
      </c>
      <c r="AI1580" t="n">
        <v>134.81</v>
      </c>
      <c r="AJ1580" t="inlineStr">
        <is>
          <t>NO</t>
        </is>
      </c>
      <c r="AK1580" t="inlineStr">
        <is>
          <t>S-302797</t>
        </is>
      </c>
      <c r="AL1580" t="inlineStr">
        <is>
          <t>REUS</t>
        </is>
      </c>
    </row>
    <row r="1581">
      <c r="A1581" t="inlineStr">
        <is>
          <t>Beautiful Beans S.L.</t>
        </is>
      </c>
      <c r="B1581" t="inlineStr">
        <is>
          <t>A25/SEM/001569</t>
        </is>
      </c>
      <c r="C1581" t="inlineStr">
        <is>
          <t>EL802689331</t>
        </is>
      </c>
      <c r="D1581" t="inlineStr">
        <is>
          <t>THESSALONIKI COMPANY L.P.</t>
        </is>
      </c>
      <c r="E1581" t="inlineStr">
        <is>
          <t>Cliente</t>
        </is>
      </c>
      <c r="F1581" t="n">
        <v>5</v>
      </c>
      <c r="G1581" t="n">
        <v>3</v>
      </c>
      <c r="H1581" t="n">
        <v>2025</v>
      </c>
      <c r="I1581" t="inlineStr">
        <is>
          <t>05/03/2025</t>
        </is>
      </c>
      <c r="J1581" t="inlineStr">
        <is>
          <t>Régimen Intracomunitario</t>
        </is>
      </c>
      <c r="K1581" t="n">
        <v>289.42</v>
      </c>
      <c r="L1581" t="n">
        <v>0</v>
      </c>
      <c r="M1581" t="n">
        <v>289.42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289.42</v>
      </c>
      <c r="AI1581" t="n">
        <v>289.42</v>
      </c>
      <c r="AJ1581" t="inlineStr">
        <is>
          <t>NO</t>
        </is>
      </c>
      <c r="AK1581" t="inlineStr">
        <is>
          <t>S-308291</t>
        </is>
      </c>
      <c r="AL1581" t="inlineStr">
        <is>
          <t>THESSALONIKI</t>
        </is>
      </c>
    </row>
    <row r="1582">
      <c r="A1582" t="inlineStr">
        <is>
          <t>Beautiful Beans S.L.</t>
        </is>
      </c>
      <c r="B1582" t="inlineStr">
        <is>
          <t>A25/SEM/001570</t>
        </is>
      </c>
      <c r="C1582" t="inlineStr">
        <is>
          <t>IT01526190291</t>
        </is>
      </c>
      <c r="D1582" t="inlineStr">
        <is>
          <t>BOCCATO SIMONE</t>
        </is>
      </c>
      <c r="E1582" t="inlineStr">
        <is>
          <t>Cliente</t>
        </is>
      </c>
      <c r="F1582" t="n">
        <v>5</v>
      </c>
      <c r="G1582" t="n">
        <v>3</v>
      </c>
      <c r="H1582" t="n">
        <v>2025</v>
      </c>
      <c r="I1582" t="inlineStr">
        <is>
          <t>05/03/2025</t>
        </is>
      </c>
      <c r="J1582" t="inlineStr">
        <is>
          <t>Régimen Intracomunitario</t>
        </is>
      </c>
      <c r="K1582" t="n">
        <v>480.95</v>
      </c>
      <c r="L1582" t="n">
        <v>0</v>
      </c>
      <c r="M1582" t="n">
        <v>480.95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480.95</v>
      </c>
      <c r="AI1582" t="n">
        <v>480.95</v>
      </c>
      <c r="AJ1582" t="inlineStr">
        <is>
          <t>NO</t>
        </is>
      </c>
      <c r="AK1582" t="inlineStr">
        <is>
          <t>S-305019</t>
        </is>
      </c>
      <c r="AL1582" t="inlineStr">
        <is>
          <t>ROSOLINA</t>
        </is>
      </c>
    </row>
    <row r="1583">
      <c r="A1583" t="inlineStr">
        <is>
          <t>Beautiful Beans S.L.</t>
        </is>
      </c>
      <c r="B1583" t="inlineStr">
        <is>
          <t>A25/SEM/001571</t>
        </is>
      </c>
      <c r="C1583" t="inlineStr">
        <is>
          <t>FR11512374984</t>
        </is>
      </c>
      <c r="D1583" t="inlineStr">
        <is>
          <t>SASU HYDROMUR</t>
        </is>
      </c>
      <c r="E1583" t="inlineStr">
        <is>
          <t>Cliente</t>
        </is>
      </c>
      <c r="F1583" t="n">
        <v>5</v>
      </c>
      <c r="G1583" t="n">
        <v>3</v>
      </c>
      <c r="H1583" t="n">
        <v>2025</v>
      </c>
      <c r="I1583" t="inlineStr">
        <is>
          <t>05/03/2025</t>
        </is>
      </c>
      <c r="J1583" t="inlineStr">
        <is>
          <t>Régimen Intracomunitario</t>
        </is>
      </c>
      <c r="K1583" t="n">
        <v>312.12</v>
      </c>
      <c r="L1583" t="n">
        <v>0</v>
      </c>
      <c r="M1583" t="n">
        <v>312.12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312.12</v>
      </c>
      <c r="AI1583" t="n">
        <v>312.12</v>
      </c>
      <c r="AJ1583" t="inlineStr">
        <is>
          <t>NO</t>
        </is>
      </c>
      <c r="AK1583" t="inlineStr">
        <is>
          <t>S-300395</t>
        </is>
      </c>
      <c r="AL1583" t="inlineStr">
        <is>
          <t>GÉMENOS</t>
        </is>
      </c>
    </row>
    <row r="1584">
      <c r="A1584" t="inlineStr">
        <is>
          <t>Beautiful Beans S.L.</t>
        </is>
      </c>
      <c r="B1584" t="inlineStr">
        <is>
          <t>A25/SEM/001572</t>
        </is>
      </c>
      <c r="C1584" t="inlineStr">
        <is>
          <t>EL117358750</t>
        </is>
      </c>
      <c r="D1584" t="inlineStr">
        <is>
          <t>ΚΑΠΕΤΑ ΕΥΤΥΧΙΑ ΧΑΙΜ 4 ELEMENTS SEEDS</t>
        </is>
      </c>
      <c r="E1584" t="inlineStr">
        <is>
          <t>Cliente</t>
        </is>
      </c>
      <c r="F1584" t="n">
        <v>5</v>
      </c>
      <c r="G1584" t="n">
        <v>3</v>
      </c>
      <c r="H1584" t="n">
        <v>2025</v>
      </c>
      <c r="I1584" t="inlineStr">
        <is>
          <t>05/03/2025</t>
        </is>
      </c>
      <c r="J1584" t="inlineStr">
        <is>
          <t>Régimen Intracomunitario</t>
        </is>
      </c>
      <c r="K1584" t="n">
        <v>348.92</v>
      </c>
      <c r="L1584" t="n">
        <v>0</v>
      </c>
      <c r="M1584" t="n">
        <v>348.92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348.92</v>
      </c>
      <c r="AI1584" t="n">
        <v>348.92</v>
      </c>
      <c r="AJ1584" t="inlineStr">
        <is>
          <t>NO</t>
        </is>
      </c>
      <c r="AK1584" t="inlineStr">
        <is>
          <t>S-304584</t>
        </is>
      </c>
      <c r="AL1584" t="inlineStr">
        <is>
          <t>ATENAS</t>
        </is>
      </c>
    </row>
    <row r="1585">
      <c r="A1585" t="inlineStr">
        <is>
          <t>Beautiful Beans S.L.</t>
        </is>
      </c>
      <c r="B1585" t="inlineStr">
        <is>
          <t>A25/SEM/001573</t>
        </is>
      </c>
      <c r="C1585" t="inlineStr">
        <is>
          <t>77166409Y</t>
        </is>
      </c>
      <c r="D1585" t="inlineStr">
        <is>
          <t>MARTINEZ MARQUEZ, FRANCISCO</t>
        </is>
      </c>
      <c r="E1585" t="inlineStr">
        <is>
          <t>Cliente</t>
        </is>
      </c>
      <c r="F1585" t="n">
        <v>5</v>
      </c>
      <c r="G1585" t="n">
        <v>3</v>
      </c>
      <c r="H1585" t="n">
        <v>2025</v>
      </c>
      <c r="I1585" t="inlineStr">
        <is>
          <t>05/03/2025</t>
        </is>
      </c>
      <c r="J1585" t="inlineStr">
        <is>
          <t>Recargo de Equivalencia</t>
        </is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102.47</v>
      </c>
      <c r="AA1585" t="n">
        <v>21.52</v>
      </c>
      <c r="AB1585" t="n">
        <v>123.99</v>
      </c>
      <c r="AC1585" t="n">
        <v>0</v>
      </c>
      <c r="AD1585" t="n">
        <v>0</v>
      </c>
      <c r="AE1585" t="n">
        <v>0</v>
      </c>
      <c r="AF1585" t="n">
        <v>0</v>
      </c>
      <c r="AG1585" t="n">
        <v>5.33</v>
      </c>
      <c r="AH1585" t="n">
        <v>129.32</v>
      </c>
      <c r="AI1585" t="n">
        <v>102.47</v>
      </c>
      <c r="AJ1585" t="inlineStr">
        <is>
          <t>NO</t>
        </is>
      </c>
      <c r="AK1585" t="inlineStr">
        <is>
          <t>S-306898</t>
        </is>
      </c>
      <c r="AL1585" t="inlineStr">
        <is>
          <t>VIATOR</t>
        </is>
      </c>
    </row>
    <row r="1586">
      <c r="A1586" t="inlineStr">
        <is>
          <t>Beautiful Beans S.L.</t>
        </is>
      </c>
      <c r="B1586" t="inlineStr">
        <is>
          <t>A25/SEM/001574</t>
        </is>
      </c>
      <c r="C1586" t="inlineStr">
        <is>
          <t>CZ8006244048</t>
        </is>
      </c>
      <c r="D1586" t="inlineStr">
        <is>
          <t>VACLAV NECESAL</t>
        </is>
      </c>
      <c r="E1586" t="inlineStr">
        <is>
          <t>Cliente</t>
        </is>
      </c>
      <c r="F1586" t="n">
        <v>5</v>
      </c>
      <c r="G1586" t="n">
        <v>3</v>
      </c>
      <c r="H1586" t="n">
        <v>2025</v>
      </c>
      <c r="I1586" t="inlineStr">
        <is>
          <t>05/03/2025</t>
        </is>
      </c>
      <c r="J1586" t="inlineStr">
        <is>
          <t>Régimen Intracomunitario</t>
        </is>
      </c>
      <c r="K1586" t="n">
        <v>360.3</v>
      </c>
      <c r="L1586" t="n">
        <v>0</v>
      </c>
      <c r="M1586" t="n">
        <v>360.3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360.3</v>
      </c>
      <c r="AI1586" t="n">
        <v>360.3</v>
      </c>
      <c r="AJ1586" t="inlineStr">
        <is>
          <t>NO</t>
        </is>
      </c>
      <c r="AK1586" t="inlineStr">
        <is>
          <t>S-308191</t>
        </is>
      </c>
      <c r="AL1586" t="inlineStr">
        <is>
          <t>BŘECLAV</t>
        </is>
      </c>
    </row>
    <row r="1587">
      <c r="A1587" t="inlineStr">
        <is>
          <t>Beautiful Beans S.L.</t>
        </is>
      </c>
      <c r="B1587" t="inlineStr">
        <is>
          <t>A25/SEM/001575</t>
        </is>
      </c>
      <c r="C1587" t="inlineStr">
        <is>
          <t>ATU68133307</t>
        </is>
      </c>
      <c r="D1587" t="inlineStr">
        <is>
          <t>MATZENBERGER, MARTINA</t>
        </is>
      </c>
      <c r="E1587" t="inlineStr">
        <is>
          <t>Cliente</t>
        </is>
      </c>
      <c r="F1587" t="n">
        <v>5</v>
      </c>
      <c r="G1587" t="n">
        <v>3</v>
      </c>
      <c r="H1587" t="n">
        <v>2025</v>
      </c>
      <c r="I1587" t="inlineStr">
        <is>
          <t>05/03/2025</t>
        </is>
      </c>
      <c r="J1587" t="inlineStr">
        <is>
          <t>Régimen Intracomunitario</t>
        </is>
      </c>
      <c r="K1587" t="n">
        <v>274.99</v>
      </c>
      <c r="L1587" t="n">
        <v>0</v>
      </c>
      <c r="M1587" t="n">
        <v>274.99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274.99</v>
      </c>
      <c r="AI1587" t="n">
        <v>274.99</v>
      </c>
      <c r="AJ1587" t="inlineStr">
        <is>
          <t>NO</t>
        </is>
      </c>
      <c r="AK1587" t="inlineStr">
        <is>
          <t>S-301947</t>
        </is>
      </c>
      <c r="AL1587" t="inlineStr">
        <is>
          <t>SOEDING</t>
        </is>
      </c>
    </row>
    <row r="1588">
      <c r="A1588" t="inlineStr">
        <is>
          <t>Beautiful Beans S.L.</t>
        </is>
      </c>
      <c r="B1588" t="inlineStr">
        <is>
          <t>A25/SEM/001576</t>
        </is>
      </c>
      <c r="C1588" t="inlineStr">
        <is>
          <t>FR65823740055</t>
        </is>
      </c>
      <c r="D1588" t="inlineStr">
        <is>
          <t>SAS LOKAM</t>
        </is>
      </c>
      <c r="E1588" t="inlineStr">
        <is>
          <t>Cliente</t>
        </is>
      </c>
      <c r="F1588" t="n">
        <v>5</v>
      </c>
      <c r="G1588" t="n">
        <v>3</v>
      </c>
      <c r="H1588" t="n">
        <v>2025</v>
      </c>
      <c r="I1588" t="inlineStr">
        <is>
          <t>05/03/2025</t>
        </is>
      </c>
      <c r="J1588" t="inlineStr">
        <is>
          <t>Régimen Intracomunitario</t>
        </is>
      </c>
      <c r="K1588" t="n">
        <v>131.23</v>
      </c>
      <c r="L1588" t="n">
        <v>0</v>
      </c>
      <c r="M1588" t="n">
        <v>131.23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131.23</v>
      </c>
      <c r="AI1588" t="n">
        <v>131.23</v>
      </c>
      <c r="AJ1588" t="inlineStr">
        <is>
          <t>NO</t>
        </is>
      </c>
      <c r="AK1588" t="inlineStr">
        <is>
          <t>S-303460</t>
        </is>
      </c>
      <c r="AL1588" t="inlineStr">
        <is>
          <t>MIRAMAS</t>
        </is>
      </c>
    </row>
    <row r="1589">
      <c r="A1589" t="inlineStr">
        <is>
          <t>Beautiful Beans S.L.</t>
        </is>
      </c>
      <c r="B1589" t="inlineStr">
        <is>
          <t>A25/SEM/001577</t>
        </is>
      </c>
      <c r="C1589" t="inlineStr">
        <is>
          <t>FR05533144622</t>
        </is>
      </c>
      <c r="D1589" t="inlineStr">
        <is>
          <t>7 GARDEN</t>
        </is>
      </c>
      <c r="E1589" t="inlineStr">
        <is>
          <t>Cliente</t>
        </is>
      </c>
      <c r="F1589" t="n">
        <v>5</v>
      </c>
      <c r="G1589" t="n">
        <v>3</v>
      </c>
      <c r="H1589" t="n">
        <v>2025</v>
      </c>
      <c r="I1589" t="inlineStr">
        <is>
          <t>05/03/2025</t>
        </is>
      </c>
      <c r="J1589" t="inlineStr">
        <is>
          <t>Régimen Intracomunitario</t>
        </is>
      </c>
      <c r="K1589" t="n">
        <v>145.36</v>
      </c>
      <c r="L1589" t="n">
        <v>0</v>
      </c>
      <c r="M1589" t="n">
        <v>145.36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145.36</v>
      </c>
      <c r="AI1589" t="n">
        <v>145.36</v>
      </c>
      <c r="AJ1589" t="inlineStr">
        <is>
          <t>NO</t>
        </is>
      </c>
      <c r="AK1589" t="inlineStr">
        <is>
          <t>S-301467</t>
        </is>
      </c>
      <c r="AL1589" t="inlineStr">
        <is>
          <t>SETE</t>
        </is>
      </c>
    </row>
    <row r="1590">
      <c r="A1590" t="inlineStr">
        <is>
          <t>Beautiful Beans S.L.</t>
        </is>
      </c>
      <c r="B1590" t="inlineStr">
        <is>
          <t>A25/SEM/001578</t>
        </is>
      </c>
      <c r="C1590" t="inlineStr">
        <is>
          <t>B01979350</t>
        </is>
      </c>
      <c r="D1590" t="inlineStr">
        <is>
          <t>THE BIG DOLLARS S.L.</t>
        </is>
      </c>
      <c r="E1590" t="inlineStr">
        <is>
          <t>Cliente</t>
        </is>
      </c>
      <c r="F1590" t="n">
        <v>5</v>
      </c>
      <c r="G1590" t="n">
        <v>3</v>
      </c>
      <c r="H1590" t="n">
        <v>2025</v>
      </c>
      <c r="I1590" t="inlineStr">
        <is>
          <t>05/03/2025</t>
        </is>
      </c>
      <c r="J1590" t="inlineStr">
        <is>
          <t>Régimen Nacional</t>
        </is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18.79</v>
      </c>
      <c r="AA1590" t="n">
        <v>3.95</v>
      </c>
      <c r="AB1590" t="n">
        <v>22.74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22.73</v>
      </c>
      <c r="AI1590" t="n">
        <v>18.79</v>
      </c>
      <c r="AJ1590" t="inlineStr">
        <is>
          <t>NO</t>
        </is>
      </c>
      <c r="AK1590" t="inlineStr">
        <is>
          <t>S-306408</t>
        </is>
      </c>
      <c r="AL1590" t="inlineStr">
        <is>
          <t>PULIANAS</t>
        </is>
      </c>
    </row>
    <row r="1591">
      <c r="A1591" t="inlineStr">
        <is>
          <t>Beautiful Beans S.L.</t>
        </is>
      </c>
      <c r="B1591" t="inlineStr">
        <is>
          <t>A25/SEM/001579</t>
        </is>
      </c>
      <c r="C1591" t="inlineStr">
        <is>
          <t>EL802306096</t>
        </is>
      </c>
      <c r="D1591" t="inlineStr">
        <is>
          <t>HUGE COLLECTION SINGLE MEMBER P.C.</t>
        </is>
      </c>
      <c r="E1591" t="inlineStr">
        <is>
          <t>Cliente</t>
        </is>
      </c>
      <c r="F1591" t="n">
        <v>5</v>
      </c>
      <c r="G1591" t="n">
        <v>3</v>
      </c>
      <c r="H1591" t="n">
        <v>2025</v>
      </c>
      <c r="I1591" t="inlineStr">
        <is>
          <t>05/03/2025</t>
        </is>
      </c>
      <c r="J1591" t="inlineStr">
        <is>
          <t>Régimen Intracomunitario</t>
        </is>
      </c>
      <c r="K1591" t="n">
        <v>1002.62</v>
      </c>
      <c r="L1591" t="n">
        <v>0</v>
      </c>
      <c r="M1591" t="n">
        <v>1002.62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1002.62</v>
      </c>
      <c r="AI1591" t="n">
        <v>1002.62</v>
      </c>
      <c r="AJ1591" t="inlineStr">
        <is>
          <t>NO</t>
        </is>
      </c>
      <c r="AK1591" t="inlineStr">
        <is>
          <t>S-307980</t>
        </is>
      </c>
      <c r="AL1591" t="inlineStr">
        <is>
          <t>PIRAEUS</t>
        </is>
      </c>
    </row>
    <row r="1592">
      <c r="A1592" t="inlineStr">
        <is>
          <t>Beautiful Beans S.L.</t>
        </is>
      </c>
      <c r="B1592" t="inlineStr">
        <is>
          <t>A25/SEM/001580</t>
        </is>
      </c>
      <c r="C1592" t="inlineStr">
        <is>
          <t>75229020E</t>
        </is>
      </c>
      <c r="D1592" t="inlineStr">
        <is>
          <t>CARMONA GALLARDO, DANIEL FRANCISCO</t>
        </is>
      </c>
      <c r="E1592" t="inlineStr">
        <is>
          <t>Cliente</t>
        </is>
      </c>
      <c r="F1592" t="n">
        <v>5</v>
      </c>
      <c r="G1592" t="n">
        <v>3</v>
      </c>
      <c r="H1592" t="n">
        <v>2025</v>
      </c>
      <c r="I1592" t="inlineStr">
        <is>
          <t>05/03/2025</t>
        </is>
      </c>
      <c r="J1592" t="inlineStr">
        <is>
          <t>Recargo de Equivalencia</t>
        </is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172.43</v>
      </c>
      <c r="AA1592" t="n">
        <v>36.21</v>
      </c>
      <c r="AB1592" t="n">
        <v>208.64</v>
      </c>
      <c r="AC1592" t="n">
        <v>0</v>
      </c>
      <c r="AD1592" t="n">
        <v>0</v>
      </c>
      <c r="AE1592" t="n">
        <v>0</v>
      </c>
      <c r="AF1592" t="n">
        <v>0</v>
      </c>
      <c r="AG1592" t="n">
        <v>8.970000000000001</v>
      </c>
      <c r="AH1592" t="n">
        <v>217.61</v>
      </c>
      <c r="AI1592" t="n">
        <v>172.43</v>
      </c>
      <c r="AJ1592" t="inlineStr">
        <is>
          <t>NO</t>
        </is>
      </c>
      <c r="AK1592" t="inlineStr">
        <is>
          <t>S-102031</t>
        </is>
      </c>
      <c r="AL1592" t="inlineStr">
        <is>
          <t>UBEDA</t>
        </is>
      </c>
    </row>
    <row r="1593">
      <c r="A1593" t="inlineStr">
        <is>
          <t>Beautiful Beans S.L.</t>
        </is>
      </c>
      <c r="B1593" t="inlineStr">
        <is>
          <t>A25/SEM/001581</t>
        </is>
      </c>
      <c r="C1593" t="inlineStr">
        <is>
          <t>B18986935</t>
        </is>
      </c>
      <c r="D1593" t="inlineStr">
        <is>
          <t>MIS RAICES, S.L.</t>
        </is>
      </c>
      <c r="E1593" t="inlineStr">
        <is>
          <t>Cliente</t>
        </is>
      </c>
      <c r="F1593" t="n">
        <v>5</v>
      </c>
      <c r="G1593" t="n">
        <v>3</v>
      </c>
      <c r="H1593" t="n">
        <v>2025</v>
      </c>
      <c r="I1593" t="inlineStr">
        <is>
          <t>05/03/2025</t>
        </is>
      </c>
      <c r="J1593" t="inlineStr">
        <is>
          <t>Régimen Nacional</t>
        </is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481.64</v>
      </c>
      <c r="AA1593" t="n">
        <v>101.14</v>
      </c>
      <c r="AB1593" t="n">
        <v>582.78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582.78</v>
      </c>
      <c r="AI1593" t="n">
        <v>481.64</v>
      </c>
      <c r="AJ1593" t="inlineStr">
        <is>
          <t>NO</t>
        </is>
      </c>
      <c r="AK1593" t="inlineStr">
        <is>
          <t>S-102266</t>
        </is>
      </c>
      <c r="AL1593" t="inlineStr">
        <is>
          <t>ARMILLA</t>
        </is>
      </c>
    </row>
    <row r="1594">
      <c r="A1594" t="inlineStr">
        <is>
          <t>Beautiful Beans S.L.</t>
        </is>
      </c>
      <c r="B1594" t="inlineStr">
        <is>
          <t>A25/SEM/001582</t>
        </is>
      </c>
      <c r="C1594" t="inlineStr">
        <is>
          <t>B19580331</t>
        </is>
      </c>
      <c r="D1594" t="inlineStr">
        <is>
          <t>MATILLA PLANT S.L.U</t>
        </is>
      </c>
      <c r="E1594" t="inlineStr">
        <is>
          <t>Cliente</t>
        </is>
      </c>
      <c r="F1594" t="n">
        <v>5</v>
      </c>
      <c r="G1594" t="n">
        <v>3</v>
      </c>
      <c r="H1594" t="n">
        <v>2025</v>
      </c>
      <c r="I1594" t="inlineStr">
        <is>
          <t>05/03/2025</t>
        </is>
      </c>
      <c r="J1594" t="inlineStr">
        <is>
          <t>Régimen Nacional</t>
        </is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60.36</v>
      </c>
      <c r="AA1594" t="n">
        <v>12.68</v>
      </c>
      <c r="AB1594" t="n">
        <v>73.04000000000001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73.04000000000001</v>
      </c>
      <c r="AI1594" t="n">
        <v>60.36</v>
      </c>
      <c r="AJ1594" t="inlineStr">
        <is>
          <t>NO</t>
        </is>
      </c>
      <c r="AK1594" t="inlineStr">
        <is>
          <t>S-302153</t>
        </is>
      </c>
      <c r="AL1594" t="inlineStr">
        <is>
          <t>PELIGROS</t>
        </is>
      </c>
    </row>
    <row r="1595">
      <c r="A1595" t="inlineStr">
        <is>
          <t>Beautiful Beans S.L.</t>
        </is>
      </c>
      <c r="B1595" t="inlineStr">
        <is>
          <t>A25/SEM/001583</t>
        </is>
      </c>
      <c r="C1595" t="inlineStr">
        <is>
          <t>FR46929282580</t>
        </is>
      </c>
      <c r="D1595" t="inlineStr">
        <is>
          <t>SAS TCHOUKAR DISTRIBUTION</t>
        </is>
      </c>
      <c r="E1595" t="inlineStr">
        <is>
          <t>Cliente</t>
        </is>
      </c>
      <c r="F1595" t="n">
        <v>5</v>
      </c>
      <c r="G1595" t="n">
        <v>3</v>
      </c>
      <c r="H1595" t="n">
        <v>2025</v>
      </c>
      <c r="I1595" t="inlineStr">
        <is>
          <t>05/03/2025</t>
        </is>
      </c>
      <c r="J1595" t="inlineStr">
        <is>
          <t>Régimen Intracomunitario</t>
        </is>
      </c>
      <c r="K1595" t="n">
        <v>186.86</v>
      </c>
      <c r="L1595" t="n">
        <v>0</v>
      </c>
      <c r="M1595" t="n">
        <v>186.86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186.86</v>
      </c>
      <c r="AI1595" t="n">
        <v>186.86</v>
      </c>
      <c r="AJ1595" t="inlineStr">
        <is>
          <t>NO</t>
        </is>
      </c>
      <c r="AK1595" t="inlineStr">
        <is>
          <t>S-308193</t>
        </is>
      </c>
      <c r="AL1595" t="inlineStr">
        <is>
          <t>EYBENS</t>
        </is>
      </c>
    </row>
    <row r="1596">
      <c r="A1596" t="inlineStr">
        <is>
          <t>Beautiful Beans S.L.</t>
        </is>
      </c>
      <c r="B1596" t="inlineStr">
        <is>
          <t>A25/SEM/001584</t>
        </is>
      </c>
      <c r="C1596" t="inlineStr">
        <is>
          <t>B05247226</t>
        </is>
      </c>
      <c r="D1596" t="inlineStr">
        <is>
          <t>COMPRAS SEGURAS 2015 S.L.U.</t>
        </is>
      </c>
      <c r="E1596" t="inlineStr">
        <is>
          <t>Cliente</t>
        </is>
      </c>
      <c r="F1596" t="n">
        <v>5</v>
      </c>
      <c r="G1596" t="n">
        <v>3</v>
      </c>
      <c r="H1596" t="n">
        <v>2025</v>
      </c>
      <c r="I1596" t="inlineStr">
        <is>
          <t>05/03/2025</t>
        </is>
      </c>
      <c r="J1596" t="inlineStr">
        <is>
          <t>Régimen Nacional</t>
        </is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322.32</v>
      </c>
      <c r="AA1596" t="n">
        <v>67.69</v>
      </c>
      <c r="AB1596" t="n">
        <v>390.01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390.01</v>
      </c>
      <c r="AI1596" t="n">
        <v>322.32</v>
      </c>
      <c r="AJ1596" t="inlineStr">
        <is>
          <t>NO</t>
        </is>
      </c>
      <c r="AK1596" t="inlineStr">
        <is>
          <t>S-302410</t>
        </is>
      </c>
      <c r="AL1596" t="inlineStr">
        <is>
          <t>AVILA</t>
        </is>
      </c>
    </row>
    <row r="1597">
      <c r="A1597" t="inlineStr">
        <is>
          <t>Beautiful Beans S.L.</t>
        </is>
      </c>
      <c r="B1597" t="inlineStr">
        <is>
          <t>A25/SEM/001585</t>
        </is>
      </c>
      <c r="C1597" t="inlineStr">
        <is>
          <t>FR35889175469</t>
        </is>
      </c>
      <c r="D1597" t="inlineStr">
        <is>
          <t>SAS LABSTGI</t>
        </is>
      </c>
      <c r="E1597" t="inlineStr">
        <is>
          <t>Cliente</t>
        </is>
      </c>
      <c r="F1597" t="n">
        <v>5</v>
      </c>
      <c r="G1597" t="n">
        <v>3</v>
      </c>
      <c r="H1597" t="n">
        <v>2025</v>
      </c>
      <c r="I1597" t="inlineStr">
        <is>
          <t>05/03/2025</t>
        </is>
      </c>
      <c r="J1597" t="inlineStr">
        <is>
          <t>Régimen Intracomunitario</t>
        </is>
      </c>
      <c r="K1597" t="n">
        <v>1104.14</v>
      </c>
      <c r="L1597" t="n">
        <v>0</v>
      </c>
      <c r="M1597" t="n">
        <v>1104.14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1104.14</v>
      </c>
      <c r="AI1597" t="n">
        <v>1104.14</v>
      </c>
      <c r="AJ1597" t="inlineStr">
        <is>
          <t>NO</t>
        </is>
      </c>
      <c r="AK1597" t="inlineStr">
        <is>
          <t>S-308303</t>
        </is>
      </c>
      <c r="AL1597" t="inlineStr">
        <is>
          <t>LESCURE</t>
        </is>
      </c>
    </row>
    <row r="1598">
      <c r="A1598" t="inlineStr">
        <is>
          <t>Beautiful Beans S.L.</t>
        </is>
      </c>
      <c r="B1598" t="inlineStr">
        <is>
          <t>A25/SEM/001586</t>
        </is>
      </c>
      <c r="C1598" t="inlineStr">
        <is>
          <t>PL9542822306</t>
        </is>
      </c>
      <c r="D1598" t="inlineStr">
        <is>
          <t>KANCLERZ POLSKA Sp. z.o.o.</t>
        </is>
      </c>
      <c r="E1598" t="inlineStr">
        <is>
          <t>Cliente</t>
        </is>
      </c>
      <c r="F1598" t="n">
        <v>5</v>
      </c>
      <c r="G1598" t="n">
        <v>3</v>
      </c>
      <c r="H1598" t="n">
        <v>2025</v>
      </c>
      <c r="I1598" t="inlineStr">
        <is>
          <t>05/03/2025</t>
        </is>
      </c>
      <c r="J1598" t="inlineStr">
        <is>
          <t>Régimen Intracomunitario</t>
        </is>
      </c>
      <c r="K1598" t="n">
        <v>1168.84</v>
      </c>
      <c r="L1598" t="n">
        <v>0</v>
      </c>
      <c r="M1598" t="n">
        <v>1168.84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1168.84</v>
      </c>
      <c r="AI1598" t="n">
        <v>1168.84</v>
      </c>
      <c r="AJ1598" t="inlineStr">
        <is>
          <t>NO</t>
        </is>
      </c>
      <c r="AK1598" t="inlineStr">
        <is>
          <t>S-306684</t>
        </is>
      </c>
      <c r="AL1598" t="inlineStr">
        <is>
          <t>KATOWICE</t>
        </is>
      </c>
    </row>
    <row r="1599">
      <c r="A1599" t="inlineStr">
        <is>
          <t>Beautiful Beans S.L.</t>
        </is>
      </c>
      <c r="B1599" t="inlineStr">
        <is>
          <t>A25/SEM/001587</t>
        </is>
      </c>
      <c r="C1599" t="inlineStr">
        <is>
          <t>DE317910206</t>
        </is>
      </c>
      <c r="D1599" t="inlineStr">
        <is>
          <t>URBANGROW DÜSSELDORF</t>
        </is>
      </c>
      <c r="E1599" t="inlineStr">
        <is>
          <t>Cliente</t>
        </is>
      </c>
      <c r="F1599" t="n">
        <v>5</v>
      </c>
      <c r="G1599" t="n">
        <v>3</v>
      </c>
      <c r="H1599" t="n">
        <v>2025</v>
      </c>
      <c r="I1599" t="inlineStr">
        <is>
          <t>05/03/2025</t>
        </is>
      </c>
      <c r="J1599" t="inlineStr">
        <is>
          <t>Régimen Intracomunitario</t>
        </is>
      </c>
      <c r="K1599" t="n">
        <v>1504.56</v>
      </c>
      <c r="L1599" t="n">
        <v>0</v>
      </c>
      <c r="M1599" t="n">
        <v>1504.56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1504.56</v>
      </c>
      <c r="AI1599" t="n">
        <v>1504.56</v>
      </c>
      <c r="AJ1599" t="inlineStr">
        <is>
          <t>NO</t>
        </is>
      </c>
      <c r="AK1599" t="inlineStr">
        <is>
          <t>S-308069</t>
        </is>
      </c>
      <c r="AL1599" t="inlineStr">
        <is>
          <t>DÜSSELDORF</t>
        </is>
      </c>
    </row>
    <row r="1600">
      <c r="A1600" t="inlineStr">
        <is>
          <t>Beautiful Beans S.L.</t>
        </is>
      </c>
      <c r="B1600" t="inlineStr">
        <is>
          <t>A25/SEM/001588</t>
        </is>
      </c>
      <c r="C1600" t="inlineStr">
        <is>
          <t>ATU73669425</t>
        </is>
      </c>
      <c r="D1600" t="inlineStr">
        <is>
          <t>CRAZY GARDEN OG</t>
        </is>
      </c>
      <c r="E1600" t="inlineStr">
        <is>
          <t>Cliente</t>
        </is>
      </c>
      <c r="F1600" t="n">
        <v>5</v>
      </c>
      <c r="G1600" t="n">
        <v>3</v>
      </c>
      <c r="H1600" t="n">
        <v>2025</v>
      </c>
      <c r="I1600" t="inlineStr">
        <is>
          <t>05/03/2025</t>
        </is>
      </c>
      <c r="J1600" t="inlineStr">
        <is>
          <t>Régimen Intracomunitario</t>
        </is>
      </c>
      <c r="K1600" t="n">
        <v>356.84</v>
      </c>
      <c r="L1600" t="n">
        <v>0</v>
      </c>
      <c r="M1600" t="n">
        <v>356.84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356.84</v>
      </c>
      <c r="AI1600" t="n">
        <v>356.84</v>
      </c>
      <c r="AJ1600" t="inlineStr">
        <is>
          <t>NO</t>
        </is>
      </c>
      <c r="AK1600" t="inlineStr">
        <is>
          <t>S-304761</t>
        </is>
      </c>
      <c r="AL1600" t="inlineStr">
        <is>
          <t>GRAZ</t>
        </is>
      </c>
    </row>
    <row r="1601">
      <c r="A1601" t="inlineStr">
        <is>
          <t>Beautiful Beans S.L.</t>
        </is>
      </c>
      <c r="B1601" t="inlineStr">
        <is>
          <t>A25/SEM/001589</t>
        </is>
      </c>
      <c r="C1601" t="inlineStr">
        <is>
          <t>B82729484</t>
        </is>
      </c>
      <c r="D1601" t="inlineStr">
        <is>
          <t>SPACE SEEDS, S.L.</t>
        </is>
      </c>
      <c r="E1601" t="inlineStr">
        <is>
          <t>Cliente</t>
        </is>
      </c>
      <c r="F1601" t="n">
        <v>5</v>
      </c>
      <c r="G1601" t="n">
        <v>3</v>
      </c>
      <c r="H1601" t="n">
        <v>2025</v>
      </c>
      <c r="I1601" t="inlineStr">
        <is>
          <t>05/03/2025</t>
        </is>
      </c>
      <c r="J1601" t="inlineStr">
        <is>
          <t>Régimen Nacional</t>
        </is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72.38</v>
      </c>
      <c r="AA1601" t="n">
        <v>15.2</v>
      </c>
      <c r="AB1601" t="n">
        <v>87.58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87.58</v>
      </c>
      <c r="AI1601" t="n">
        <v>72.38</v>
      </c>
      <c r="AJ1601" t="inlineStr">
        <is>
          <t>NO</t>
        </is>
      </c>
      <c r="AK1601" t="inlineStr">
        <is>
          <t>S-100291</t>
        </is>
      </c>
      <c r="AL1601" t="inlineStr">
        <is>
          <t>MADRID</t>
        </is>
      </c>
    </row>
    <row r="1602">
      <c r="A1602" t="inlineStr">
        <is>
          <t>Beautiful Beans S.L.</t>
        </is>
      </c>
      <c r="B1602" t="inlineStr">
        <is>
          <t>A25/SEM/001590</t>
        </is>
      </c>
      <c r="C1602" t="inlineStr">
        <is>
          <t>FR64853736270</t>
        </is>
      </c>
      <c r="D1602" t="inlineStr">
        <is>
          <t>SASU MRC B2B</t>
        </is>
      </c>
      <c r="E1602" t="inlineStr">
        <is>
          <t>Cliente</t>
        </is>
      </c>
      <c r="F1602" t="n">
        <v>5</v>
      </c>
      <c r="G1602" t="n">
        <v>3</v>
      </c>
      <c r="H1602" t="n">
        <v>2025</v>
      </c>
      <c r="I1602" t="inlineStr">
        <is>
          <t>05/03/2025</t>
        </is>
      </c>
      <c r="J1602" t="inlineStr">
        <is>
          <t>Régimen Intracomunitario</t>
        </is>
      </c>
      <c r="K1602" t="n">
        <v>329.84</v>
      </c>
      <c r="L1602" t="n">
        <v>0</v>
      </c>
      <c r="M1602" t="n">
        <v>329.84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329.84</v>
      </c>
      <c r="AI1602" t="n">
        <v>329.84</v>
      </c>
      <c r="AJ1602" t="inlineStr">
        <is>
          <t>NO</t>
        </is>
      </c>
      <c r="AK1602" t="inlineStr">
        <is>
          <t>S-305528</t>
        </is>
      </c>
      <c r="AL1602" t="inlineStr">
        <is>
          <t>ALBI</t>
        </is>
      </c>
    </row>
    <row r="1603">
      <c r="A1603" t="inlineStr">
        <is>
          <t>Beautiful Beans S.L.</t>
        </is>
      </c>
      <c r="B1603" t="inlineStr">
        <is>
          <t>A25/SEM/001591</t>
        </is>
      </c>
      <c r="C1603" t="inlineStr">
        <is>
          <t>76133725E</t>
        </is>
      </c>
      <c r="D1603" t="inlineStr">
        <is>
          <t>JOSE ALBERTO ESCUDERO BERTOL</t>
        </is>
      </c>
      <c r="E1603" t="inlineStr">
        <is>
          <t>Cliente</t>
        </is>
      </c>
      <c r="F1603" t="n">
        <v>5</v>
      </c>
      <c r="G1603" t="n">
        <v>3</v>
      </c>
      <c r="H1603" t="n">
        <v>2025</v>
      </c>
      <c r="I1603" t="inlineStr">
        <is>
          <t>05/03/2025</t>
        </is>
      </c>
      <c r="J1603" t="inlineStr">
        <is>
          <t>Recargo de Equivalencia</t>
        </is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339.26</v>
      </c>
      <c r="AA1603" t="n">
        <v>71.23999999999999</v>
      </c>
      <c r="AB1603" t="n">
        <v>410.5</v>
      </c>
      <c r="AC1603" t="n">
        <v>0</v>
      </c>
      <c r="AD1603" t="n">
        <v>0</v>
      </c>
      <c r="AE1603" t="n">
        <v>0</v>
      </c>
      <c r="AF1603" t="n">
        <v>0</v>
      </c>
      <c r="AG1603" t="n">
        <v>17.64</v>
      </c>
      <c r="AH1603" t="n">
        <v>428.14</v>
      </c>
      <c r="AI1603" t="n">
        <v>339.26</v>
      </c>
      <c r="AJ1603" t="inlineStr">
        <is>
          <t>NO</t>
        </is>
      </c>
      <c r="AK1603" t="inlineStr">
        <is>
          <t>S-302591</t>
        </is>
      </c>
      <c r="AL1603" t="inlineStr">
        <is>
          <t>MORALEJA</t>
        </is>
      </c>
    </row>
    <row r="1604">
      <c r="A1604" t="inlineStr">
        <is>
          <t>Beautiful Beans S.L.</t>
        </is>
      </c>
      <c r="B1604" t="inlineStr">
        <is>
          <t>A25/SEM/001592</t>
        </is>
      </c>
      <c r="C1604" t="inlineStr">
        <is>
          <t>FR37797941085</t>
        </is>
      </c>
      <c r="D1604" t="inlineStr">
        <is>
          <t>SASU SAS J  GRIMA</t>
        </is>
      </c>
      <c r="E1604" t="inlineStr">
        <is>
          <t>Cliente</t>
        </is>
      </c>
      <c r="F1604" t="n">
        <v>5</v>
      </c>
      <c r="G1604" t="n">
        <v>3</v>
      </c>
      <c r="H1604" t="n">
        <v>2025</v>
      </c>
      <c r="I1604" t="inlineStr">
        <is>
          <t>05/03/2025</t>
        </is>
      </c>
      <c r="J1604" t="inlineStr">
        <is>
          <t>Régimen Intracomunitario</t>
        </is>
      </c>
      <c r="K1604" t="n">
        <v>221.58</v>
      </c>
      <c r="L1604" t="n">
        <v>0</v>
      </c>
      <c r="M1604" t="n">
        <v>221.58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221.58</v>
      </c>
      <c r="AI1604" t="n">
        <v>221.58</v>
      </c>
      <c r="AJ1604" t="inlineStr">
        <is>
          <t>NO</t>
        </is>
      </c>
      <c r="AK1604" t="inlineStr">
        <is>
          <t>S-302385</t>
        </is>
      </c>
      <c r="AL1604" t="inlineStr">
        <is>
          <t>LES PENNES MIRABEAU</t>
        </is>
      </c>
    </row>
    <row r="1605">
      <c r="A1605" t="inlineStr">
        <is>
          <t>Beautiful Beans S.L.</t>
        </is>
      </c>
      <c r="B1605" t="inlineStr">
        <is>
          <t>A25/SEM/001593</t>
        </is>
      </c>
      <c r="C1605" t="inlineStr">
        <is>
          <t>CZ02255651</t>
        </is>
      </c>
      <c r="D1605" t="inlineStr">
        <is>
          <t>TAOSHOP S.R.O.</t>
        </is>
      </c>
      <c r="E1605" t="inlineStr">
        <is>
          <t>Cliente</t>
        </is>
      </c>
      <c r="F1605" t="n">
        <v>5</v>
      </c>
      <c r="G1605" t="n">
        <v>3</v>
      </c>
      <c r="H1605" t="n">
        <v>2025</v>
      </c>
      <c r="I1605" t="inlineStr">
        <is>
          <t>05/03/2025</t>
        </is>
      </c>
      <c r="J1605" t="inlineStr">
        <is>
          <t>Régimen Intracomunitario</t>
        </is>
      </c>
      <c r="K1605" t="n">
        <v>295.94</v>
      </c>
      <c r="L1605" t="n">
        <v>0</v>
      </c>
      <c r="M1605" t="n">
        <v>295.94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295.94</v>
      </c>
      <c r="AI1605" t="n">
        <v>295.94</v>
      </c>
      <c r="AJ1605" t="inlineStr">
        <is>
          <t>NO</t>
        </is>
      </c>
      <c r="AK1605" t="inlineStr">
        <is>
          <t>S-302621</t>
        </is>
      </c>
      <c r="AL1605" t="inlineStr">
        <is>
          <t>DECIN</t>
        </is>
      </c>
    </row>
    <row r="1606">
      <c r="A1606" t="inlineStr">
        <is>
          <t>Beautiful Beans S.L.</t>
        </is>
      </c>
      <c r="B1606" t="inlineStr">
        <is>
          <t>A25/SEM/001594</t>
        </is>
      </c>
      <c r="C1606" t="inlineStr">
        <is>
          <t>ATU63914269</t>
        </is>
      </c>
      <c r="D1606" t="inlineStr">
        <is>
          <t>INDRAS PLANET GMBH</t>
        </is>
      </c>
      <c r="E1606" t="inlineStr">
        <is>
          <t>Cliente</t>
        </is>
      </c>
      <c r="F1606" t="n">
        <v>5</v>
      </c>
      <c r="G1606" t="n">
        <v>3</v>
      </c>
      <c r="H1606" t="n">
        <v>2025</v>
      </c>
      <c r="I1606" t="inlineStr">
        <is>
          <t>05/03/2025</t>
        </is>
      </c>
      <c r="J1606" t="inlineStr">
        <is>
          <t>Régimen Intracomunitario</t>
        </is>
      </c>
      <c r="K1606" t="n">
        <v>770.98</v>
      </c>
      <c r="L1606" t="n">
        <v>0</v>
      </c>
      <c r="M1606" t="n">
        <v>770.98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770.98</v>
      </c>
      <c r="AI1606" t="n">
        <v>770.98</v>
      </c>
      <c r="AJ1606" t="inlineStr">
        <is>
          <t>NO</t>
        </is>
      </c>
      <c r="AK1606" t="inlineStr">
        <is>
          <t>S-100848</t>
        </is>
      </c>
      <c r="AL1606" t="inlineStr">
        <is>
          <t>WIEN</t>
        </is>
      </c>
    </row>
    <row r="1607">
      <c r="A1607" t="inlineStr">
        <is>
          <t>Beautiful Beans S.L.</t>
        </is>
      </c>
      <c r="B1607" t="inlineStr">
        <is>
          <t>A25/SEM/001595</t>
        </is>
      </c>
      <c r="C1607" t="inlineStr">
        <is>
          <t>CZ7507275479</t>
        </is>
      </c>
      <c r="D1607" t="inlineStr">
        <is>
          <t>MEDICAL SEEDS - KAMIL ZÁVODNÝ</t>
        </is>
      </c>
      <c r="E1607" t="inlineStr">
        <is>
          <t>Cliente</t>
        </is>
      </c>
      <c r="F1607" t="n">
        <v>5</v>
      </c>
      <c r="G1607" t="n">
        <v>3</v>
      </c>
      <c r="H1607" t="n">
        <v>2025</v>
      </c>
      <c r="I1607" t="inlineStr">
        <is>
          <t>05/03/2025</t>
        </is>
      </c>
      <c r="J1607" t="inlineStr">
        <is>
          <t>Régimen Intracomunitario</t>
        </is>
      </c>
      <c r="K1607" t="n">
        <v>780.39</v>
      </c>
      <c r="L1607" t="n">
        <v>0</v>
      </c>
      <c r="M1607" t="n">
        <v>780.39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780.39</v>
      </c>
      <c r="AI1607" t="n">
        <v>780.39</v>
      </c>
      <c r="AJ1607" t="inlineStr">
        <is>
          <t>NO</t>
        </is>
      </c>
      <c r="AK1607" t="inlineStr">
        <is>
          <t>S-303292</t>
        </is>
      </c>
      <c r="AL1607" t="inlineStr">
        <is>
          <t>OPAVA</t>
        </is>
      </c>
    </row>
    <row r="1608">
      <c r="A1608" t="inlineStr">
        <is>
          <t>Beautiful Beans S.L.</t>
        </is>
      </c>
      <c r="B1608" t="inlineStr">
        <is>
          <t>A25/SEM/001596</t>
        </is>
      </c>
      <c r="C1608" t="inlineStr">
        <is>
          <t>FR29819375528</t>
        </is>
      </c>
      <c r="D1608" t="inlineStr">
        <is>
          <t>BIOGENETICS SAS</t>
        </is>
      </c>
      <c r="E1608" t="inlineStr">
        <is>
          <t>Cliente</t>
        </is>
      </c>
      <c r="F1608" t="n">
        <v>5</v>
      </c>
      <c r="G1608" t="n">
        <v>3</v>
      </c>
      <c r="H1608" t="n">
        <v>2025</v>
      </c>
      <c r="I1608" t="inlineStr">
        <is>
          <t>05/03/2025</t>
        </is>
      </c>
      <c r="J1608" t="inlineStr">
        <is>
          <t>Régimen Intracomunitario</t>
        </is>
      </c>
      <c r="K1608" t="n">
        <v>574.13</v>
      </c>
      <c r="L1608" t="n">
        <v>0</v>
      </c>
      <c r="M1608" t="n">
        <v>574.13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574.13</v>
      </c>
      <c r="AI1608" t="n">
        <v>574.13</v>
      </c>
      <c r="AJ1608" t="inlineStr">
        <is>
          <t>NO</t>
        </is>
      </c>
      <c r="AK1608" t="inlineStr">
        <is>
          <t>S-303031</t>
        </is>
      </c>
      <c r="AL1608" t="inlineStr">
        <is>
          <t>VILLENEUVE LES BEZIERS</t>
        </is>
      </c>
    </row>
    <row r="1609">
      <c r="A1609" t="inlineStr">
        <is>
          <t>Beautiful Beans S.L.</t>
        </is>
      </c>
      <c r="B1609" t="inlineStr">
        <is>
          <t>A25/SEM/001597</t>
        </is>
      </c>
      <c r="C1609" t="inlineStr">
        <is>
          <t>B98262777</t>
        </is>
      </c>
      <c r="D1609" t="inlineStr">
        <is>
          <t>SITE OF SHOP ONLINE, S.R.L.U.</t>
        </is>
      </c>
      <c r="E1609" t="inlineStr">
        <is>
          <t>Cliente</t>
        </is>
      </c>
      <c r="F1609" t="n">
        <v>5</v>
      </c>
      <c r="G1609" t="n">
        <v>3</v>
      </c>
      <c r="H1609" t="n">
        <v>2025</v>
      </c>
      <c r="I1609" t="inlineStr">
        <is>
          <t>05/03/2025</t>
        </is>
      </c>
      <c r="J1609" t="inlineStr">
        <is>
          <t>Régimen Nacional</t>
        </is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400.71</v>
      </c>
      <c r="AA1609" t="n">
        <v>84.15000000000001</v>
      </c>
      <c r="AB1609" t="n">
        <v>484.86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484.86</v>
      </c>
      <c r="AI1609" t="n">
        <v>400.71</v>
      </c>
      <c r="AJ1609" t="inlineStr">
        <is>
          <t>NO</t>
        </is>
      </c>
      <c r="AK1609" t="inlineStr">
        <is>
          <t>S-102274</t>
        </is>
      </c>
      <c r="AL1609" t="inlineStr">
        <is>
          <t>LA POBLA DE VALLBONA</t>
        </is>
      </c>
    </row>
    <row r="1610">
      <c r="A1610" t="inlineStr">
        <is>
          <t>Beautiful Beans S.L.</t>
        </is>
      </c>
      <c r="B1610" t="inlineStr">
        <is>
          <t>A25/SEM/001598</t>
        </is>
      </c>
      <c r="C1610" t="inlineStr">
        <is>
          <t>DK40276289</t>
        </is>
      </c>
      <c r="D1610" t="inlineStr">
        <is>
          <t>NORDLAND SEEDS APS</t>
        </is>
      </c>
      <c r="E1610" t="inlineStr">
        <is>
          <t>Cliente</t>
        </is>
      </c>
      <c r="F1610" t="n">
        <v>5</v>
      </c>
      <c r="G1610" t="n">
        <v>3</v>
      </c>
      <c r="H1610" t="n">
        <v>2025</v>
      </c>
      <c r="I1610" t="inlineStr">
        <is>
          <t>05/03/2025</t>
        </is>
      </c>
      <c r="J1610" t="inlineStr">
        <is>
          <t>Régimen Intracomunitario</t>
        </is>
      </c>
      <c r="K1610" t="n">
        <v>270.5</v>
      </c>
      <c r="L1610" t="n">
        <v>0</v>
      </c>
      <c r="M1610" t="n">
        <v>270.5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270.5</v>
      </c>
      <c r="AI1610" t="n">
        <v>270.5</v>
      </c>
      <c r="AJ1610" t="inlineStr">
        <is>
          <t>NO</t>
        </is>
      </c>
      <c r="AK1610" t="inlineStr">
        <is>
          <t>S-305215</t>
        </is>
      </c>
      <c r="AL1610" t="inlineStr">
        <is>
          <t>KOBENAVN</t>
        </is>
      </c>
    </row>
    <row r="1611">
      <c r="A1611" t="inlineStr">
        <is>
          <t>Beautiful Beans S.L.</t>
        </is>
      </c>
      <c r="B1611" t="inlineStr">
        <is>
          <t>A25/SEM/001599</t>
        </is>
      </c>
      <c r="C1611" t="inlineStr">
        <is>
          <t>ATU67646559</t>
        </is>
      </c>
      <c r="D1611" t="inlineStr">
        <is>
          <t>SEEDS2GO GmbH</t>
        </is>
      </c>
      <c r="E1611" t="inlineStr">
        <is>
          <t>Cliente</t>
        </is>
      </c>
      <c r="F1611" t="n">
        <v>5</v>
      </c>
      <c r="G1611" t="n">
        <v>3</v>
      </c>
      <c r="H1611" t="n">
        <v>2025</v>
      </c>
      <c r="I1611" t="inlineStr">
        <is>
          <t>05/03/2025</t>
        </is>
      </c>
      <c r="J1611" t="inlineStr">
        <is>
          <t>Régimen Intracomunitario</t>
        </is>
      </c>
      <c r="K1611" t="n">
        <v>723.5</v>
      </c>
      <c r="L1611" t="n">
        <v>0</v>
      </c>
      <c r="M1611" t="n">
        <v>723.5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723.5</v>
      </c>
      <c r="AI1611" t="n">
        <v>723.5</v>
      </c>
      <c r="AJ1611" t="inlineStr">
        <is>
          <t>NO</t>
        </is>
      </c>
      <c r="AK1611" t="inlineStr">
        <is>
          <t>S-306315</t>
        </is>
      </c>
      <c r="AL1611" t="inlineStr">
        <is>
          <t>Hörbranz</t>
        </is>
      </c>
    </row>
    <row r="1612">
      <c r="A1612" t="inlineStr">
        <is>
          <t>Beautiful Beans S.L.</t>
        </is>
      </c>
      <c r="B1612" t="inlineStr">
        <is>
          <t>A25/SEM/001600</t>
        </is>
      </c>
      <c r="C1612" t="inlineStr">
        <is>
          <t>IT15955621006</t>
        </is>
      </c>
      <c r="D1612" t="inlineStr">
        <is>
          <t>IPERGROW SRL</t>
        </is>
      </c>
      <c r="E1612" t="inlineStr">
        <is>
          <t>Cliente</t>
        </is>
      </c>
      <c r="F1612" t="n">
        <v>5</v>
      </c>
      <c r="G1612" t="n">
        <v>3</v>
      </c>
      <c r="H1612" t="n">
        <v>2025</v>
      </c>
      <c r="I1612" t="inlineStr">
        <is>
          <t>05/03/2025</t>
        </is>
      </c>
      <c r="J1612" t="inlineStr">
        <is>
          <t>Régimen Intracomunitario</t>
        </is>
      </c>
      <c r="K1612" t="n">
        <v>880.98</v>
      </c>
      <c r="L1612" t="n">
        <v>0</v>
      </c>
      <c r="M1612" t="n">
        <v>880.98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880.98</v>
      </c>
      <c r="AI1612" t="n">
        <v>880.98</v>
      </c>
      <c r="AJ1612" t="inlineStr">
        <is>
          <t>NO</t>
        </is>
      </c>
      <c r="AK1612" t="inlineStr">
        <is>
          <t>S-306649</t>
        </is>
      </c>
      <c r="AL1612" t="inlineStr">
        <is>
          <t>POMEZIA</t>
        </is>
      </c>
    </row>
    <row r="1613">
      <c r="A1613" t="inlineStr">
        <is>
          <t>Beautiful Beans S.L.</t>
        </is>
      </c>
      <c r="B1613" t="inlineStr">
        <is>
          <t>A25/SEM/001601</t>
        </is>
      </c>
      <c r="C1613" t="inlineStr">
        <is>
          <t>B40516361</t>
        </is>
      </c>
      <c r="D1613" t="inlineStr">
        <is>
          <t>DH GREEN SL</t>
        </is>
      </c>
      <c r="E1613" t="inlineStr">
        <is>
          <t>Cliente</t>
        </is>
      </c>
      <c r="F1613" t="n">
        <v>5</v>
      </c>
      <c r="G1613" t="n">
        <v>3</v>
      </c>
      <c r="H1613" t="n">
        <v>2025</v>
      </c>
      <c r="I1613" t="inlineStr">
        <is>
          <t>05/03/2025</t>
        </is>
      </c>
      <c r="J1613" t="inlineStr">
        <is>
          <t>Régimen Nacional</t>
        </is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56.42</v>
      </c>
      <c r="AA1613" t="n">
        <v>11.85</v>
      </c>
      <c r="AB1613" t="n">
        <v>68.27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68.27</v>
      </c>
      <c r="AI1613" t="n">
        <v>56.42</v>
      </c>
      <c r="AJ1613" t="inlineStr">
        <is>
          <t>NO</t>
        </is>
      </c>
      <c r="AK1613" t="inlineStr">
        <is>
          <t>S-307540</t>
        </is>
      </c>
      <c r="AL1613" t="inlineStr">
        <is>
          <t>DOS HERMANAS</t>
        </is>
      </c>
    </row>
    <row r="1614">
      <c r="A1614" t="inlineStr">
        <is>
          <t>Beautiful Beans S.L.</t>
        </is>
      </c>
      <c r="B1614" t="inlineStr">
        <is>
          <t>A25/SEM/001602</t>
        </is>
      </c>
      <c r="C1614" t="inlineStr">
        <is>
          <t>B17664368</t>
        </is>
      </c>
      <c r="D1614" t="inlineStr">
        <is>
          <t>ALCHIMIAWEB, S.L.</t>
        </is>
      </c>
      <c r="E1614" t="inlineStr">
        <is>
          <t>Cliente</t>
        </is>
      </c>
      <c r="F1614" t="n">
        <v>5</v>
      </c>
      <c r="G1614" t="n">
        <v>3</v>
      </c>
      <c r="H1614" t="n">
        <v>2025</v>
      </c>
      <c r="I1614" t="inlineStr">
        <is>
          <t>05/03/2025</t>
        </is>
      </c>
      <c r="J1614" t="inlineStr">
        <is>
          <t>Régimen Nacional</t>
        </is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397.11</v>
      </c>
      <c r="AA1614" t="n">
        <v>83.39</v>
      </c>
      <c r="AB1614" t="n">
        <v>480.5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480.5</v>
      </c>
      <c r="AI1614" t="n">
        <v>397.11</v>
      </c>
      <c r="AJ1614" t="inlineStr">
        <is>
          <t>NO</t>
        </is>
      </c>
      <c r="AK1614" t="inlineStr">
        <is>
          <t>S-100428</t>
        </is>
      </c>
      <c r="AL1614" t="inlineStr">
        <is>
          <t>VILAMALLA</t>
        </is>
      </c>
    </row>
    <row r="1615">
      <c r="A1615" t="inlineStr">
        <is>
          <t>Beautiful Beans S.L.</t>
        </is>
      </c>
      <c r="B1615" t="inlineStr">
        <is>
          <t>A25/SEM/001603</t>
        </is>
      </c>
      <c r="C1615" t="inlineStr">
        <is>
          <t>B98767239</t>
        </is>
      </c>
      <c r="D1615" t="inlineStr">
        <is>
          <t>GROW BARATO DISTRIBUCIONES S.L.</t>
        </is>
      </c>
      <c r="E1615" t="inlineStr">
        <is>
          <t>Cliente</t>
        </is>
      </c>
      <c r="F1615" t="n">
        <v>5</v>
      </c>
      <c r="G1615" t="n">
        <v>3</v>
      </c>
      <c r="H1615" t="n">
        <v>2025</v>
      </c>
      <c r="I1615" t="inlineStr">
        <is>
          <t>05/03/2025</t>
        </is>
      </c>
      <c r="J1615" t="inlineStr">
        <is>
          <t>Régimen Nacional</t>
        </is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119.59</v>
      </c>
      <c r="AA1615" t="n">
        <v>25.11</v>
      </c>
      <c r="AB1615" t="n">
        <v>144.7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144.7</v>
      </c>
      <c r="AI1615" t="n">
        <v>119.59</v>
      </c>
      <c r="AJ1615" t="inlineStr">
        <is>
          <t>NO</t>
        </is>
      </c>
      <c r="AK1615" t="inlineStr">
        <is>
          <t>S-302541</t>
        </is>
      </c>
      <c r="AL1615" t="inlineStr">
        <is>
          <t>SILLA</t>
        </is>
      </c>
    </row>
    <row r="1616">
      <c r="A1616" t="inlineStr">
        <is>
          <t>Beautiful Beans S.L.</t>
        </is>
      </c>
      <c r="B1616" t="inlineStr">
        <is>
          <t>A25/SEM/001604</t>
        </is>
      </c>
      <c r="C1616" t="inlineStr">
        <is>
          <t>B54742531</t>
        </is>
      </c>
      <c r="D1616" t="inlineStr">
        <is>
          <t>GLOBAL WEB MARKT S.L.</t>
        </is>
      </c>
      <c r="E1616" t="inlineStr">
        <is>
          <t>Cliente</t>
        </is>
      </c>
      <c r="F1616" t="n">
        <v>5</v>
      </c>
      <c r="G1616" t="n">
        <v>3</v>
      </c>
      <c r="H1616" t="n">
        <v>2025</v>
      </c>
      <c r="I1616" t="inlineStr">
        <is>
          <t>05/03/2025</t>
        </is>
      </c>
      <c r="J1616" t="inlineStr">
        <is>
          <t>Régimen Nacional</t>
        </is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184.03</v>
      </c>
      <c r="AA1616" t="n">
        <v>38.65</v>
      </c>
      <c r="AB1616" t="n">
        <v>222.68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222.68</v>
      </c>
      <c r="AI1616" t="n">
        <v>184.03</v>
      </c>
      <c r="AJ1616" t="inlineStr">
        <is>
          <t>NO</t>
        </is>
      </c>
      <c r="AK1616" t="inlineStr">
        <is>
          <t>S-301298</t>
        </is>
      </c>
      <c r="AL1616" t="inlineStr">
        <is>
          <t>FINESTRAT</t>
        </is>
      </c>
    </row>
    <row r="1617">
      <c r="A1617" t="inlineStr">
        <is>
          <t>Beautiful Beans S.L.</t>
        </is>
      </c>
      <c r="B1617" t="inlineStr">
        <is>
          <t>A25/SEM/001605</t>
        </is>
      </c>
      <c r="C1617" t="inlineStr">
        <is>
          <t>B64740384</t>
        </is>
      </c>
      <c r="D1617" t="inlineStr">
        <is>
          <t>DISTRIBUCIONES MARIANAS 08 S.L.</t>
        </is>
      </c>
      <c r="E1617" t="inlineStr">
        <is>
          <t>Cliente</t>
        </is>
      </c>
      <c r="F1617" t="n">
        <v>5</v>
      </c>
      <c r="G1617" t="n">
        <v>3</v>
      </c>
      <c r="H1617" t="n">
        <v>2025</v>
      </c>
      <c r="I1617" t="inlineStr">
        <is>
          <t>05/03/2025</t>
        </is>
      </c>
      <c r="J1617" t="inlineStr">
        <is>
          <t>Régimen Nacional</t>
        </is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131.24</v>
      </c>
      <c r="AA1617" t="n">
        <v>27.56</v>
      </c>
      <c r="AB1617" t="n">
        <v>158.8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158.8</v>
      </c>
      <c r="AI1617" t="n">
        <v>131.24</v>
      </c>
      <c r="AJ1617" t="inlineStr">
        <is>
          <t>NO</t>
        </is>
      </c>
      <c r="AK1617" t="inlineStr">
        <is>
          <t>S-100156</t>
        </is>
      </c>
      <c r="AL1617" t="inlineStr">
        <is>
          <t>HOSPITALET DE LLOBREGAT</t>
        </is>
      </c>
    </row>
    <row r="1618">
      <c r="A1618" t="inlineStr">
        <is>
          <t>Beautiful Beans S.L.</t>
        </is>
      </c>
      <c r="B1618" t="inlineStr">
        <is>
          <t>A25/SEM/001606</t>
        </is>
      </c>
      <c r="C1618" t="inlineStr">
        <is>
          <t>B55199079</t>
        </is>
      </c>
      <c r="D1618" t="inlineStr">
        <is>
          <t>HYDROPONICS BLANES, S.L.</t>
        </is>
      </c>
      <c r="E1618" t="inlineStr">
        <is>
          <t>Cliente</t>
        </is>
      </c>
      <c r="F1618" t="n">
        <v>5</v>
      </c>
      <c r="G1618" t="n">
        <v>3</v>
      </c>
      <c r="H1618" t="n">
        <v>2025</v>
      </c>
      <c r="I1618" t="inlineStr">
        <is>
          <t>05/03/2025</t>
        </is>
      </c>
      <c r="J1618" t="inlineStr">
        <is>
          <t>Régimen Nacional</t>
        </is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32.4</v>
      </c>
      <c r="AA1618" t="n">
        <v>6.8</v>
      </c>
      <c r="AB1618" t="n">
        <v>39.2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39.2</v>
      </c>
      <c r="AI1618" t="n">
        <v>32.4</v>
      </c>
      <c r="AJ1618" t="inlineStr">
        <is>
          <t>NO</t>
        </is>
      </c>
      <c r="AK1618" t="inlineStr">
        <is>
          <t>S-301482</t>
        </is>
      </c>
      <c r="AL1618" t="inlineStr">
        <is>
          <t>BLANES</t>
        </is>
      </c>
    </row>
    <row r="1619">
      <c r="A1619" t="inlineStr">
        <is>
          <t>Beautiful Beans S.L.</t>
        </is>
      </c>
      <c r="B1619" t="inlineStr">
        <is>
          <t>A25/SEM/001607</t>
        </is>
      </c>
      <c r="C1619" t="inlineStr">
        <is>
          <t>B65631681</t>
        </is>
      </c>
      <c r="D1619" t="inlineStr">
        <is>
          <t>LINDA PRODUCTS, S.L.</t>
        </is>
      </c>
      <c r="E1619" t="inlineStr">
        <is>
          <t>Cliente</t>
        </is>
      </c>
      <c r="F1619" t="n">
        <v>5</v>
      </c>
      <c r="G1619" t="n">
        <v>3</v>
      </c>
      <c r="H1619" t="n">
        <v>2025</v>
      </c>
      <c r="I1619" t="inlineStr">
        <is>
          <t>05/03/2025</t>
        </is>
      </c>
      <c r="J1619" t="inlineStr">
        <is>
          <t>Régimen Nacional</t>
        </is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735.66</v>
      </c>
      <c r="AA1619" t="n">
        <v>154.49</v>
      </c>
      <c r="AB1619" t="n">
        <v>890.15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890.15</v>
      </c>
      <c r="AI1619" t="n">
        <v>735.66</v>
      </c>
      <c r="AJ1619" t="inlineStr">
        <is>
          <t>NO</t>
        </is>
      </c>
      <c r="AK1619" t="inlineStr">
        <is>
          <t>S-102304</t>
        </is>
      </c>
      <c r="AL1619" t="inlineStr">
        <is>
          <t>VALENCIA</t>
        </is>
      </c>
    </row>
    <row r="1620">
      <c r="A1620" t="inlineStr">
        <is>
          <t>Beautiful Beans S.L.</t>
        </is>
      </c>
      <c r="B1620" t="inlineStr">
        <is>
          <t>A25/SEM/001608</t>
        </is>
      </c>
      <c r="C1620" t="inlineStr">
        <is>
          <t>47727680N</t>
        </is>
      </c>
      <c r="D1620" t="inlineStr">
        <is>
          <t>TORRES LITRAN, OLGA</t>
        </is>
      </c>
      <c r="E1620" t="inlineStr">
        <is>
          <t>Cliente</t>
        </is>
      </c>
      <c r="F1620" t="n">
        <v>5</v>
      </c>
      <c r="G1620" t="n">
        <v>3</v>
      </c>
      <c r="H1620" t="n">
        <v>2025</v>
      </c>
      <c r="I1620" t="inlineStr">
        <is>
          <t>05/03/2025</t>
        </is>
      </c>
      <c r="J1620" t="inlineStr">
        <is>
          <t>Recargo de Equivalencia</t>
        </is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684.09</v>
      </c>
      <c r="AA1620" t="n">
        <v>143.66</v>
      </c>
      <c r="AB1620" t="n">
        <v>827.75</v>
      </c>
      <c r="AC1620" t="n">
        <v>0</v>
      </c>
      <c r="AD1620" t="n">
        <v>0</v>
      </c>
      <c r="AE1620" t="n">
        <v>0</v>
      </c>
      <c r="AF1620" t="n">
        <v>0</v>
      </c>
      <c r="AG1620" t="n">
        <v>35.57</v>
      </c>
      <c r="AH1620" t="n">
        <v>863.3200000000001</v>
      </c>
      <c r="AI1620" t="n">
        <v>684.09</v>
      </c>
      <c r="AJ1620" t="inlineStr">
        <is>
          <t>NO</t>
        </is>
      </c>
      <c r="AK1620" t="inlineStr">
        <is>
          <t>S-304518</t>
        </is>
      </c>
      <c r="AL1620" t="inlineStr">
        <is>
          <t>TARIFA</t>
        </is>
      </c>
    </row>
    <row r="1621">
      <c r="A1621" t="inlineStr">
        <is>
          <t>Beautiful Beans S.L.</t>
        </is>
      </c>
      <c r="B1621" t="inlineStr">
        <is>
          <t>A25/SEM/001609</t>
        </is>
      </c>
      <c r="C1621" t="inlineStr">
        <is>
          <t>PL8952125233</t>
        </is>
      </c>
      <c r="D1621" t="inlineStr">
        <is>
          <t>L SLONIK SPJ</t>
        </is>
      </c>
      <c r="E1621" t="inlineStr">
        <is>
          <t>Cliente</t>
        </is>
      </c>
      <c r="F1621" t="n">
        <v>5</v>
      </c>
      <c r="G1621" t="n">
        <v>3</v>
      </c>
      <c r="H1621" t="n">
        <v>2025</v>
      </c>
      <c r="I1621" t="inlineStr">
        <is>
          <t>05/03/2025</t>
        </is>
      </c>
      <c r="J1621" t="inlineStr">
        <is>
          <t>Régimen Intracomunitario</t>
        </is>
      </c>
      <c r="K1621" t="n">
        <v>623.47</v>
      </c>
      <c r="L1621" t="n">
        <v>0</v>
      </c>
      <c r="M1621" t="n">
        <v>623.47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623.47</v>
      </c>
      <c r="AI1621" t="n">
        <v>623.47</v>
      </c>
      <c r="AJ1621" t="inlineStr">
        <is>
          <t>NO</t>
        </is>
      </c>
      <c r="AK1621" t="inlineStr">
        <is>
          <t>S-303819</t>
        </is>
      </c>
      <c r="AL1621" t="inlineStr">
        <is>
          <t>BIELANY WROCLAWSKIE</t>
        </is>
      </c>
    </row>
    <row r="1622">
      <c r="A1622" t="inlineStr">
        <is>
          <t>Beautiful Beans S.L.</t>
        </is>
      </c>
      <c r="B1622" t="inlineStr">
        <is>
          <t>A25/SEM/001610</t>
        </is>
      </c>
      <c r="C1622" t="inlineStr">
        <is>
          <t>SK2023604484</t>
        </is>
      </c>
      <c r="D1622" t="inlineStr">
        <is>
          <t>SEEDSTORE S.R.O.</t>
        </is>
      </c>
      <c r="E1622" t="inlineStr">
        <is>
          <t>Cliente</t>
        </is>
      </c>
      <c r="F1622" t="n">
        <v>5</v>
      </c>
      <c r="G1622" t="n">
        <v>3</v>
      </c>
      <c r="H1622" t="n">
        <v>2025</v>
      </c>
      <c r="I1622" t="inlineStr">
        <is>
          <t>05/03/2025</t>
        </is>
      </c>
      <c r="J1622" t="inlineStr">
        <is>
          <t>Régimen Intracomunitario</t>
        </is>
      </c>
      <c r="K1622" t="n">
        <v>971.5700000000001</v>
      </c>
      <c r="L1622" t="n">
        <v>0</v>
      </c>
      <c r="M1622" t="n">
        <v>971.5700000000001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971.5700000000001</v>
      </c>
      <c r="AI1622" t="n">
        <v>971.5700000000001</v>
      </c>
      <c r="AJ1622" t="inlineStr">
        <is>
          <t>NO</t>
        </is>
      </c>
      <c r="AK1622" t="inlineStr">
        <is>
          <t>S-300739</t>
        </is>
      </c>
      <c r="AL1622" t="inlineStr">
        <is>
          <t>PRESOV</t>
        </is>
      </c>
    </row>
    <row r="1623">
      <c r="A1623" t="inlineStr">
        <is>
          <t>Beautiful Beans S.L.</t>
        </is>
      </c>
      <c r="B1623" t="inlineStr">
        <is>
          <t>A25/SEM/001611</t>
        </is>
      </c>
      <c r="C1623" t="inlineStr">
        <is>
          <t>SK2023549275</t>
        </is>
      </c>
      <c r="D1623" t="inlineStr">
        <is>
          <t>CASIDA S.R.O</t>
        </is>
      </c>
      <c r="E1623" t="inlineStr">
        <is>
          <t>Cliente</t>
        </is>
      </c>
      <c r="F1623" t="n">
        <v>5</v>
      </c>
      <c r="G1623" t="n">
        <v>3</v>
      </c>
      <c r="H1623" t="n">
        <v>2025</v>
      </c>
      <c r="I1623" t="inlineStr">
        <is>
          <t>05/03/2025</t>
        </is>
      </c>
      <c r="J1623" t="inlineStr">
        <is>
          <t>Régimen Intracomunitario</t>
        </is>
      </c>
      <c r="K1623" t="n">
        <v>723.28</v>
      </c>
      <c r="L1623" t="n">
        <v>0</v>
      </c>
      <c r="M1623" t="n">
        <v>723.28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723.28</v>
      </c>
      <c r="AI1623" t="n">
        <v>723.28</v>
      </c>
      <c r="AJ1623" t="inlineStr">
        <is>
          <t>NO</t>
        </is>
      </c>
      <c r="AK1623" t="inlineStr">
        <is>
          <t>S-308140</t>
        </is>
      </c>
      <c r="AL1623" t="inlineStr">
        <is>
          <t>Komarno</t>
        </is>
      </c>
    </row>
    <row r="1624">
      <c r="A1624" t="inlineStr">
        <is>
          <t>Beautiful Beans S.L.</t>
        </is>
      </c>
      <c r="B1624" t="inlineStr">
        <is>
          <t>A25/SEM/001612</t>
        </is>
      </c>
      <c r="C1624" t="inlineStr">
        <is>
          <t>Y2857729Q</t>
        </is>
      </c>
      <c r="D1624" t="inlineStr">
        <is>
          <t>PERONET JOHAN BERNARD VICTORIEN</t>
        </is>
      </c>
      <c r="E1624" t="inlineStr">
        <is>
          <t>Cliente</t>
        </is>
      </c>
      <c r="F1624" t="n">
        <v>5</v>
      </c>
      <c r="G1624" t="n">
        <v>3</v>
      </c>
      <c r="H1624" t="n">
        <v>2025</v>
      </c>
      <c r="I1624" t="inlineStr">
        <is>
          <t>05/03/2025</t>
        </is>
      </c>
      <c r="J1624" t="inlineStr">
        <is>
          <t>Recargo de Equivalencia</t>
        </is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2173.44</v>
      </c>
      <c r="AA1624" t="n">
        <v>456.42</v>
      </c>
      <c r="AB1624" t="n">
        <v>2629.86</v>
      </c>
      <c r="AC1624" t="n">
        <v>0</v>
      </c>
      <c r="AD1624" t="n">
        <v>0</v>
      </c>
      <c r="AE1624" t="n">
        <v>0</v>
      </c>
      <c r="AF1624" t="n">
        <v>0</v>
      </c>
      <c r="AG1624" t="n">
        <v>113.02</v>
      </c>
      <c r="AH1624" t="n">
        <v>2742.88</v>
      </c>
      <c r="AI1624" t="n">
        <v>2173.44</v>
      </c>
      <c r="AJ1624" t="inlineStr">
        <is>
          <t>NO</t>
        </is>
      </c>
      <c r="AK1624" t="inlineStr">
        <is>
          <t>S-303809</t>
        </is>
      </c>
      <c r="AL1624" t="inlineStr">
        <is>
          <t>LES</t>
        </is>
      </c>
    </row>
    <row r="1625">
      <c r="A1625" t="inlineStr">
        <is>
          <t>Beautiful Beans S.L.</t>
        </is>
      </c>
      <c r="B1625" t="inlineStr">
        <is>
          <t>A25/SEM/001613</t>
        </is>
      </c>
      <c r="C1625" t="inlineStr">
        <is>
          <t>ATU44017602</t>
        </is>
      </c>
      <c r="D1625" t="inlineStr">
        <is>
          <t>TANGYLA GMBH</t>
        </is>
      </c>
      <c r="E1625" t="inlineStr">
        <is>
          <t>Cliente</t>
        </is>
      </c>
      <c r="F1625" t="n">
        <v>5</v>
      </c>
      <c r="G1625" t="n">
        <v>3</v>
      </c>
      <c r="H1625" t="n">
        <v>2025</v>
      </c>
      <c r="I1625" t="inlineStr">
        <is>
          <t>05/03/2025</t>
        </is>
      </c>
      <c r="J1625" t="inlineStr">
        <is>
          <t>Régimen Intracomunitario</t>
        </is>
      </c>
      <c r="K1625" t="n">
        <v>265.36</v>
      </c>
      <c r="L1625" t="n">
        <v>0</v>
      </c>
      <c r="M1625" t="n">
        <v>265.36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265.36</v>
      </c>
      <c r="AI1625" t="n">
        <v>265.36</v>
      </c>
      <c r="AJ1625" t="inlineStr">
        <is>
          <t>NO</t>
        </is>
      </c>
      <c r="AK1625" t="inlineStr">
        <is>
          <t>S-304793</t>
        </is>
      </c>
      <c r="AL1625" t="inlineStr">
        <is>
          <t>HAINBURG</t>
        </is>
      </c>
    </row>
    <row r="1626">
      <c r="A1626" t="inlineStr">
        <is>
          <t>Beautiful Beans S.L.</t>
        </is>
      </c>
      <c r="B1626" t="inlineStr">
        <is>
          <t>A25/SEM/001614</t>
        </is>
      </c>
      <c r="C1626" t="inlineStr">
        <is>
          <t>IT05571330967</t>
        </is>
      </c>
      <c r="D1626" t="inlineStr">
        <is>
          <t>GREENTOWN DI N.M.A.</t>
        </is>
      </c>
      <c r="E1626" t="inlineStr">
        <is>
          <t>Cliente</t>
        </is>
      </c>
      <c r="F1626" t="n">
        <v>6</v>
      </c>
      <c r="G1626" t="n">
        <v>3</v>
      </c>
      <c r="H1626" t="n">
        <v>2025</v>
      </c>
      <c r="I1626" t="inlineStr">
        <is>
          <t>06/03/2025</t>
        </is>
      </c>
      <c r="J1626" t="inlineStr">
        <is>
          <t>Régimen Intracomunitario</t>
        </is>
      </c>
      <c r="K1626" t="n">
        <v>326.73</v>
      </c>
      <c r="L1626" t="n">
        <v>0</v>
      </c>
      <c r="M1626" t="n">
        <v>326.73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326.73</v>
      </c>
      <c r="AI1626" t="n">
        <v>326.73</v>
      </c>
      <c r="AJ1626" t="inlineStr">
        <is>
          <t>NO</t>
        </is>
      </c>
      <c r="AK1626" t="inlineStr">
        <is>
          <t>S-102122</t>
        </is>
      </c>
      <c r="AL1626" t="inlineStr">
        <is>
          <t>MILANO</t>
        </is>
      </c>
    </row>
    <row r="1627">
      <c r="A1627" t="inlineStr">
        <is>
          <t>Beautiful Beans S.L.</t>
        </is>
      </c>
      <c r="B1627" t="inlineStr">
        <is>
          <t>A25/SEM/001615</t>
        </is>
      </c>
      <c r="C1627" t="inlineStr">
        <is>
          <t>ATU72691223</t>
        </is>
      </c>
      <c r="D1627" t="inlineStr">
        <is>
          <t>ALPINDICA KG</t>
        </is>
      </c>
      <c r="E1627" t="inlineStr">
        <is>
          <t>Cliente</t>
        </is>
      </c>
      <c r="F1627" t="n">
        <v>6</v>
      </c>
      <c r="G1627" t="n">
        <v>3</v>
      </c>
      <c r="H1627" t="n">
        <v>2025</v>
      </c>
      <c r="I1627" t="inlineStr">
        <is>
          <t>06/03/2025</t>
        </is>
      </c>
      <c r="J1627" t="inlineStr">
        <is>
          <t>Régimen Intracomunitario</t>
        </is>
      </c>
      <c r="K1627" t="n">
        <v>506.62</v>
      </c>
      <c r="L1627" t="n">
        <v>0</v>
      </c>
      <c r="M1627" t="n">
        <v>506.62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506.62</v>
      </c>
      <c r="AI1627" t="n">
        <v>506.62</v>
      </c>
      <c r="AJ1627" t="inlineStr">
        <is>
          <t>NO</t>
        </is>
      </c>
      <c r="AK1627" t="inlineStr">
        <is>
          <t>S-308088</t>
        </is>
      </c>
      <c r="AL1627" t="inlineStr">
        <is>
          <t>SPITTAL AN DER DRAU</t>
        </is>
      </c>
    </row>
    <row r="1628">
      <c r="A1628" t="inlineStr">
        <is>
          <t>Beautiful Beans S.L.</t>
        </is>
      </c>
      <c r="B1628" t="inlineStr">
        <is>
          <t>A25/SEM/001616</t>
        </is>
      </c>
      <c r="C1628" t="inlineStr">
        <is>
          <t>SI35402725</t>
        </is>
      </c>
      <c r="D1628" t="inlineStr">
        <is>
          <t>BUDISELIC, ROK</t>
        </is>
      </c>
      <c r="E1628" t="inlineStr">
        <is>
          <t>Cliente</t>
        </is>
      </c>
      <c r="F1628" t="n">
        <v>6</v>
      </c>
      <c r="G1628" t="n">
        <v>3</v>
      </c>
      <c r="H1628" t="n">
        <v>2025</v>
      </c>
      <c r="I1628" t="inlineStr">
        <is>
          <t>06/03/2025</t>
        </is>
      </c>
      <c r="J1628" t="inlineStr">
        <is>
          <t>Régimen Intracomunitario</t>
        </is>
      </c>
      <c r="K1628" t="n">
        <v>285.51</v>
      </c>
      <c r="L1628" t="n">
        <v>0</v>
      </c>
      <c r="M1628" t="n">
        <v>285.51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285.51</v>
      </c>
      <c r="AI1628" t="n">
        <v>285.51</v>
      </c>
      <c r="AJ1628" t="inlineStr">
        <is>
          <t>NO</t>
        </is>
      </c>
      <c r="AK1628" t="inlineStr">
        <is>
          <t>S-302150</t>
        </is>
      </c>
      <c r="AL1628" t="inlineStr">
        <is>
          <t>LJUBLJANA</t>
        </is>
      </c>
    </row>
    <row r="1629">
      <c r="A1629" t="inlineStr">
        <is>
          <t>Beautiful Beans S.L.</t>
        </is>
      </c>
      <c r="B1629" t="inlineStr">
        <is>
          <t>A25/SEM/001617</t>
        </is>
      </c>
      <c r="C1629" t="inlineStr">
        <is>
          <t>ATU80919446</t>
        </is>
      </c>
      <c r="D1629" t="inlineStr">
        <is>
          <t>MRH N-Trade GmbH</t>
        </is>
      </c>
      <c r="E1629" t="inlineStr">
        <is>
          <t>Cliente</t>
        </is>
      </c>
      <c r="F1629" t="n">
        <v>6</v>
      </c>
      <c r="G1629" t="n">
        <v>3</v>
      </c>
      <c r="H1629" t="n">
        <v>2025</v>
      </c>
      <c r="I1629" t="inlineStr">
        <is>
          <t>06/03/2025</t>
        </is>
      </c>
      <c r="J1629" t="inlineStr">
        <is>
          <t>Régimen Intracomunitario</t>
        </is>
      </c>
      <c r="K1629" t="n">
        <v>386.64</v>
      </c>
      <c r="L1629" t="n">
        <v>0</v>
      </c>
      <c r="M1629" t="n">
        <v>386.64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386.64</v>
      </c>
      <c r="AI1629" t="n">
        <v>386.64</v>
      </c>
      <c r="AJ1629" t="inlineStr">
        <is>
          <t>NO</t>
        </is>
      </c>
      <c r="AK1629" t="inlineStr">
        <is>
          <t>S-308192</t>
        </is>
      </c>
      <c r="AL1629" t="inlineStr">
        <is>
          <t>RINN</t>
        </is>
      </c>
    </row>
    <row r="1630">
      <c r="A1630" t="inlineStr">
        <is>
          <t>Beautiful Beans S.L.</t>
        </is>
      </c>
      <c r="B1630" t="inlineStr">
        <is>
          <t>A25/SEM/001618</t>
        </is>
      </c>
      <c r="C1630" t="inlineStr">
        <is>
          <t>53154336W</t>
        </is>
      </c>
      <c r="D1630" t="inlineStr">
        <is>
          <t>LOZANO SANTANA, FRANCISCO</t>
        </is>
      </c>
      <c r="E1630" t="inlineStr">
        <is>
          <t>Cliente</t>
        </is>
      </c>
      <c r="F1630" t="n">
        <v>6</v>
      </c>
      <c r="G1630" t="n">
        <v>3</v>
      </c>
      <c r="H1630" t="n">
        <v>2025</v>
      </c>
      <c r="I1630" t="inlineStr">
        <is>
          <t>06/03/2025</t>
        </is>
      </c>
      <c r="J1630" t="inlineStr">
        <is>
          <t>Recargo de Equivalencia</t>
        </is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138.66</v>
      </c>
      <c r="AA1630" t="n">
        <v>29.12</v>
      </c>
      <c r="AB1630" t="n">
        <v>167.78</v>
      </c>
      <c r="AC1630" t="n">
        <v>0</v>
      </c>
      <c r="AD1630" t="n">
        <v>0</v>
      </c>
      <c r="AE1630" t="n">
        <v>0</v>
      </c>
      <c r="AF1630" t="n">
        <v>0</v>
      </c>
      <c r="AG1630" t="n">
        <v>7.21</v>
      </c>
      <c r="AH1630" t="n">
        <v>174.99</v>
      </c>
      <c r="AI1630" t="n">
        <v>138.66</v>
      </c>
      <c r="AJ1630" t="inlineStr">
        <is>
          <t>NO</t>
        </is>
      </c>
      <c r="AK1630" t="inlineStr">
        <is>
          <t>S-102213</t>
        </is>
      </c>
      <c r="AL1630" t="inlineStr">
        <is>
          <t>VELEZ MALAGA</t>
        </is>
      </c>
    </row>
    <row r="1631">
      <c r="A1631" t="inlineStr">
        <is>
          <t>Beautiful Beans S.L.</t>
        </is>
      </c>
      <c r="B1631" t="inlineStr">
        <is>
          <t>A25/SEM/001619</t>
        </is>
      </c>
      <c r="C1631" t="inlineStr">
        <is>
          <t>ATU77606618</t>
        </is>
      </c>
      <c r="D1631" t="inlineStr">
        <is>
          <t>DRGREEN GMBH</t>
        </is>
      </c>
      <c r="E1631" t="inlineStr">
        <is>
          <t>Cliente</t>
        </is>
      </c>
      <c r="F1631" t="n">
        <v>6</v>
      </c>
      <c r="G1631" t="n">
        <v>3</v>
      </c>
      <c r="H1631" t="n">
        <v>2025</v>
      </c>
      <c r="I1631" t="inlineStr">
        <is>
          <t>06/03/2025</t>
        </is>
      </c>
      <c r="J1631" t="inlineStr">
        <is>
          <t>Régimen Intracomunitario</t>
        </is>
      </c>
      <c r="K1631" t="n">
        <v>203.33</v>
      </c>
      <c r="L1631" t="n">
        <v>0</v>
      </c>
      <c r="M1631" t="n">
        <v>203.33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203.33</v>
      </c>
      <c r="AI1631" t="n">
        <v>203.33</v>
      </c>
      <c r="AJ1631" t="inlineStr">
        <is>
          <t>NO</t>
        </is>
      </c>
      <c r="AK1631" t="inlineStr">
        <is>
          <t>S-307606</t>
        </is>
      </c>
      <c r="AL1631" t="inlineStr">
        <is>
          <t>SUBEN</t>
        </is>
      </c>
    </row>
    <row r="1632">
      <c r="A1632" t="inlineStr">
        <is>
          <t>Beautiful Beans S.L.</t>
        </is>
      </c>
      <c r="B1632" t="inlineStr">
        <is>
          <t>A25/SEM/001620</t>
        </is>
      </c>
      <c r="C1632" t="inlineStr">
        <is>
          <t>IT13939531003</t>
        </is>
      </c>
      <c r="D1632" t="inlineStr">
        <is>
          <t>FANELLI ALESSIO</t>
        </is>
      </c>
      <c r="E1632" t="inlineStr">
        <is>
          <t>Cliente</t>
        </is>
      </c>
      <c r="F1632" t="n">
        <v>6</v>
      </c>
      <c r="G1632" t="n">
        <v>3</v>
      </c>
      <c r="H1632" t="n">
        <v>2025</v>
      </c>
      <c r="I1632" t="inlineStr">
        <is>
          <t>06/03/2025</t>
        </is>
      </c>
      <c r="J1632" t="inlineStr">
        <is>
          <t>Régimen Intracomunitario</t>
        </is>
      </c>
      <c r="K1632" t="n">
        <v>279.6</v>
      </c>
      <c r="L1632" t="n">
        <v>0</v>
      </c>
      <c r="M1632" t="n">
        <v>279.6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279.6</v>
      </c>
      <c r="AI1632" t="n">
        <v>279.6</v>
      </c>
      <c r="AJ1632" t="inlineStr">
        <is>
          <t>NO</t>
        </is>
      </c>
      <c r="AK1632" t="inlineStr">
        <is>
          <t>S-304208</t>
        </is>
      </c>
      <c r="AL1632" t="inlineStr">
        <is>
          <t>SANTA MARINELLA</t>
        </is>
      </c>
    </row>
    <row r="1633">
      <c r="A1633" t="inlineStr">
        <is>
          <t>Beautiful Beans S.L.</t>
        </is>
      </c>
      <c r="B1633" t="inlineStr">
        <is>
          <t>A25/SEM/001621</t>
        </is>
      </c>
      <c r="C1633" t="inlineStr">
        <is>
          <t>SK2022480812</t>
        </is>
      </c>
      <c r="D1633" t="inlineStr">
        <is>
          <t>GROWLAND S.R.O.</t>
        </is>
      </c>
      <c r="E1633" t="inlineStr">
        <is>
          <t>Cliente</t>
        </is>
      </c>
      <c r="F1633" t="n">
        <v>6</v>
      </c>
      <c r="G1633" t="n">
        <v>3</v>
      </c>
      <c r="H1633" t="n">
        <v>2025</v>
      </c>
      <c r="I1633" t="inlineStr">
        <is>
          <t>06/03/2025</t>
        </is>
      </c>
      <c r="J1633" t="inlineStr">
        <is>
          <t>Régimen Intracomunitario</t>
        </is>
      </c>
      <c r="K1633" t="n">
        <v>479.55</v>
      </c>
      <c r="L1633" t="n">
        <v>0</v>
      </c>
      <c r="M1633" t="n">
        <v>479.55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479.55</v>
      </c>
      <c r="AI1633" t="n">
        <v>479.55</v>
      </c>
      <c r="AJ1633" t="inlineStr">
        <is>
          <t>NO</t>
        </is>
      </c>
      <c r="AK1633" t="inlineStr">
        <is>
          <t>S-100942</t>
        </is>
      </c>
      <c r="AL1633" t="inlineStr">
        <is>
          <t>PUCHOV</t>
        </is>
      </c>
    </row>
    <row r="1634">
      <c r="A1634" t="inlineStr">
        <is>
          <t>Beautiful Beans S.L.</t>
        </is>
      </c>
      <c r="B1634" t="inlineStr">
        <is>
          <t>A25/SEM/001622</t>
        </is>
      </c>
      <c r="C1634" t="inlineStr">
        <is>
          <t>B85269454</t>
        </is>
      </c>
      <c r="D1634" t="inlineStr">
        <is>
          <t>JIMA N.E.C S.L.</t>
        </is>
      </c>
      <c r="E1634" t="inlineStr">
        <is>
          <t>Cliente</t>
        </is>
      </c>
      <c r="F1634" t="n">
        <v>6</v>
      </c>
      <c r="G1634" t="n">
        <v>3</v>
      </c>
      <c r="H1634" t="n">
        <v>2025</v>
      </c>
      <c r="I1634" t="inlineStr">
        <is>
          <t>06/03/2025</t>
        </is>
      </c>
      <c r="J1634" t="inlineStr">
        <is>
          <t>Régimen Nacional</t>
        </is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57.05</v>
      </c>
      <c r="AA1634" t="n">
        <v>11.98</v>
      </c>
      <c r="AB1634" t="n">
        <v>69.03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69.03</v>
      </c>
      <c r="AI1634" t="n">
        <v>57.05</v>
      </c>
      <c r="AJ1634" t="inlineStr">
        <is>
          <t>NO</t>
        </is>
      </c>
      <c r="AK1634" t="inlineStr">
        <is>
          <t>S-100750</t>
        </is>
      </c>
      <c r="AL1634" t="inlineStr">
        <is>
          <t>RIVAS VACIAMADRID</t>
        </is>
      </c>
    </row>
    <row r="1635">
      <c r="A1635" t="inlineStr">
        <is>
          <t>Beautiful Beans S.L.</t>
        </is>
      </c>
      <c r="B1635" t="inlineStr">
        <is>
          <t>A25/SEM/001623</t>
        </is>
      </c>
      <c r="C1635" t="inlineStr">
        <is>
          <t>Y4393391Z</t>
        </is>
      </c>
      <c r="D1635" t="inlineStr">
        <is>
          <t>FAIVRET , MARC ALEXANDRE</t>
        </is>
      </c>
      <c r="E1635" t="inlineStr">
        <is>
          <t>Cliente</t>
        </is>
      </c>
      <c r="F1635" t="n">
        <v>6</v>
      </c>
      <c r="G1635" t="n">
        <v>3</v>
      </c>
      <c r="H1635" t="n">
        <v>2025</v>
      </c>
      <c r="I1635" t="inlineStr">
        <is>
          <t>06/03/2025</t>
        </is>
      </c>
      <c r="J1635" t="inlineStr">
        <is>
          <t>Recargo de Equivalencia</t>
        </is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108.57</v>
      </c>
      <c r="AA1635" t="n">
        <v>22.8</v>
      </c>
      <c r="AB1635" t="n">
        <v>131.37</v>
      </c>
      <c r="AC1635" t="n">
        <v>0</v>
      </c>
      <c r="AD1635" t="n">
        <v>0</v>
      </c>
      <c r="AE1635" t="n">
        <v>0</v>
      </c>
      <c r="AF1635" t="n">
        <v>0</v>
      </c>
      <c r="AG1635" t="n">
        <v>5.65</v>
      </c>
      <c r="AH1635" t="n">
        <v>137.02</v>
      </c>
      <c r="AI1635" t="n">
        <v>108.57</v>
      </c>
      <c r="AJ1635" t="inlineStr">
        <is>
          <t>NO</t>
        </is>
      </c>
      <c r="AK1635" t="inlineStr">
        <is>
          <t>S-305986</t>
        </is>
      </c>
      <c r="AL1635" t="inlineStr">
        <is>
          <t>MALAGA</t>
        </is>
      </c>
    </row>
    <row r="1636">
      <c r="A1636" t="inlineStr">
        <is>
          <t>Beautiful Beans S.L.</t>
        </is>
      </c>
      <c r="B1636" t="inlineStr">
        <is>
          <t>A25/SEM/001624</t>
        </is>
      </c>
      <c r="C1636" t="inlineStr">
        <is>
          <t>B85269454</t>
        </is>
      </c>
      <c r="D1636" t="inlineStr">
        <is>
          <t>JIMA N.E.C S.L.</t>
        </is>
      </c>
      <c r="E1636" t="inlineStr">
        <is>
          <t>Cliente</t>
        </is>
      </c>
      <c r="F1636" t="n">
        <v>6</v>
      </c>
      <c r="G1636" t="n">
        <v>3</v>
      </c>
      <c r="H1636" t="n">
        <v>2025</v>
      </c>
      <c r="I1636" t="inlineStr">
        <is>
          <t>06/03/2025</t>
        </is>
      </c>
      <c r="J1636" t="inlineStr">
        <is>
          <t>Régimen Nacional</t>
        </is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49.36</v>
      </c>
      <c r="AA1636" t="n">
        <v>10.37</v>
      </c>
      <c r="AB1636" t="n">
        <v>59.73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59.72</v>
      </c>
      <c r="AI1636" t="n">
        <v>49.36</v>
      </c>
      <c r="AJ1636" t="inlineStr">
        <is>
          <t>NO</t>
        </is>
      </c>
      <c r="AK1636" t="inlineStr">
        <is>
          <t>S-100750</t>
        </is>
      </c>
      <c r="AL1636" t="inlineStr">
        <is>
          <t>RIVAS VACIAMADRID</t>
        </is>
      </c>
    </row>
    <row r="1637">
      <c r="A1637" t="inlineStr">
        <is>
          <t>Beautiful Beans S.L.</t>
        </is>
      </c>
      <c r="B1637" t="inlineStr">
        <is>
          <t>A25/SEM/001625</t>
        </is>
      </c>
      <c r="C1637" t="inlineStr">
        <is>
          <t>DK36500808</t>
        </is>
      </c>
      <c r="D1637" t="inlineStr">
        <is>
          <t>SMARTBOOKS APS</t>
        </is>
      </c>
      <c r="E1637" t="inlineStr">
        <is>
          <t>Cliente</t>
        </is>
      </c>
      <c r="F1637" t="n">
        <v>6</v>
      </c>
      <c r="G1637" t="n">
        <v>3</v>
      </c>
      <c r="H1637" t="n">
        <v>2025</v>
      </c>
      <c r="I1637" t="inlineStr">
        <is>
          <t>06/03/2025</t>
        </is>
      </c>
      <c r="J1637" t="inlineStr">
        <is>
          <t>Régimen Intracomunitario</t>
        </is>
      </c>
      <c r="K1637" t="n">
        <v>352.92</v>
      </c>
      <c r="L1637" t="n">
        <v>0</v>
      </c>
      <c r="M1637" t="n">
        <v>352.92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352.92</v>
      </c>
      <c r="AI1637" t="n">
        <v>352.92</v>
      </c>
      <c r="AJ1637" t="inlineStr">
        <is>
          <t>NO</t>
        </is>
      </c>
      <c r="AK1637" t="inlineStr">
        <is>
          <t>S-307953</t>
        </is>
      </c>
      <c r="AL1637" t="inlineStr">
        <is>
          <t>AARHUS C</t>
        </is>
      </c>
    </row>
    <row r="1638">
      <c r="A1638" t="inlineStr">
        <is>
          <t>Beautiful Beans S.L.</t>
        </is>
      </c>
      <c r="B1638" t="inlineStr">
        <is>
          <t>A25/SEM/001626</t>
        </is>
      </c>
      <c r="C1638" t="inlineStr">
        <is>
          <t>E04731881</t>
        </is>
      </c>
      <c r="D1638" t="inlineStr">
        <is>
          <t>JARDINERIA SANTIAGO 26 C.B.</t>
        </is>
      </c>
      <c r="E1638" t="inlineStr">
        <is>
          <t>Cliente</t>
        </is>
      </c>
      <c r="F1638" t="n">
        <v>6</v>
      </c>
      <c r="G1638" t="n">
        <v>3</v>
      </c>
      <c r="H1638" t="n">
        <v>2025</v>
      </c>
      <c r="I1638" t="inlineStr">
        <is>
          <t>06/03/2025</t>
        </is>
      </c>
      <c r="J1638" t="inlineStr">
        <is>
          <t>Recargo de Equivalencia</t>
        </is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31.93</v>
      </c>
      <c r="AA1638" t="n">
        <v>6.71</v>
      </c>
      <c r="AB1638" t="n">
        <v>38.64</v>
      </c>
      <c r="AC1638" t="n">
        <v>0</v>
      </c>
      <c r="AD1638" t="n">
        <v>0</v>
      </c>
      <c r="AE1638" t="n">
        <v>0</v>
      </c>
      <c r="AF1638" t="n">
        <v>0</v>
      </c>
      <c r="AG1638" t="n">
        <v>1.66</v>
      </c>
      <c r="AH1638" t="n">
        <v>40.3</v>
      </c>
      <c r="AI1638" t="n">
        <v>31.93</v>
      </c>
      <c r="AJ1638" t="inlineStr">
        <is>
          <t>NO</t>
        </is>
      </c>
      <c r="AK1638" t="inlineStr">
        <is>
          <t>S-102167</t>
        </is>
      </c>
      <c r="AL1638" t="inlineStr">
        <is>
          <t>ALMERÍA</t>
        </is>
      </c>
    </row>
    <row r="1639">
      <c r="A1639" t="inlineStr">
        <is>
          <t>Beautiful Beans S.L.</t>
        </is>
      </c>
      <c r="B1639" t="inlineStr">
        <is>
          <t>A25/SEM/001627</t>
        </is>
      </c>
      <c r="C1639" t="inlineStr">
        <is>
          <t>B44937589</t>
        </is>
      </c>
      <c r="D1639" t="inlineStr">
        <is>
          <t>SEEDS GUADIX SL</t>
        </is>
      </c>
      <c r="E1639" t="inlineStr">
        <is>
          <t>Cliente</t>
        </is>
      </c>
      <c r="F1639" t="n">
        <v>6</v>
      </c>
      <c r="G1639" t="n">
        <v>3</v>
      </c>
      <c r="H1639" t="n">
        <v>2025</v>
      </c>
      <c r="I1639" t="inlineStr">
        <is>
          <t>06/03/2025</t>
        </is>
      </c>
      <c r="J1639" t="inlineStr">
        <is>
          <t>Régimen Nacional</t>
        </is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85.31999999999999</v>
      </c>
      <c r="AA1639" t="n">
        <v>17.92</v>
      </c>
      <c r="AB1639" t="n">
        <v>103.24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103.24</v>
      </c>
      <c r="AI1639" t="n">
        <v>85.31999999999999</v>
      </c>
      <c r="AJ1639" t="inlineStr">
        <is>
          <t>NO</t>
        </is>
      </c>
      <c r="AK1639" t="inlineStr">
        <is>
          <t>S-307894</t>
        </is>
      </c>
      <c r="AL1639" t="inlineStr">
        <is>
          <t>GUADIX</t>
        </is>
      </c>
    </row>
    <row r="1640">
      <c r="A1640" t="inlineStr">
        <is>
          <t>Beautiful Beans S.L.</t>
        </is>
      </c>
      <c r="B1640" t="inlineStr">
        <is>
          <t>A25/SEM/001628</t>
        </is>
      </c>
      <c r="C1640" t="inlineStr">
        <is>
          <t>50359359P</t>
        </is>
      </c>
      <c r="D1640" t="inlineStr">
        <is>
          <t>HARO BARCENILLA ERIKA</t>
        </is>
      </c>
      <c r="E1640" t="inlineStr">
        <is>
          <t>Cliente</t>
        </is>
      </c>
      <c r="F1640" t="n">
        <v>6</v>
      </c>
      <c r="G1640" t="n">
        <v>3</v>
      </c>
      <c r="H1640" t="n">
        <v>2025</v>
      </c>
      <c r="I1640" t="inlineStr">
        <is>
          <t>06/03/2025</t>
        </is>
      </c>
      <c r="J1640" t="inlineStr">
        <is>
          <t>Recargo de Equivalencia</t>
        </is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244.68</v>
      </c>
      <c r="AA1640" t="n">
        <v>51.38</v>
      </c>
      <c r="AB1640" t="n">
        <v>296.06</v>
      </c>
      <c r="AC1640" t="n">
        <v>0</v>
      </c>
      <c r="AD1640" t="n">
        <v>0</v>
      </c>
      <c r="AE1640" t="n">
        <v>0</v>
      </c>
      <c r="AF1640" t="n">
        <v>0</v>
      </c>
      <c r="AG1640" t="n">
        <v>12.72</v>
      </c>
      <c r="AH1640" t="n">
        <v>308.78</v>
      </c>
      <c r="AI1640" t="n">
        <v>244.68</v>
      </c>
      <c r="AJ1640" t="inlineStr">
        <is>
          <t>NO</t>
        </is>
      </c>
      <c r="AK1640" t="inlineStr">
        <is>
          <t>S-307954</t>
        </is>
      </c>
      <c r="AL1640" t="inlineStr">
        <is>
          <t>MALAGA</t>
        </is>
      </c>
    </row>
    <row r="1641">
      <c r="A1641" t="inlineStr">
        <is>
          <t>Beautiful Beans S.L.</t>
        </is>
      </c>
      <c r="B1641" t="inlineStr">
        <is>
          <t>A25/SEM/001629</t>
        </is>
      </c>
      <c r="C1641" t="inlineStr">
        <is>
          <t>FR14828761049</t>
        </is>
      </c>
      <c r="D1641" t="inlineStr">
        <is>
          <t>SAS SPIRISEM</t>
        </is>
      </c>
      <c r="E1641" t="inlineStr">
        <is>
          <t>Cliente</t>
        </is>
      </c>
      <c r="F1641" t="n">
        <v>6</v>
      </c>
      <c r="G1641" t="n">
        <v>3</v>
      </c>
      <c r="H1641" t="n">
        <v>2025</v>
      </c>
      <c r="I1641" t="inlineStr">
        <is>
          <t>06/03/2025</t>
        </is>
      </c>
      <c r="J1641" t="inlineStr">
        <is>
          <t>Régimen Intracomunitario</t>
        </is>
      </c>
      <c r="K1641" t="n">
        <v>272.86</v>
      </c>
      <c r="L1641" t="n">
        <v>0</v>
      </c>
      <c r="M1641" t="n">
        <v>272.86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272.86</v>
      </c>
      <c r="AI1641" t="n">
        <v>272.86</v>
      </c>
      <c r="AJ1641" t="inlineStr">
        <is>
          <t>NO</t>
        </is>
      </c>
      <c r="AK1641" t="inlineStr">
        <is>
          <t>S-304153</t>
        </is>
      </c>
      <c r="AL1641" t="inlineStr">
        <is>
          <t>ANGOULEME</t>
        </is>
      </c>
    </row>
    <row r="1642">
      <c r="A1642" t="inlineStr">
        <is>
          <t>Beautiful Beans S.L.</t>
        </is>
      </c>
      <c r="B1642" t="inlineStr">
        <is>
          <t>A25/SEM/001630</t>
        </is>
      </c>
      <c r="C1642" t="inlineStr">
        <is>
          <t>FR11512374984</t>
        </is>
      </c>
      <c r="D1642" t="inlineStr">
        <is>
          <t>SASU HYDROMUR</t>
        </is>
      </c>
      <c r="E1642" t="inlineStr">
        <is>
          <t>Cliente</t>
        </is>
      </c>
      <c r="F1642" t="n">
        <v>6</v>
      </c>
      <c r="G1642" t="n">
        <v>3</v>
      </c>
      <c r="H1642" t="n">
        <v>2025</v>
      </c>
      <c r="I1642" t="inlineStr">
        <is>
          <t>06/03/2025</t>
        </is>
      </c>
      <c r="J1642" t="inlineStr">
        <is>
          <t>Régimen Intracomunitario</t>
        </is>
      </c>
      <c r="K1642" t="n">
        <v>402.14</v>
      </c>
      <c r="L1642" t="n">
        <v>0</v>
      </c>
      <c r="M1642" t="n">
        <v>402.14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402.14</v>
      </c>
      <c r="AI1642" t="n">
        <v>402.14</v>
      </c>
      <c r="AJ1642" t="inlineStr">
        <is>
          <t>NO</t>
        </is>
      </c>
      <c r="AK1642" t="inlineStr">
        <is>
          <t>S-300395</t>
        </is>
      </c>
      <c r="AL1642" t="inlineStr">
        <is>
          <t>GÉMENOS</t>
        </is>
      </c>
    </row>
    <row r="1643">
      <c r="A1643" t="inlineStr">
        <is>
          <t>Beautiful Beans S.L.</t>
        </is>
      </c>
      <c r="B1643" t="inlineStr">
        <is>
          <t>A25/SEM/001631</t>
        </is>
      </c>
      <c r="C1643" t="inlineStr">
        <is>
          <t>B27776012</t>
        </is>
      </c>
      <c r="D1643" t="inlineStr">
        <is>
          <t>PLANTULA DISTRIBUCIONES, S.L.</t>
        </is>
      </c>
      <c r="E1643" t="inlineStr">
        <is>
          <t>Cliente</t>
        </is>
      </c>
      <c r="F1643" t="n">
        <v>6</v>
      </c>
      <c r="G1643" t="n">
        <v>3</v>
      </c>
      <c r="H1643" t="n">
        <v>2025</v>
      </c>
      <c r="I1643" t="inlineStr">
        <is>
          <t>06/03/2025</t>
        </is>
      </c>
      <c r="J1643" t="inlineStr">
        <is>
          <t>Régimen Nacional</t>
        </is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319.87</v>
      </c>
      <c r="AA1643" t="n">
        <v>67.17</v>
      </c>
      <c r="AB1643" t="n">
        <v>387.04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387.04</v>
      </c>
      <c r="AI1643" t="n">
        <v>319.87</v>
      </c>
      <c r="AJ1643" t="inlineStr">
        <is>
          <t>NO</t>
        </is>
      </c>
      <c r="AK1643" t="inlineStr">
        <is>
          <t>S-300227</t>
        </is>
      </c>
      <c r="AL1643" t="inlineStr">
        <is>
          <t>O PORRINO</t>
        </is>
      </c>
    </row>
    <row r="1644">
      <c r="A1644" t="inlineStr">
        <is>
          <t>Beautiful Beans S.L.</t>
        </is>
      </c>
      <c r="B1644" t="inlineStr">
        <is>
          <t>A25/SEM/001632</t>
        </is>
      </c>
      <c r="C1644" t="inlineStr">
        <is>
          <t>75966552J</t>
        </is>
      </c>
      <c r="D1644" t="inlineStr">
        <is>
          <t>VAZQUEZ VILLEGAS, DAVID</t>
        </is>
      </c>
      <c r="E1644" t="inlineStr">
        <is>
          <t>Cliente</t>
        </is>
      </c>
      <c r="F1644" t="n">
        <v>6</v>
      </c>
      <c r="G1644" t="n">
        <v>3</v>
      </c>
      <c r="H1644" t="n">
        <v>2025</v>
      </c>
      <c r="I1644" t="inlineStr">
        <is>
          <t>06/03/2025</t>
        </is>
      </c>
      <c r="J1644" t="inlineStr">
        <is>
          <t>Recargo de Equivalencia</t>
        </is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133.61</v>
      </c>
      <c r="AA1644" t="n">
        <v>28.06</v>
      </c>
      <c r="AB1644" t="n">
        <v>161.67</v>
      </c>
      <c r="AC1644" t="n">
        <v>0</v>
      </c>
      <c r="AD1644" t="n">
        <v>0</v>
      </c>
      <c r="AE1644" t="n">
        <v>0</v>
      </c>
      <c r="AF1644" t="n">
        <v>0</v>
      </c>
      <c r="AG1644" t="n">
        <v>6.95</v>
      </c>
      <c r="AH1644" t="n">
        <v>168.62</v>
      </c>
      <c r="AI1644" t="n">
        <v>133.61</v>
      </c>
      <c r="AJ1644" t="inlineStr">
        <is>
          <t>NO</t>
        </is>
      </c>
      <c r="AK1644" t="inlineStr">
        <is>
          <t>S-306028</t>
        </is>
      </c>
      <c r="AL1644" t="inlineStr">
        <is>
          <t>LA LINEA DE LA CONCEPCION</t>
        </is>
      </c>
    </row>
    <row r="1645">
      <c r="A1645" t="inlineStr">
        <is>
          <t>Beautiful Beans S.L.</t>
        </is>
      </c>
      <c r="B1645" t="inlineStr">
        <is>
          <t>A25/SEM/001633</t>
        </is>
      </c>
      <c r="C1645" t="inlineStr">
        <is>
          <t>B42607275</t>
        </is>
      </c>
      <c r="D1645" t="inlineStr">
        <is>
          <t>GREEN HOUSE GROW SHOP S.L.</t>
        </is>
      </c>
      <c r="E1645" t="inlineStr">
        <is>
          <t>Cliente</t>
        </is>
      </c>
      <c r="F1645" t="n">
        <v>6</v>
      </c>
      <c r="G1645" t="n">
        <v>3</v>
      </c>
      <c r="H1645" t="n">
        <v>2025</v>
      </c>
      <c r="I1645" t="inlineStr">
        <is>
          <t>06/03/2025</t>
        </is>
      </c>
      <c r="J1645" t="inlineStr">
        <is>
          <t>Régimen Nacional</t>
        </is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169.5</v>
      </c>
      <c r="AA1645" t="n">
        <v>35.6</v>
      </c>
      <c r="AB1645" t="n">
        <v>205.1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205.1</v>
      </c>
      <c r="AI1645" t="n">
        <v>169.5</v>
      </c>
      <c r="AJ1645" t="inlineStr">
        <is>
          <t>NO</t>
        </is>
      </c>
      <c r="AK1645" t="inlineStr">
        <is>
          <t>S-304878</t>
        </is>
      </c>
      <c r="AL1645" t="inlineStr">
        <is>
          <t>SAN FULGENCIO</t>
        </is>
      </c>
    </row>
    <row r="1646">
      <c r="A1646" t="inlineStr">
        <is>
          <t>Beautiful Beans S.L.</t>
        </is>
      </c>
      <c r="B1646" t="inlineStr">
        <is>
          <t>A25/SEM/001634</t>
        </is>
      </c>
      <c r="C1646" t="inlineStr">
        <is>
          <t>B04750824</t>
        </is>
      </c>
      <c r="D1646" t="inlineStr">
        <is>
          <t>OSSC SOUVENIRS,S.L.</t>
        </is>
      </c>
      <c r="E1646" t="inlineStr">
        <is>
          <t>Cliente</t>
        </is>
      </c>
      <c r="F1646" t="n">
        <v>6</v>
      </c>
      <c r="G1646" t="n">
        <v>3</v>
      </c>
      <c r="H1646" t="n">
        <v>2025</v>
      </c>
      <c r="I1646" t="inlineStr">
        <is>
          <t>06/03/2025</t>
        </is>
      </c>
      <c r="J1646" t="inlineStr">
        <is>
          <t>Régimen Nacional</t>
        </is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282.74</v>
      </c>
      <c r="AA1646" t="n">
        <v>59.38</v>
      </c>
      <c r="AB1646" t="n">
        <v>342.12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342.12</v>
      </c>
      <c r="AI1646" t="n">
        <v>282.74</v>
      </c>
      <c r="AJ1646" t="inlineStr">
        <is>
          <t>NO</t>
        </is>
      </c>
      <c r="AK1646" t="inlineStr">
        <is>
          <t>S-300281</t>
        </is>
      </c>
      <c r="AL1646" t="inlineStr">
        <is>
          <t>HUERCAL OVERA</t>
        </is>
      </c>
    </row>
    <row r="1647">
      <c r="A1647" t="inlineStr">
        <is>
          <t>Beautiful Beans S.L.</t>
        </is>
      </c>
      <c r="B1647" t="inlineStr">
        <is>
          <t>A25/SEM/001635</t>
        </is>
      </c>
      <c r="C1647" t="inlineStr">
        <is>
          <t>77370496Z</t>
        </is>
      </c>
      <c r="D1647" t="inlineStr">
        <is>
          <t>ANTONIO ORDOÑEZ PUERTAS</t>
        </is>
      </c>
      <c r="E1647" t="inlineStr">
        <is>
          <t>Cliente</t>
        </is>
      </c>
      <c r="F1647" t="n">
        <v>6</v>
      </c>
      <c r="G1647" t="n">
        <v>3</v>
      </c>
      <c r="H1647" t="n">
        <v>2025</v>
      </c>
      <c r="I1647" t="inlineStr">
        <is>
          <t>06/03/2025</t>
        </is>
      </c>
      <c r="J1647" t="inlineStr">
        <is>
          <t>Recargo de Equivalencia</t>
        </is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133.54</v>
      </c>
      <c r="AA1647" t="n">
        <v>28.04</v>
      </c>
      <c r="AB1647" t="n">
        <v>161.58</v>
      </c>
      <c r="AC1647" t="n">
        <v>0</v>
      </c>
      <c r="AD1647" t="n">
        <v>0</v>
      </c>
      <c r="AE1647" t="n">
        <v>0</v>
      </c>
      <c r="AF1647" t="n">
        <v>0</v>
      </c>
      <c r="AG1647" t="n">
        <v>6.94</v>
      </c>
      <c r="AH1647" t="n">
        <v>168.52</v>
      </c>
      <c r="AI1647" t="n">
        <v>133.54</v>
      </c>
      <c r="AJ1647" t="inlineStr">
        <is>
          <t>NO</t>
        </is>
      </c>
      <c r="AK1647" t="inlineStr">
        <is>
          <t>S-308266</t>
        </is>
      </c>
      <c r="AL1647" t="inlineStr">
        <is>
          <t>JAEN</t>
        </is>
      </c>
    </row>
    <row r="1648">
      <c r="A1648" t="inlineStr">
        <is>
          <t>Beautiful Beans S.L.</t>
        </is>
      </c>
      <c r="B1648" t="inlineStr">
        <is>
          <t>A25/SEM/001636</t>
        </is>
      </c>
      <c r="C1648" t="inlineStr">
        <is>
          <t>B19580331</t>
        </is>
      </c>
      <c r="D1648" t="inlineStr">
        <is>
          <t>MATILLA PLANT S.L.U</t>
        </is>
      </c>
      <c r="E1648" t="inlineStr">
        <is>
          <t>Cliente</t>
        </is>
      </c>
      <c r="F1648" t="n">
        <v>6</v>
      </c>
      <c r="G1648" t="n">
        <v>3</v>
      </c>
      <c r="H1648" t="n">
        <v>2025</v>
      </c>
      <c r="I1648" t="inlineStr">
        <is>
          <t>06/03/2025</t>
        </is>
      </c>
      <c r="J1648" t="inlineStr">
        <is>
          <t>Régimen Nacional</t>
        </is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12.71</v>
      </c>
      <c r="AA1648" t="n">
        <v>2.67</v>
      </c>
      <c r="AB1648" t="n">
        <v>15.38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15.38</v>
      </c>
      <c r="AI1648" t="n">
        <v>12.71</v>
      </c>
      <c r="AJ1648" t="inlineStr">
        <is>
          <t>NO</t>
        </is>
      </c>
      <c r="AK1648" t="inlineStr">
        <is>
          <t>S-302153</t>
        </is>
      </c>
      <c r="AL1648" t="inlineStr">
        <is>
          <t>PELIGROS</t>
        </is>
      </c>
    </row>
    <row r="1649">
      <c r="A1649" t="inlineStr">
        <is>
          <t>Beautiful Beans S.L.</t>
        </is>
      </c>
      <c r="B1649" t="inlineStr">
        <is>
          <t>A25/SEM/001637</t>
        </is>
      </c>
      <c r="C1649" t="inlineStr">
        <is>
          <t>FR01500315973</t>
        </is>
      </c>
      <c r="D1649" t="inlineStr">
        <is>
          <t>EURL HYDRO -J UNGLE</t>
        </is>
      </c>
      <c r="E1649" t="inlineStr">
        <is>
          <t>Cliente</t>
        </is>
      </c>
      <c r="F1649" t="n">
        <v>6</v>
      </c>
      <c r="G1649" t="n">
        <v>3</v>
      </c>
      <c r="H1649" t="n">
        <v>2025</v>
      </c>
      <c r="I1649" t="inlineStr">
        <is>
          <t>06/03/2025</t>
        </is>
      </c>
      <c r="J1649" t="inlineStr">
        <is>
          <t>Régimen Intracomunitario</t>
        </is>
      </c>
      <c r="K1649" t="n">
        <v>1992.98</v>
      </c>
      <c r="L1649" t="n">
        <v>0</v>
      </c>
      <c r="M1649" t="n">
        <v>1992.98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1992.98</v>
      </c>
      <c r="AI1649" t="n">
        <v>1992.98</v>
      </c>
      <c r="AJ1649" t="inlineStr">
        <is>
          <t>NO</t>
        </is>
      </c>
      <c r="AK1649" t="inlineStr">
        <is>
          <t>S-300007</t>
        </is>
      </c>
      <c r="AL1649" t="inlineStr">
        <is>
          <t>MONTPELLIER</t>
        </is>
      </c>
    </row>
    <row r="1650">
      <c r="A1650" t="inlineStr">
        <is>
          <t>Beautiful Beans S.L.</t>
        </is>
      </c>
      <c r="B1650" t="inlineStr">
        <is>
          <t>A25/SEM/001638</t>
        </is>
      </c>
      <c r="C1650" t="inlineStr">
        <is>
          <t>B85923175</t>
        </is>
      </c>
      <c r="D1650" t="inlineStr">
        <is>
          <t>DISTRIBUCIONES WEEDUP S.L.</t>
        </is>
      </c>
      <c r="E1650" t="inlineStr">
        <is>
          <t>Cliente</t>
        </is>
      </c>
      <c r="F1650" t="n">
        <v>6</v>
      </c>
      <c r="G1650" t="n">
        <v>3</v>
      </c>
      <c r="H1650" t="n">
        <v>2025</v>
      </c>
      <c r="I1650" t="inlineStr">
        <is>
          <t>06/03/2025</t>
        </is>
      </c>
      <c r="J1650" t="inlineStr">
        <is>
          <t>Régimen Nacional</t>
        </is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12.71</v>
      </c>
      <c r="AA1650" t="n">
        <v>2.67</v>
      </c>
      <c r="AB1650" t="n">
        <v>15.38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15.38</v>
      </c>
      <c r="AI1650" t="n">
        <v>12.71</v>
      </c>
      <c r="AJ1650" t="inlineStr">
        <is>
          <t>NO</t>
        </is>
      </c>
      <c r="AK1650" t="inlineStr">
        <is>
          <t>S-302567</t>
        </is>
      </c>
      <c r="AL1650" t="inlineStr">
        <is>
          <t>MADRID</t>
        </is>
      </c>
    </row>
    <row r="1651">
      <c r="A1651" t="inlineStr">
        <is>
          <t>Beautiful Beans S.L.</t>
        </is>
      </c>
      <c r="B1651" t="inlineStr">
        <is>
          <t>A25/SEM/001639</t>
        </is>
      </c>
      <c r="C1651" t="inlineStr">
        <is>
          <t>51082914Y</t>
        </is>
      </c>
      <c r="D1651" t="inlineStr">
        <is>
          <t>DIEGO LUIS VITOLA BIANCHI</t>
        </is>
      </c>
      <c r="E1651" t="inlineStr">
        <is>
          <t>Cliente</t>
        </is>
      </c>
      <c r="F1651" t="n">
        <v>6</v>
      </c>
      <c r="G1651" t="n">
        <v>3</v>
      </c>
      <c r="H1651" t="n">
        <v>2025</v>
      </c>
      <c r="I1651" t="inlineStr">
        <is>
          <t>06/03/2025</t>
        </is>
      </c>
      <c r="J1651" t="inlineStr">
        <is>
          <t>Régimen Nacional</t>
        </is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622.53</v>
      </c>
      <c r="AA1651" t="n">
        <v>130.73</v>
      </c>
      <c r="AB1651" t="n">
        <v>753.26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753.26</v>
      </c>
      <c r="AI1651" t="n">
        <v>622.53</v>
      </c>
      <c r="AJ1651" t="inlineStr">
        <is>
          <t>NO</t>
        </is>
      </c>
      <c r="AK1651" t="inlineStr">
        <is>
          <t>S-101748</t>
        </is>
      </c>
      <c r="AL1651" t="inlineStr">
        <is>
          <t>TORROX COSTA</t>
        </is>
      </c>
    </row>
    <row r="1652">
      <c r="A1652" t="inlineStr">
        <is>
          <t>Beautiful Beans S.L.</t>
        </is>
      </c>
      <c r="B1652" t="inlineStr">
        <is>
          <t>A25/SEM/001640</t>
        </is>
      </c>
      <c r="C1652" t="inlineStr">
        <is>
          <t>B55199079</t>
        </is>
      </c>
      <c r="D1652" t="inlineStr">
        <is>
          <t>HYDROPONICS BLANES, S.L.</t>
        </is>
      </c>
      <c r="E1652" t="inlineStr">
        <is>
          <t>Cliente</t>
        </is>
      </c>
      <c r="F1652" t="n">
        <v>6</v>
      </c>
      <c r="G1652" t="n">
        <v>3</v>
      </c>
      <c r="H1652" t="n">
        <v>2025</v>
      </c>
      <c r="I1652" t="inlineStr">
        <is>
          <t>06/03/2025</t>
        </is>
      </c>
      <c r="J1652" t="inlineStr">
        <is>
          <t>Régimen Nacional</t>
        </is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17.15</v>
      </c>
      <c r="AA1652" t="n">
        <v>3.6</v>
      </c>
      <c r="AB1652" t="n">
        <v>20.75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20.75</v>
      </c>
      <c r="AI1652" t="n">
        <v>17.15</v>
      </c>
      <c r="AJ1652" t="inlineStr">
        <is>
          <t>NO</t>
        </is>
      </c>
      <c r="AK1652" t="inlineStr">
        <is>
          <t>S-301482</t>
        </is>
      </c>
      <c r="AL1652" t="inlineStr">
        <is>
          <t>BLANES</t>
        </is>
      </c>
    </row>
    <row r="1653">
      <c r="A1653" t="inlineStr">
        <is>
          <t>Beautiful Beans S.L.</t>
        </is>
      </c>
      <c r="B1653" t="inlineStr">
        <is>
          <t>A25/SEM/001641</t>
        </is>
      </c>
      <c r="C1653" t="inlineStr">
        <is>
          <t>PL9860179569</t>
        </is>
      </c>
      <c r="D1653" t="inlineStr">
        <is>
          <t>GENESIS  S.K. KATARZYNA  SZAFRAN</t>
        </is>
      </c>
      <c r="E1653" t="inlineStr">
        <is>
          <t>Cliente</t>
        </is>
      </c>
      <c r="F1653" t="n">
        <v>6</v>
      </c>
      <c r="G1653" t="n">
        <v>3</v>
      </c>
      <c r="H1653" t="n">
        <v>2025</v>
      </c>
      <c r="I1653" t="inlineStr">
        <is>
          <t>06/03/2025</t>
        </is>
      </c>
      <c r="J1653" t="inlineStr">
        <is>
          <t>Régimen Intracomunitario</t>
        </is>
      </c>
      <c r="K1653" t="n">
        <v>381.42</v>
      </c>
      <c r="L1653" t="n">
        <v>0</v>
      </c>
      <c r="M1653" t="n">
        <v>381.42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381.42</v>
      </c>
      <c r="AI1653" t="n">
        <v>381.42</v>
      </c>
      <c r="AJ1653" t="inlineStr">
        <is>
          <t>NO</t>
        </is>
      </c>
      <c r="AK1653" t="inlineStr">
        <is>
          <t>S-306363</t>
        </is>
      </c>
      <c r="AL1653" t="inlineStr">
        <is>
          <t>SZCZECIN</t>
        </is>
      </c>
    </row>
    <row r="1654">
      <c r="A1654" t="inlineStr">
        <is>
          <t>Beautiful Beans S.L.</t>
        </is>
      </c>
      <c r="B1654" t="inlineStr">
        <is>
          <t>A25/SEM/001642</t>
        </is>
      </c>
      <c r="C1654" t="inlineStr">
        <is>
          <t>50448938W</t>
        </is>
      </c>
      <c r="D1654" t="inlineStr">
        <is>
          <t>PALACIOS TRENADO, JESUS</t>
        </is>
      </c>
      <c r="E1654" t="inlineStr">
        <is>
          <t>Cliente</t>
        </is>
      </c>
      <c r="F1654" t="n">
        <v>6</v>
      </c>
      <c r="G1654" t="n">
        <v>3</v>
      </c>
      <c r="H1654" t="n">
        <v>2025</v>
      </c>
      <c r="I1654" t="inlineStr">
        <is>
          <t>06/03/2025</t>
        </is>
      </c>
      <c r="J1654" t="inlineStr">
        <is>
          <t>Recargo de Equivalencia</t>
        </is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149.98</v>
      </c>
      <c r="AA1654" t="n">
        <v>31.5</v>
      </c>
      <c r="AB1654" t="n">
        <v>181.48</v>
      </c>
      <c r="AC1654" t="n">
        <v>0</v>
      </c>
      <c r="AD1654" t="n">
        <v>0</v>
      </c>
      <c r="AE1654" t="n">
        <v>0</v>
      </c>
      <c r="AF1654" t="n">
        <v>0</v>
      </c>
      <c r="AG1654" t="n">
        <v>7.8</v>
      </c>
      <c r="AH1654" t="n">
        <v>189.28</v>
      </c>
      <c r="AI1654" t="n">
        <v>149.98</v>
      </c>
      <c r="AJ1654" t="inlineStr">
        <is>
          <t>NO</t>
        </is>
      </c>
      <c r="AK1654" t="inlineStr">
        <is>
          <t>S-300402</t>
        </is>
      </c>
      <c r="AL1654" t="inlineStr">
        <is>
          <t>NAVALCARNERO</t>
        </is>
      </c>
    </row>
    <row r="1655">
      <c r="A1655" t="inlineStr">
        <is>
          <t>Beautiful Beans S.L.</t>
        </is>
      </c>
      <c r="B1655" t="inlineStr">
        <is>
          <t>A25/SEM/001643</t>
        </is>
      </c>
      <c r="C1655" t="inlineStr">
        <is>
          <t>E04706578</t>
        </is>
      </c>
      <c r="D1655" t="inlineStr">
        <is>
          <t>SINSEMILLA GARRUCHA C.B</t>
        </is>
      </c>
      <c r="E1655" t="inlineStr">
        <is>
          <t>Cliente</t>
        </is>
      </c>
      <c r="F1655" t="n">
        <v>6</v>
      </c>
      <c r="G1655" t="n">
        <v>3</v>
      </c>
      <c r="H1655" t="n">
        <v>2025</v>
      </c>
      <c r="I1655" t="inlineStr">
        <is>
          <t>06/03/2025</t>
        </is>
      </c>
      <c r="J1655" t="inlineStr">
        <is>
          <t>Recargo de Equivalencia</t>
        </is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204.39</v>
      </c>
      <c r="AA1655" t="n">
        <v>42.92</v>
      </c>
      <c r="AB1655" t="n">
        <v>247.31</v>
      </c>
      <c r="AC1655" t="n">
        <v>0</v>
      </c>
      <c r="AD1655" t="n">
        <v>0</v>
      </c>
      <c r="AE1655" t="n">
        <v>0</v>
      </c>
      <c r="AF1655" t="n">
        <v>0</v>
      </c>
      <c r="AG1655" t="n">
        <v>10.63</v>
      </c>
      <c r="AH1655" t="n">
        <v>257.94</v>
      </c>
      <c r="AI1655" t="n">
        <v>204.39</v>
      </c>
      <c r="AJ1655" t="inlineStr">
        <is>
          <t>NO</t>
        </is>
      </c>
      <c r="AK1655" t="inlineStr">
        <is>
          <t>S-101606</t>
        </is>
      </c>
      <c r="AL1655" t="inlineStr">
        <is>
          <t>GARRUCHA</t>
        </is>
      </c>
    </row>
    <row r="1656">
      <c r="A1656" t="inlineStr">
        <is>
          <t>Beautiful Beans S.L.</t>
        </is>
      </c>
      <c r="B1656" t="inlineStr">
        <is>
          <t>A25/SEM/001644</t>
        </is>
      </c>
      <c r="C1656" t="inlineStr">
        <is>
          <t>MT31679106</t>
        </is>
      </c>
      <c r="D1656" t="inlineStr">
        <is>
          <t>5 POINTS GROWING</t>
        </is>
      </c>
      <c r="E1656" t="inlineStr">
        <is>
          <t>Cliente</t>
        </is>
      </c>
      <c r="F1656" t="n">
        <v>6</v>
      </c>
      <c r="G1656" t="n">
        <v>3</v>
      </c>
      <c r="H1656" t="n">
        <v>2025</v>
      </c>
      <c r="I1656" t="inlineStr">
        <is>
          <t>06/03/2025</t>
        </is>
      </c>
      <c r="J1656" t="inlineStr">
        <is>
          <t>Régimen Intracomunitario</t>
        </is>
      </c>
      <c r="K1656" t="n">
        <v>819.96</v>
      </c>
      <c r="L1656" t="n">
        <v>0</v>
      </c>
      <c r="M1656" t="n">
        <v>819.96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819.96</v>
      </c>
      <c r="AI1656" t="n">
        <v>819.96</v>
      </c>
      <c r="AJ1656" t="inlineStr">
        <is>
          <t>NO</t>
        </is>
      </c>
      <c r="AK1656" t="inlineStr">
        <is>
          <t>S-308322</t>
        </is>
      </c>
      <c r="AL1656" t="inlineStr">
        <is>
          <t>QORMI</t>
        </is>
      </c>
    </row>
    <row r="1657">
      <c r="A1657" t="inlineStr">
        <is>
          <t>Beautiful Beans S.L.</t>
        </is>
      </c>
      <c r="B1657" t="inlineStr">
        <is>
          <t>A25/SEM/001645</t>
        </is>
      </c>
      <c r="C1657" t="inlineStr">
        <is>
          <t>B98262777</t>
        </is>
      </c>
      <c r="D1657" t="inlineStr">
        <is>
          <t>SITE OF SHOP ONLINE, S.R.L.U.</t>
        </is>
      </c>
      <c r="E1657" t="inlineStr">
        <is>
          <t>Cliente</t>
        </is>
      </c>
      <c r="F1657" t="n">
        <v>6</v>
      </c>
      <c r="G1657" t="n">
        <v>3</v>
      </c>
      <c r="H1657" t="n">
        <v>2025</v>
      </c>
      <c r="I1657" t="inlineStr">
        <is>
          <t>06/03/2025</t>
        </is>
      </c>
      <c r="J1657" t="inlineStr">
        <is>
          <t>Régimen Nacional</t>
        </is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140.99</v>
      </c>
      <c r="AA1657" t="n">
        <v>29.61</v>
      </c>
      <c r="AB1657" t="n">
        <v>170.6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170.6</v>
      </c>
      <c r="AI1657" t="n">
        <v>140.99</v>
      </c>
      <c r="AJ1657" t="inlineStr">
        <is>
          <t>NO</t>
        </is>
      </c>
      <c r="AK1657" t="inlineStr">
        <is>
          <t>S-102274</t>
        </is>
      </c>
      <c r="AL1657" t="inlineStr">
        <is>
          <t>LA POBLA DE VALLBONA</t>
        </is>
      </c>
    </row>
    <row r="1658">
      <c r="A1658" t="inlineStr">
        <is>
          <t>Beautiful Beans S.L.</t>
        </is>
      </c>
      <c r="B1658" t="inlineStr">
        <is>
          <t>A25/SEM/001646</t>
        </is>
      </c>
      <c r="C1658" t="inlineStr">
        <is>
          <t>10065493A</t>
        </is>
      </c>
      <c r="D1658" t="inlineStr">
        <is>
          <t>LOPEZ YUSTO, ANTONIO</t>
        </is>
      </c>
      <c r="E1658" t="inlineStr">
        <is>
          <t>Cliente</t>
        </is>
      </c>
      <c r="F1658" t="n">
        <v>6</v>
      </c>
      <c r="G1658" t="n">
        <v>3</v>
      </c>
      <c r="H1658" t="n">
        <v>2025</v>
      </c>
      <c r="I1658" t="inlineStr">
        <is>
          <t>06/03/2025</t>
        </is>
      </c>
      <c r="J1658" t="inlineStr">
        <is>
          <t>Recargo de Equivalencia</t>
        </is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113.52</v>
      </c>
      <c r="AA1658" t="n">
        <v>23.84</v>
      </c>
      <c r="AB1658" t="n">
        <v>137.36</v>
      </c>
      <c r="AC1658" t="n">
        <v>0</v>
      </c>
      <c r="AD1658" t="n">
        <v>0</v>
      </c>
      <c r="AE1658" t="n">
        <v>0</v>
      </c>
      <c r="AF1658" t="n">
        <v>0</v>
      </c>
      <c r="AG1658" t="n">
        <v>5.9</v>
      </c>
      <c r="AH1658" t="n">
        <v>143.26</v>
      </c>
      <c r="AI1658" t="n">
        <v>113.52</v>
      </c>
      <c r="AJ1658" t="inlineStr">
        <is>
          <t>NO</t>
        </is>
      </c>
      <c r="AK1658" t="inlineStr">
        <is>
          <t>S-100978</t>
        </is>
      </c>
      <c r="AL1658" t="inlineStr">
        <is>
          <t>PONFERRADA</t>
        </is>
      </c>
    </row>
    <row r="1659">
      <c r="A1659" t="inlineStr">
        <is>
          <t>Beautiful Beans S.L.</t>
        </is>
      </c>
      <c r="B1659" t="inlineStr">
        <is>
          <t>A25/SEM/001647</t>
        </is>
      </c>
      <c r="C1659" t="inlineStr">
        <is>
          <t>B05247226</t>
        </is>
      </c>
      <c r="D1659" t="inlineStr">
        <is>
          <t>COMPRAS SEGURAS 2015 S.L.U.</t>
        </is>
      </c>
      <c r="E1659" t="inlineStr">
        <is>
          <t>Cliente</t>
        </is>
      </c>
      <c r="F1659" t="n">
        <v>6</v>
      </c>
      <c r="G1659" t="n">
        <v>3</v>
      </c>
      <c r="H1659" t="n">
        <v>2025</v>
      </c>
      <c r="I1659" t="inlineStr">
        <is>
          <t>06/03/2025</t>
        </is>
      </c>
      <c r="J1659" t="inlineStr">
        <is>
          <t>Régimen Nacional</t>
        </is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535.3200000000001</v>
      </c>
      <c r="AA1659" t="n">
        <v>112.42</v>
      </c>
      <c r="AB1659" t="n">
        <v>647.74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647.74</v>
      </c>
      <c r="AI1659" t="n">
        <v>535.3200000000001</v>
      </c>
      <c r="AJ1659" t="inlineStr">
        <is>
          <t>NO</t>
        </is>
      </c>
      <c r="AK1659" t="inlineStr">
        <is>
          <t>S-302410</t>
        </is>
      </c>
      <c r="AL1659" t="inlineStr">
        <is>
          <t>AVILA</t>
        </is>
      </c>
    </row>
    <row r="1660">
      <c r="A1660" t="inlineStr">
        <is>
          <t>Beautiful Beans S.L.</t>
        </is>
      </c>
      <c r="B1660" t="inlineStr">
        <is>
          <t>A25/SEM/001648</t>
        </is>
      </c>
      <c r="C1660" t="inlineStr">
        <is>
          <t>FR65823740055</t>
        </is>
      </c>
      <c r="D1660" t="inlineStr">
        <is>
          <t>SAS LOKAM</t>
        </is>
      </c>
      <c r="E1660" t="inlineStr">
        <is>
          <t>Cliente</t>
        </is>
      </c>
      <c r="F1660" t="n">
        <v>6</v>
      </c>
      <c r="G1660" t="n">
        <v>3</v>
      </c>
      <c r="H1660" t="n">
        <v>2025</v>
      </c>
      <c r="I1660" t="inlineStr">
        <is>
          <t>06/03/2025</t>
        </is>
      </c>
      <c r="J1660" t="inlineStr">
        <is>
          <t>Régimen Intracomunitario</t>
        </is>
      </c>
      <c r="K1660" t="n">
        <v>146.79</v>
      </c>
      <c r="L1660" t="n">
        <v>0</v>
      </c>
      <c r="M1660" t="n">
        <v>146.79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146.79</v>
      </c>
      <c r="AI1660" t="n">
        <v>146.79</v>
      </c>
      <c r="AJ1660" t="inlineStr">
        <is>
          <t>NO</t>
        </is>
      </c>
      <c r="AK1660" t="inlineStr">
        <is>
          <t>S-303460</t>
        </is>
      </c>
      <c r="AL1660" t="inlineStr">
        <is>
          <t>MIRAMAS</t>
        </is>
      </c>
    </row>
    <row r="1661">
      <c r="A1661" t="inlineStr">
        <is>
          <t>Beautiful Beans S.L.</t>
        </is>
      </c>
      <c r="B1661" t="inlineStr">
        <is>
          <t>A25/SEM/001649</t>
        </is>
      </c>
      <c r="C1661" t="inlineStr">
        <is>
          <t>ATU67707706</t>
        </is>
      </c>
      <c r="D1661" t="inlineStr">
        <is>
          <t>VALESKINI &amp; PARTNER GSBR</t>
        </is>
      </c>
      <c r="E1661" t="inlineStr">
        <is>
          <t>Cliente</t>
        </is>
      </c>
      <c r="F1661" t="n">
        <v>6</v>
      </c>
      <c r="G1661" t="n">
        <v>3</v>
      </c>
      <c r="H1661" t="n">
        <v>2025</v>
      </c>
      <c r="I1661" t="inlineStr">
        <is>
          <t>06/03/2025</t>
        </is>
      </c>
      <c r="J1661" t="inlineStr">
        <is>
          <t>Régimen Intracomunitario</t>
        </is>
      </c>
      <c r="K1661" t="n">
        <v>715.6900000000001</v>
      </c>
      <c r="L1661" t="n">
        <v>0</v>
      </c>
      <c r="M1661" t="n">
        <v>715.6900000000001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715.6900000000001</v>
      </c>
      <c r="AI1661" t="n">
        <v>715.6900000000001</v>
      </c>
      <c r="AJ1661" t="inlineStr">
        <is>
          <t>NO</t>
        </is>
      </c>
      <c r="AK1661" t="inlineStr">
        <is>
          <t>S-302358</t>
        </is>
      </c>
      <c r="AL1661" t="inlineStr">
        <is>
          <t>MA. LANKOWITZ</t>
        </is>
      </c>
    </row>
    <row r="1662">
      <c r="A1662" t="inlineStr">
        <is>
          <t>Beautiful Beans S.L.</t>
        </is>
      </c>
      <c r="B1662" t="inlineStr">
        <is>
          <t>A25/SEM/001650</t>
        </is>
      </c>
      <c r="C1662" t="inlineStr">
        <is>
          <t>ATU76552259</t>
        </is>
      </c>
      <c r="D1662" t="inlineStr">
        <is>
          <t>CANNOPTIKUM KG</t>
        </is>
      </c>
      <c r="E1662" t="inlineStr">
        <is>
          <t>Cliente</t>
        </is>
      </c>
      <c r="F1662" t="n">
        <v>6</v>
      </c>
      <c r="G1662" t="n">
        <v>3</v>
      </c>
      <c r="H1662" t="n">
        <v>2025</v>
      </c>
      <c r="I1662" t="inlineStr">
        <is>
          <t>06/03/2025</t>
        </is>
      </c>
      <c r="J1662" t="inlineStr">
        <is>
          <t>Régimen Intracomunitario</t>
        </is>
      </c>
      <c r="K1662" t="n">
        <v>163.93</v>
      </c>
      <c r="L1662" t="n">
        <v>0</v>
      </c>
      <c r="M1662" t="n">
        <v>163.93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163.93</v>
      </c>
      <c r="AI1662" t="n">
        <v>163.93</v>
      </c>
      <c r="AJ1662" t="inlineStr">
        <is>
          <t>NO</t>
        </is>
      </c>
      <c r="AK1662" t="inlineStr">
        <is>
          <t>S-306855</t>
        </is>
      </c>
      <c r="AL1662" t="inlineStr">
        <is>
          <t>RINN</t>
        </is>
      </c>
    </row>
    <row r="1663">
      <c r="A1663" t="inlineStr">
        <is>
          <t>Beautiful Beans S.L.</t>
        </is>
      </c>
      <c r="B1663" t="inlineStr">
        <is>
          <t>A25/SEM/001651</t>
        </is>
      </c>
      <c r="C1663" t="inlineStr">
        <is>
          <t>FR93840701452</t>
        </is>
      </c>
      <c r="D1663" t="inlineStr">
        <is>
          <t>SARL ZEN &amp; GRAINES</t>
        </is>
      </c>
      <c r="E1663" t="inlineStr">
        <is>
          <t>Cliente</t>
        </is>
      </c>
      <c r="F1663" t="n">
        <v>6</v>
      </c>
      <c r="G1663" t="n">
        <v>3</v>
      </c>
      <c r="H1663" t="n">
        <v>2025</v>
      </c>
      <c r="I1663" t="inlineStr">
        <is>
          <t>06/03/2025</t>
        </is>
      </c>
      <c r="J1663" t="inlineStr">
        <is>
          <t>Régimen Intracomunitario</t>
        </is>
      </c>
      <c r="K1663" t="n">
        <v>182.98</v>
      </c>
      <c r="L1663" t="n">
        <v>0</v>
      </c>
      <c r="M1663" t="n">
        <v>182.98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182.98</v>
      </c>
      <c r="AI1663" t="n">
        <v>182.98</v>
      </c>
      <c r="AJ1663" t="inlineStr">
        <is>
          <t>NO</t>
        </is>
      </c>
      <c r="AK1663" t="inlineStr">
        <is>
          <t>S-304671</t>
        </is>
      </c>
      <c r="AL1663" t="inlineStr">
        <is>
          <t>LA ROCHETTE</t>
        </is>
      </c>
    </row>
    <row r="1664">
      <c r="A1664" t="inlineStr">
        <is>
          <t>Beautiful Beans S.L.</t>
        </is>
      </c>
      <c r="B1664" t="inlineStr">
        <is>
          <t>A25/SEM/001652</t>
        </is>
      </c>
      <c r="C1664" t="inlineStr">
        <is>
          <t>IT12122160018</t>
        </is>
      </c>
      <c r="D1664" t="inlineStr">
        <is>
          <t>LOS CHICCOS LOCOS DI BRIAN VILLASANTE</t>
        </is>
      </c>
      <c r="E1664" t="inlineStr">
        <is>
          <t>Cliente</t>
        </is>
      </c>
      <c r="F1664" t="n">
        <v>6</v>
      </c>
      <c r="G1664" t="n">
        <v>3</v>
      </c>
      <c r="H1664" t="n">
        <v>2025</v>
      </c>
      <c r="I1664" t="inlineStr">
        <is>
          <t>06/03/2025</t>
        </is>
      </c>
      <c r="J1664" t="inlineStr">
        <is>
          <t>Régimen Intracomunitario</t>
        </is>
      </c>
      <c r="K1664" t="n">
        <v>208.22</v>
      </c>
      <c r="L1664" t="n">
        <v>0</v>
      </c>
      <c r="M1664" t="n">
        <v>208.22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208.22</v>
      </c>
      <c r="AI1664" t="n">
        <v>208.22</v>
      </c>
      <c r="AJ1664" t="inlineStr">
        <is>
          <t>NO</t>
        </is>
      </c>
      <c r="AK1664" t="inlineStr">
        <is>
          <t>S-307635</t>
        </is>
      </c>
      <c r="AL1664" t="inlineStr">
        <is>
          <t>TORRE PELLICE</t>
        </is>
      </c>
    </row>
    <row r="1665">
      <c r="A1665" t="inlineStr">
        <is>
          <t>Beautiful Beans S.L.</t>
        </is>
      </c>
      <c r="B1665" t="inlineStr">
        <is>
          <t>A25/SEM/001653</t>
        </is>
      </c>
      <c r="C1665" t="inlineStr">
        <is>
          <t>B90111543</t>
        </is>
      </c>
      <c r="D1665" t="inlineStr">
        <is>
          <t>GALCAN GREEN S.L.</t>
        </is>
      </c>
      <c r="E1665" t="inlineStr">
        <is>
          <t>Cliente</t>
        </is>
      </c>
      <c r="F1665" t="n">
        <v>6</v>
      </c>
      <c r="G1665" t="n">
        <v>3</v>
      </c>
      <c r="H1665" t="n">
        <v>2025</v>
      </c>
      <c r="I1665" t="inlineStr">
        <is>
          <t>06/03/2025</t>
        </is>
      </c>
      <c r="J1665" t="inlineStr">
        <is>
          <t>Régimen Nacional</t>
        </is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24.54</v>
      </c>
      <c r="AA1665" t="n">
        <v>5.15</v>
      </c>
      <c r="AB1665" t="n">
        <v>29.69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29.69</v>
      </c>
      <c r="AI1665" t="n">
        <v>24.54</v>
      </c>
      <c r="AJ1665" t="inlineStr">
        <is>
          <t>NO</t>
        </is>
      </c>
      <c r="AK1665" t="inlineStr">
        <is>
          <t>S-303781</t>
        </is>
      </c>
      <c r="AL1665" t="inlineStr">
        <is>
          <t>SEVILLA</t>
        </is>
      </c>
    </row>
    <row r="1666">
      <c r="A1666" t="inlineStr">
        <is>
          <t>Beautiful Beans S.L.</t>
        </is>
      </c>
      <c r="B1666" t="inlineStr">
        <is>
          <t>A25/SEM/001654</t>
        </is>
      </c>
      <c r="C1666" t="inlineStr">
        <is>
          <t>DK40276289</t>
        </is>
      </c>
      <c r="D1666" t="inlineStr">
        <is>
          <t>NORDLAND SEEDS APS</t>
        </is>
      </c>
      <c r="E1666" t="inlineStr">
        <is>
          <t>Cliente</t>
        </is>
      </c>
      <c r="F1666" t="n">
        <v>6</v>
      </c>
      <c r="G1666" t="n">
        <v>3</v>
      </c>
      <c r="H1666" t="n">
        <v>2025</v>
      </c>
      <c r="I1666" t="inlineStr">
        <is>
          <t>06/03/2025</t>
        </is>
      </c>
      <c r="J1666" t="inlineStr">
        <is>
          <t>Régimen Intracomunitario</t>
        </is>
      </c>
      <c r="K1666" t="n">
        <v>242.68</v>
      </c>
      <c r="L1666" t="n">
        <v>0</v>
      </c>
      <c r="M1666" t="n">
        <v>242.68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242.68</v>
      </c>
      <c r="AI1666" t="n">
        <v>242.68</v>
      </c>
      <c r="AJ1666" t="inlineStr">
        <is>
          <t>NO</t>
        </is>
      </c>
      <c r="AK1666" t="inlineStr">
        <is>
          <t>S-305215</t>
        </is>
      </c>
      <c r="AL1666" t="inlineStr">
        <is>
          <t>KOBENAVN</t>
        </is>
      </c>
    </row>
    <row r="1667">
      <c r="A1667" t="inlineStr">
        <is>
          <t>Beautiful Beans S.L.</t>
        </is>
      </c>
      <c r="B1667" t="inlineStr">
        <is>
          <t>A25/SEM/001655</t>
        </is>
      </c>
      <c r="C1667" t="inlineStr">
        <is>
          <t>B64200249</t>
        </is>
      </c>
      <c r="D1667" t="inlineStr">
        <is>
          <t>SOLDIERS OF GREEN S.L.</t>
        </is>
      </c>
      <c r="E1667" t="inlineStr">
        <is>
          <t>Cliente</t>
        </is>
      </c>
      <c r="F1667" t="n">
        <v>6</v>
      </c>
      <c r="G1667" t="n">
        <v>3</v>
      </c>
      <c r="H1667" t="n">
        <v>2025</v>
      </c>
      <c r="I1667" t="inlineStr">
        <is>
          <t>06/03/2025</t>
        </is>
      </c>
      <c r="J1667" t="inlineStr">
        <is>
          <t>Régimen Nacional</t>
        </is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340.63</v>
      </c>
      <c r="AA1667" t="n">
        <v>71.53</v>
      </c>
      <c r="AB1667" t="n">
        <v>412.16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412.16</v>
      </c>
      <c r="AI1667" t="n">
        <v>340.63</v>
      </c>
      <c r="AJ1667" t="inlineStr">
        <is>
          <t>NO</t>
        </is>
      </c>
      <c r="AK1667" t="inlineStr">
        <is>
          <t>S-100874</t>
        </is>
      </c>
      <c r="AL1667" t="inlineStr">
        <is>
          <t>MATARO</t>
        </is>
      </c>
    </row>
    <row r="1668">
      <c r="A1668" t="inlineStr">
        <is>
          <t>Beautiful Beans S.L.</t>
        </is>
      </c>
      <c r="B1668" t="inlineStr">
        <is>
          <t>A25/SEM/001656</t>
        </is>
      </c>
      <c r="C1668" t="inlineStr">
        <is>
          <t>PL9542822306</t>
        </is>
      </c>
      <c r="D1668" t="inlineStr">
        <is>
          <t>KANCLERZ POLSKA Sp. z.o.o.</t>
        </is>
      </c>
      <c r="E1668" t="inlineStr">
        <is>
          <t>Cliente</t>
        </is>
      </c>
      <c r="F1668" t="n">
        <v>6</v>
      </c>
      <c r="G1668" t="n">
        <v>3</v>
      </c>
      <c r="H1668" t="n">
        <v>2025</v>
      </c>
      <c r="I1668" t="inlineStr">
        <is>
          <t>06/03/2025</t>
        </is>
      </c>
      <c r="J1668" t="inlineStr">
        <is>
          <t>Régimen Intracomunitario</t>
        </is>
      </c>
      <c r="K1668" t="n">
        <v>319.3</v>
      </c>
      <c r="L1668" t="n">
        <v>0</v>
      </c>
      <c r="M1668" t="n">
        <v>319.3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319.3</v>
      </c>
      <c r="AI1668" t="n">
        <v>319.3</v>
      </c>
      <c r="AJ1668" t="inlineStr">
        <is>
          <t>NO</t>
        </is>
      </c>
      <c r="AK1668" t="inlineStr">
        <is>
          <t>S-306684</t>
        </is>
      </c>
      <c r="AL1668" t="inlineStr">
        <is>
          <t>KATOWICE</t>
        </is>
      </c>
    </row>
    <row r="1669">
      <c r="A1669" t="inlineStr">
        <is>
          <t>Beautiful Beans S.L.</t>
        </is>
      </c>
      <c r="B1669" t="inlineStr">
        <is>
          <t>A25/SEM/001657</t>
        </is>
      </c>
      <c r="C1669" t="inlineStr">
        <is>
          <t>B98767239</t>
        </is>
      </c>
      <c r="D1669" t="inlineStr">
        <is>
          <t>GROW BARATO DISTRIBUCIONES S.L.</t>
        </is>
      </c>
      <c r="E1669" t="inlineStr">
        <is>
          <t>Cliente</t>
        </is>
      </c>
      <c r="F1669" t="n">
        <v>6</v>
      </c>
      <c r="G1669" t="n">
        <v>3</v>
      </c>
      <c r="H1669" t="n">
        <v>2025</v>
      </c>
      <c r="I1669" t="inlineStr">
        <is>
          <t>06/03/2025</t>
        </is>
      </c>
      <c r="J1669" t="inlineStr">
        <is>
          <t>Régimen Nacional</t>
        </is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181.93</v>
      </c>
      <c r="AA1669" t="n">
        <v>38.21</v>
      </c>
      <c r="AB1669" t="n">
        <v>220.14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220.14</v>
      </c>
      <c r="AI1669" t="n">
        <v>181.93</v>
      </c>
      <c r="AJ1669" t="inlineStr">
        <is>
          <t>NO</t>
        </is>
      </c>
      <c r="AK1669" t="inlineStr">
        <is>
          <t>S-302541</t>
        </is>
      </c>
      <c r="AL1669" t="inlineStr">
        <is>
          <t>SILLA</t>
        </is>
      </c>
    </row>
    <row r="1670">
      <c r="A1670" t="inlineStr">
        <is>
          <t>Beautiful Beans S.L.</t>
        </is>
      </c>
      <c r="B1670" t="inlineStr">
        <is>
          <t>A25/SEM/001658</t>
        </is>
      </c>
      <c r="C1670" t="inlineStr">
        <is>
          <t>X3380399C</t>
        </is>
      </c>
      <c r="D1670" t="inlineStr">
        <is>
          <t>NADJA META DIRKS</t>
        </is>
      </c>
      <c r="E1670" t="inlineStr">
        <is>
          <t>Cliente</t>
        </is>
      </c>
      <c r="F1670" t="n">
        <v>6</v>
      </c>
      <c r="G1670" t="n">
        <v>3</v>
      </c>
      <c r="H1670" t="n">
        <v>2025</v>
      </c>
      <c r="I1670" t="inlineStr">
        <is>
          <t>06/03/2025</t>
        </is>
      </c>
      <c r="J1670" t="inlineStr">
        <is>
          <t>Régimen Nacional</t>
        </is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110.54</v>
      </c>
      <c r="AA1670" t="n">
        <v>23.21</v>
      </c>
      <c r="AB1670" t="n">
        <v>133.75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133.75</v>
      </c>
      <c r="AI1670" t="n">
        <v>110.54</v>
      </c>
      <c r="AJ1670" t="inlineStr">
        <is>
          <t>NO</t>
        </is>
      </c>
      <c r="AK1670" t="inlineStr">
        <is>
          <t>S-307078</t>
        </is>
      </c>
      <c r="AL1670" t="inlineStr">
        <is>
          <t>ALHAURÍN EL GRANDE</t>
        </is>
      </c>
    </row>
    <row r="1671">
      <c r="A1671" t="inlineStr">
        <is>
          <t>Beautiful Beans S.L.</t>
        </is>
      </c>
      <c r="B1671" t="inlineStr">
        <is>
          <t>A25/SEM/001659</t>
        </is>
      </c>
      <c r="C1671" t="inlineStr">
        <is>
          <t>B98341191</t>
        </is>
      </c>
      <c r="D1671" t="inlineStr">
        <is>
          <t>HEMP PASSION</t>
        </is>
      </c>
      <c r="E1671" t="inlineStr">
        <is>
          <t>Cliente</t>
        </is>
      </c>
      <c r="F1671" t="n">
        <v>6</v>
      </c>
      <c r="G1671" t="n">
        <v>3</v>
      </c>
      <c r="H1671" t="n">
        <v>2025</v>
      </c>
      <c r="I1671" t="inlineStr">
        <is>
          <t>06/03/2025</t>
        </is>
      </c>
      <c r="J1671" t="inlineStr">
        <is>
          <t>Régimen Nacional</t>
        </is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187.49</v>
      </c>
      <c r="AA1671" t="n">
        <v>39.37</v>
      </c>
      <c r="AB1671" t="n">
        <v>226.86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226.86</v>
      </c>
      <c r="AI1671" t="n">
        <v>187.49</v>
      </c>
      <c r="AJ1671" t="inlineStr">
        <is>
          <t>NO</t>
        </is>
      </c>
      <c r="AK1671" t="inlineStr">
        <is>
          <t>S-102301</t>
        </is>
      </c>
      <c r="AL1671" t="inlineStr">
        <is>
          <t>TORRENTE</t>
        </is>
      </c>
    </row>
    <row r="1672">
      <c r="A1672" t="inlineStr">
        <is>
          <t>Beautiful Beans S.L.</t>
        </is>
      </c>
      <c r="B1672" t="inlineStr">
        <is>
          <t>A25/SEM/001660</t>
        </is>
      </c>
      <c r="C1672" t="inlineStr">
        <is>
          <t>B17989096</t>
        </is>
      </c>
      <c r="D1672" t="inlineStr">
        <is>
          <t>LUFERVIGA SL</t>
        </is>
      </c>
      <c r="E1672" t="inlineStr">
        <is>
          <t>Cliente</t>
        </is>
      </c>
      <c r="F1672" t="n">
        <v>6</v>
      </c>
      <c r="G1672" t="n">
        <v>3</v>
      </c>
      <c r="H1672" t="n">
        <v>2025</v>
      </c>
      <c r="I1672" t="inlineStr">
        <is>
          <t>06/03/2025</t>
        </is>
      </c>
      <c r="J1672" t="inlineStr">
        <is>
          <t>Régimen Nacional</t>
        </is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183.34</v>
      </c>
      <c r="AA1672" t="n">
        <v>38.5</v>
      </c>
      <c r="AB1672" t="n">
        <v>221.84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221.84</v>
      </c>
      <c r="AI1672" t="n">
        <v>183.34</v>
      </c>
      <c r="AJ1672" t="inlineStr">
        <is>
          <t>NO</t>
        </is>
      </c>
      <c r="AK1672" t="inlineStr">
        <is>
          <t>S-100910</t>
        </is>
      </c>
      <c r="AL1672" t="inlineStr">
        <is>
          <t>ELS LIMITS</t>
        </is>
      </c>
    </row>
    <row r="1673">
      <c r="A1673" t="inlineStr">
        <is>
          <t>Beautiful Beans S.L.</t>
        </is>
      </c>
      <c r="B1673" t="inlineStr">
        <is>
          <t>A25/SEM/001661</t>
        </is>
      </c>
      <c r="C1673" t="inlineStr">
        <is>
          <t>B86425360</t>
        </is>
      </c>
      <c r="D1673" t="inlineStr">
        <is>
          <t>LABRIS LEMON, S.L.</t>
        </is>
      </c>
      <c r="E1673" t="inlineStr">
        <is>
          <t>Cliente</t>
        </is>
      </c>
      <c r="F1673" t="n">
        <v>6</v>
      </c>
      <c r="G1673" t="n">
        <v>3</v>
      </c>
      <c r="H1673" t="n">
        <v>2025</v>
      </c>
      <c r="I1673" t="inlineStr">
        <is>
          <t>06/03/2025</t>
        </is>
      </c>
      <c r="J1673" t="inlineStr">
        <is>
          <t>Régimen Nacional</t>
        </is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58.09</v>
      </c>
      <c r="AA1673" t="n">
        <v>12.2</v>
      </c>
      <c r="AB1673" t="n">
        <v>70.29000000000001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70.29000000000001</v>
      </c>
      <c r="AI1673" t="n">
        <v>58.09</v>
      </c>
      <c r="AJ1673" t="inlineStr">
        <is>
          <t>NO</t>
        </is>
      </c>
      <c r="AK1673" t="inlineStr">
        <is>
          <t>S-300073</t>
        </is>
      </c>
      <c r="AL1673" t="inlineStr">
        <is>
          <t>ALCORCON</t>
        </is>
      </c>
    </row>
    <row r="1674">
      <c r="A1674" t="inlineStr">
        <is>
          <t>Beautiful Beans S.L.</t>
        </is>
      </c>
      <c r="B1674" t="inlineStr">
        <is>
          <t>A25/SEM/001662</t>
        </is>
      </c>
      <c r="C1674" t="inlineStr">
        <is>
          <t>B02548600</t>
        </is>
      </c>
      <c r="D1674" t="inlineStr">
        <is>
          <t>ANAD TRADING S.L.U.</t>
        </is>
      </c>
      <c r="E1674" t="inlineStr">
        <is>
          <t>Cliente</t>
        </is>
      </c>
      <c r="F1674" t="n">
        <v>6</v>
      </c>
      <c r="G1674" t="n">
        <v>3</v>
      </c>
      <c r="H1674" t="n">
        <v>2025</v>
      </c>
      <c r="I1674" t="inlineStr">
        <is>
          <t>06/03/2025</t>
        </is>
      </c>
      <c r="J1674" t="inlineStr">
        <is>
          <t>Régimen Nacional</t>
        </is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19.4</v>
      </c>
      <c r="AA1674" t="n">
        <v>4.07</v>
      </c>
      <c r="AB1674" t="n">
        <v>23.47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23.47</v>
      </c>
      <c r="AI1674" t="n">
        <v>19.4</v>
      </c>
      <c r="AJ1674" t="inlineStr">
        <is>
          <t>NO</t>
        </is>
      </c>
      <c r="AK1674" t="inlineStr">
        <is>
          <t>S-301155</t>
        </is>
      </c>
      <c r="AL1674" t="inlineStr">
        <is>
          <t>ALBACETE</t>
        </is>
      </c>
    </row>
    <row r="1675">
      <c r="A1675" t="inlineStr">
        <is>
          <t>Beautiful Beans S.L.</t>
        </is>
      </c>
      <c r="B1675" t="inlineStr">
        <is>
          <t>A25/SEM/001663</t>
        </is>
      </c>
      <c r="C1675" t="inlineStr">
        <is>
          <t>B64740384</t>
        </is>
      </c>
      <c r="D1675" t="inlineStr">
        <is>
          <t>DISTRIBUCIONES MARIANAS 08 S.L.</t>
        </is>
      </c>
      <c r="E1675" t="inlineStr">
        <is>
          <t>Cliente</t>
        </is>
      </c>
      <c r="F1675" t="n">
        <v>6</v>
      </c>
      <c r="G1675" t="n">
        <v>3</v>
      </c>
      <c r="H1675" t="n">
        <v>2025</v>
      </c>
      <c r="I1675" t="inlineStr">
        <is>
          <t>06/03/2025</t>
        </is>
      </c>
      <c r="J1675" t="inlineStr">
        <is>
          <t>Régimen Nacional</t>
        </is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110</v>
      </c>
      <c r="AA1675" t="n">
        <v>23.1</v>
      </c>
      <c r="AB1675" t="n">
        <v>133.1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133.1</v>
      </c>
      <c r="AI1675" t="n">
        <v>110</v>
      </c>
      <c r="AJ1675" t="inlineStr">
        <is>
          <t>NO</t>
        </is>
      </c>
      <c r="AK1675" t="inlineStr">
        <is>
          <t>S-100156</t>
        </is>
      </c>
      <c r="AL1675" t="inlineStr">
        <is>
          <t>HOSPITALET DE LLOBREGAT</t>
        </is>
      </c>
    </row>
    <row r="1676">
      <c r="A1676" t="inlineStr">
        <is>
          <t>Beautiful Beans S.L.</t>
        </is>
      </c>
      <c r="B1676" t="inlineStr">
        <is>
          <t>A25/SEM/001664</t>
        </is>
      </c>
      <c r="C1676" t="inlineStr">
        <is>
          <t>DE350828511</t>
        </is>
      </c>
      <c r="D1676" t="inlineStr">
        <is>
          <t>SWEET NATURALS SCHNELL &amp; SCHNELL GbR</t>
        </is>
      </c>
      <c r="E1676" t="inlineStr">
        <is>
          <t>Cliente</t>
        </is>
      </c>
      <c r="F1676" t="n">
        <v>6</v>
      </c>
      <c r="G1676" t="n">
        <v>3</v>
      </c>
      <c r="H1676" t="n">
        <v>2025</v>
      </c>
      <c r="I1676" t="inlineStr">
        <is>
          <t>06/03/2025</t>
        </is>
      </c>
      <c r="J1676" t="inlineStr">
        <is>
          <t>Régimen Intracomunitario</t>
        </is>
      </c>
      <c r="K1676" t="n">
        <v>315.76</v>
      </c>
      <c r="L1676" t="n">
        <v>0</v>
      </c>
      <c r="M1676" t="n">
        <v>315.76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315.76</v>
      </c>
      <c r="AI1676" t="n">
        <v>315.76</v>
      </c>
      <c r="AJ1676" t="inlineStr">
        <is>
          <t>NO</t>
        </is>
      </c>
      <c r="AK1676" t="inlineStr">
        <is>
          <t>S-308184</t>
        </is>
      </c>
      <c r="AL1676" t="inlineStr">
        <is>
          <t>SCHÖNAU</t>
        </is>
      </c>
    </row>
    <row r="1677">
      <c r="A1677" t="inlineStr">
        <is>
          <t>Beautiful Beans S.L.</t>
        </is>
      </c>
      <c r="B1677" t="inlineStr">
        <is>
          <t>A25/SEM/001665</t>
        </is>
      </c>
      <c r="C1677" t="inlineStr">
        <is>
          <t>B26540096</t>
        </is>
      </c>
      <c r="D1677" t="inlineStr">
        <is>
          <t>LABRADORES DE FLORES Y PLANTAS S.L.</t>
        </is>
      </c>
      <c r="E1677" t="inlineStr">
        <is>
          <t>Cliente</t>
        </is>
      </c>
      <c r="F1677" t="n">
        <v>6</v>
      </c>
      <c r="G1677" t="n">
        <v>3</v>
      </c>
      <c r="H1677" t="n">
        <v>2025</v>
      </c>
      <c r="I1677" t="inlineStr">
        <is>
          <t>06/03/2025</t>
        </is>
      </c>
      <c r="J1677" t="inlineStr">
        <is>
          <t>Régimen Nacional</t>
        </is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228.64</v>
      </c>
      <c r="AA1677" t="n">
        <v>48.01</v>
      </c>
      <c r="AB1677" t="n">
        <v>276.65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276.65</v>
      </c>
      <c r="AI1677" t="n">
        <v>228.64</v>
      </c>
      <c r="AJ1677" t="inlineStr">
        <is>
          <t>NO</t>
        </is>
      </c>
      <c r="AK1677" t="inlineStr">
        <is>
          <t>S-303070</t>
        </is>
      </c>
      <c r="AL1677" t="inlineStr">
        <is>
          <t>LOGROÑO</t>
        </is>
      </c>
    </row>
    <row r="1678">
      <c r="A1678" t="inlineStr">
        <is>
          <t>Beautiful Beans S.L.</t>
        </is>
      </c>
      <c r="B1678" t="inlineStr">
        <is>
          <t>A25/SEM/001666</t>
        </is>
      </c>
      <c r="C1678" t="inlineStr">
        <is>
          <t>77166409Y</t>
        </is>
      </c>
      <c r="D1678" t="inlineStr">
        <is>
          <t>MARTINEZ MARQUEZ, FRANCISCO</t>
        </is>
      </c>
      <c r="E1678" t="inlineStr">
        <is>
          <t>Cliente</t>
        </is>
      </c>
      <c r="F1678" t="n">
        <v>6</v>
      </c>
      <c r="G1678" t="n">
        <v>3</v>
      </c>
      <c r="H1678" t="n">
        <v>2025</v>
      </c>
      <c r="I1678" t="inlineStr">
        <is>
          <t>06/03/2025</t>
        </is>
      </c>
      <c r="J1678" t="inlineStr">
        <is>
          <t>Recargo de Equivalencia</t>
        </is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46.45</v>
      </c>
      <c r="AA1678" t="n">
        <v>9.75</v>
      </c>
      <c r="AB1678" t="n">
        <v>56.2</v>
      </c>
      <c r="AC1678" t="n">
        <v>0</v>
      </c>
      <c r="AD1678" t="n">
        <v>0</v>
      </c>
      <c r="AE1678" t="n">
        <v>0</v>
      </c>
      <c r="AF1678" t="n">
        <v>0</v>
      </c>
      <c r="AG1678" t="n">
        <v>2.42</v>
      </c>
      <c r="AH1678" t="n">
        <v>58.62</v>
      </c>
      <c r="AI1678" t="n">
        <v>46.45</v>
      </c>
      <c r="AJ1678" t="inlineStr">
        <is>
          <t>NO</t>
        </is>
      </c>
      <c r="AK1678" t="inlineStr">
        <is>
          <t>S-306898</t>
        </is>
      </c>
      <c r="AL1678" t="inlineStr">
        <is>
          <t>VIATOR</t>
        </is>
      </c>
    </row>
    <row r="1679">
      <c r="A1679" t="inlineStr">
        <is>
          <t>Beautiful Beans S.L.</t>
        </is>
      </c>
      <c r="B1679" t="inlineStr">
        <is>
          <t>A25/SEM/001667</t>
        </is>
      </c>
      <c r="C1679" t="inlineStr">
        <is>
          <t>B17664368</t>
        </is>
      </c>
      <c r="D1679" t="inlineStr">
        <is>
          <t>ALCHIMIAWEB, S.L.</t>
        </is>
      </c>
      <c r="E1679" t="inlineStr">
        <is>
          <t>Cliente</t>
        </is>
      </c>
      <c r="F1679" t="n">
        <v>6</v>
      </c>
      <c r="G1679" t="n">
        <v>3</v>
      </c>
      <c r="H1679" t="n">
        <v>2025</v>
      </c>
      <c r="I1679" t="inlineStr">
        <is>
          <t>06/03/2025</t>
        </is>
      </c>
      <c r="J1679" t="inlineStr">
        <is>
          <t>Régimen Nacional</t>
        </is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240.37</v>
      </c>
      <c r="AA1679" t="n">
        <v>50.48</v>
      </c>
      <c r="AB1679" t="n">
        <v>290.85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290.85</v>
      </c>
      <c r="AI1679" t="n">
        <v>240.37</v>
      </c>
      <c r="AJ1679" t="inlineStr">
        <is>
          <t>NO</t>
        </is>
      </c>
      <c r="AK1679" t="inlineStr">
        <is>
          <t>S-100428</t>
        </is>
      </c>
      <c r="AL1679" t="inlineStr">
        <is>
          <t>VILAMALLA</t>
        </is>
      </c>
    </row>
    <row r="1680">
      <c r="A1680" t="inlineStr">
        <is>
          <t>Beautiful Beans S.L.</t>
        </is>
      </c>
      <c r="B1680" t="inlineStr">
        <is>
          <t>A25/SEM/001668</t>
        </is>
      </c>
      <c r="C1680" t="inlineStr">
        <is>
          <t>E24431470</t>
        </is>
      </c>
      <c r="D1680" t="inlineStr">
        <is>
          <t>MR NATURAL C.B.</t>
        </is>
      </c>
      <c r="E1680" t="inlineStr">
        <is>
          <t>Cliente</t>
        </is>
      </c>
      <c r="F1680" t="n">
        <v>6</v>
      </c>
      <c r="G1680" t="n">
        <v>3</v>
      </c>
      <c r="H1680" t="n">
        <v>2025</v>
      </c>
      <c r="I1680" t="inlineStr">
        <is>
          <t>06/03/2025</t>
        </is>
      </c>
      <c r="J1680" t="inlineStr">
        <is>
          <t>Recargo de Equivalencia</t>
        </is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120.72</v>
      </c>
      <c r="AA1680" t="n">
        <v>25.35</v>
      </c>
      <c r="AB1680" t="n">
        <v>146.07</v>
      </c>
      <c r="AC1680" t="n">
        <v>0</v>
      </c>
      <c r="AD1680" t="n">
        <v>0</v>
      </c>
      <c r="AE1680" t="n">
        <v>0</v>
      </c>
      <c r="AF1680" t="n">
        <v>0</v>
      </c>
      <c r="AG1680" t="n">
        <v>6.28</v>
      </c>
      <c r="AH1680" t="n">
        <v>152.35</v>
      </c>
      <c r="AI1680" t="n">
        <v>120.72</v>
      </c>
      <c r="AJ1680" t="inlineStr">
        <is>
          <t>NO</t>
        </is>
      </c>
      <c r="AK1680" t="inlineStr">
        <is>
          <t>S-100019</t>
        </is>
      </c>
      <c r="AL1680" t="inlineStr">
        <is>
          <t>EL BIERZO</t>
        </is>
      </c>
    </row>
    <row r="1681">
      <c r="A1681" t="inlineStr">
        <is>
          <t>Beautiful Beans S.L.</t>
        </is>
      </c>
      <c r="B1681" t="inlineStr">
        <is>
          <t>A25/SEM/001669</t>
        </is>
      </c>
      <c r="C1681" t="inlineStr">
        <is>
          <t>B65631681</t>
        </is>
      </c>
      <c r="D1681" t="inlineStr">
        <is>
          <t>LINDA PRODUCTS, S.L.</t>
        </is>
      </c>
      <c r="E1681" t="inlineStr">
        <is>
          <t>Cliente</t>
        </is>
      </c>
      <c r="F1681" t="n">
        <v>6</v>
      </c>
      <c r="G1681" t="n">
        <v>3</v>
      </c>
      <c r="H1681" t="n">
        <v>2025</v>
      </c>
      <c r="I1681" t="inlineStr">
        <is>
          <t>06/03/2025</t>
        </is>
      </c>
      <c r="J1681" t="inlineStr">
        <is>
          <t>Régimen Nacional</t>
        </is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269.16</v>
      </c>
      <c r="AA1681" t="n">
        <v>56.52</v>
      </c>
      <c r="AB1681" t="n">
        <v>325.68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325.68</v>
      </c>
      <c r="AI1681" t="n">
        <v>269.16</v>
      </c>
      <c r="AJ1681" t="inlineStr">
        <is>
          <t>NO</t>
        </is>
      </c>
      <c r="AK1681" t="inlineStr">
        <is>
          <t>S-102304</t>
        </is>
      </c>
      <c r="AL1681" t="inlineStr">
        <is>
          <t>VALENCIA</t>
        </is>
      </c>
    </row>
    <row r="1682">
      <c r="A1682" t="inlineStr">
        <is>
          <t>Beautiful Beans S.L.</t>
        </is>
      </c>
      <c r="B1682" t="inlineStr">
        <is>
          <t>A25/SEM/001670</t>
        </is>
      </c>
      <c r="C1682" t="inlineStr">
        <is>
          <t>B56963150</t>
        </is>
      </c>
      <c r="D1682" t="inlineStr">
        <is>
          <t>THE KING GREEN GROW SHOP THC CBD, SOCIEDAD LIMITADA</t>
        </is>
      </c>
      <c r="E1682" t="inlineStr">
        <is>
          <t>Cliente</t>
        </is>
      </c>
      <c r="F1682" t="n">
        <v>6</v>
      </c>
      <c r="G1682" t="n">
        <v>3</v>
      </c>
      <c r="H1682" t="n">
        <v>2025</v>
      </c>
      <c r="I1682" t="inlineStr">
        <is>
          <t>06/03/2025</t>
        </is>
      </c>
      <c r="J1682" t="inlineStr">
        <is>
          <t>Régimen Nacional</t>
        </is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167.63</v>
      </c>
      <c r="AA1682" t="n">
        <v>35.2</v>
      </c>
      <c r="AB1682" t="n">
        <v>202.83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202.83</v>
      </c>
      <c r="AI1682" t="n">
        <v>167.63</v>
      </c>
      <c r="AJ1682" t="inlineStr">
        <is>
          <t>NO</t>
        </is>
      </c>
      <c r="AK1682" t="inlineStr">
        <is>
          <t>S-308007</t>
        </is>
      </c>
      <c r="AL1682" t="inlineStr">
        <is>
          <t>CHURRIANA DE LA VEGA</t>
        </is>
      </c>
    </row>
    <row r="1683">
      <c r="A1683" t="inlineStr">
        <is>
          <t>Beautiful Beans S.L.</t>
        </is>
      </c>
      <c r="B1683" t="inlineStr">
        <is>
          <t>A25/SEM/001671</t>
        </is>
      </c>
      <c r="C1683" t="inlineStr">
        <is>
          <t>B98672579</t>
        </is>
      </c>
      <c r="D1683" t="inlineStr">
        <is>
          <t>CULTIVO MANUEL Y RAFA 3000 S.L.U.</t>
        </is>
      </c>
      <c r="E1683" t="inlineStr">
        <is>
          <t>Cliente</t>
        </is>
      </c>
      <c r="F1683" t="n">
        <v>6</v>
      </c>
      <c r="G1683" t="n">
        <v>3</v>
      </c>
      <c r="H1683" t="n">
        <v>2025</v>
      </c>
      <c r="I1683" t="inlineStr">
        <is>
          <t>06/03/2025</t>
        </is>
      </c>
      <c r="J1683" t="inlineStr">
        <is>
          <t>Régimen Nacional</t>
        </is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197.87</v>
      </c>
      <c r="AA1683" t="n">
        <v>41.55</v>
      </c>
      <c r="AB1683" t="n">
        <v>239.42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239.42</v>
      </c>
      <c r="AI1683" t="n">
        <v>197.87</v>
      </c>
      <c r="AJ1683" t="inlineStr">
        <is>
          <t>NO</t>
        </is>
      </c>
      <c r="AK1683" t="inlineStr">
        <is>
          <t>S-301763</t>
        </is>
      </c>
      <c r="AL1683" t="inlineStr">
        <is>
          <t>ALCASSER</t>
        </is>
      </c>
    </row>
    <row r="1684">
      <c r="A1684" t="inlineStr">
        <is>
          <t>Beautiful Beans S.L.</t>
        </is>
      </c>
      <c r="B1684" t="inlineStr">
        <is>
          <t>A25/SEM/001672</t>
        </is>
      </c>
      <c r="C1684" t="inlineStr">
        <is>
          <t>FR49840131239</t>
        </is>
      </c>
      <c r="D1684" t="inlineStr">
        <is>
          <t>SAS STMD DISTRIBUTION</t>
        </is>
      </c>
      <c r="E1684" t="inlineStr">
        <is>
          <t>Cliente</t>
        </is>
      </c>
      <c r="F1684" t="n">
        <v>6</v>
      </c>
      <c r="G1684" t="n">
        <v>3</v>
      </c>
      <c r="H1684" t="n">
        <v>2025</v>
      </c>
      <c r="I1684" t="inlineStr">
        <is>
          <t>06/03/2025</t>
        </is>
      </c>
      <c r="J1684" t="inlineStr">
        <is>
          <t>Régimen Intracomunitario</t>
        </is>
      </c>
      <c r="K1684" t="n">
        <v>551.49</v>
      </c>
      <c r="L1684" t="n">
        <v>0</v>
      </c>
      <c r="M1684" t="n">
        <v>551.49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551.49</v>
      </c>
      <c r="AI1684" t="n">
        <v>551.49</v>
      </c>
      <c r="AJ1684" t="inlineStr">
        <is>
          <t>NO</t>
        </is>
      </c>
      <c r="AK1684" t="inlineStr">
        <is>
          <t>S-304582</t>
        </is>
      </c>
      <c r="AL1684" t="inlineStr">
        <is>
          <t>AUBIERE</t>
        </is>
      </c>
    </row>
    <row r="1685">
      <c r="A1685" t="inlineStr">
        <is>
          <t>Beautiful Beans S.L.</t>
        </is>
      </c>
      <c r="B1685" t="inlineStr">
        <is>
          <t>A25/SEM/001673</t>
        </is>
      </c>
      <c r="C1685" t="inlineStr">
        <is>
          <t>IT02226680342</t>
        </is>
      </c>
      <c r="D1685" t="inlineStr">
        <is>
          <t>MABI.2 S.A.S. DI MAROLA LUCA E</t>
        </is>
      </c>
      <c r="E1685" t="inlineStr">
        <is>
          <t>Cliente</t>
        </is>
      </c>
      <c r="F1685" t="n">
        <v>7</v>
      </c>
      <c r="G1685" t="n">
        <v>3</v>
      </c>
      <c r="H1685" t="n">
        <v>2025</v>
      </c>
      <c r="I1685" t="inlineStr">
        <is>
          <t>07/03/2025</t>
        </is>
      </c>
      <c r="J1685" t="inlineStr">
        <is>
          <t>Régimen Intracomunitario</t>
        </is>
      </c>
      <c r="K1685" t="n">
        <v>1724.76</v>
      </c>
      <c r="L1685" t="n">
        <v>0</v>
      </c>
      <c r="M1685" t="n">
        <v>1724.76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1724.76</v>
      </c>
      <c r="AI1685" t="n">
        <v>1724.76</v>
      </c>
      <c r="AJ1685" t="inlineStr">
        <is>
          <t>NO</t>
        </is>
      </c>
      <c r="AK1685" t="inlineStr">
        <is>
          <t>S-305665</t>
        </is>
      </c>
      <c r="AL1685" t="inlineStr">
        <is>
          <t>PARMA</t>
        </is>
      </c>
    </row>
    <row r="1686">
      <c r="A1686" t="inlineStr">
        <is>
          <t>Beautiful Beans S.L.</t>
        </is>
      </c>
      <c r="B1686" t="inlineStr">
        <is>
          <t>A25/SEM/001674</t>
        </is>
      </c>
      <c r="C1686" t="inlineStr">
        <is>
          <t>PL6310203568</t>
        </is>
      </c>
      <c r="D1686" t="inlineStr">
        <is>
          <t>PHU FAX PAWEL ZAK</t>
        </is>
      </c>
      <c r="E1686" t="inlineStr">
        <is>
          <t>Cliente</t>
        </is>
      </c>
      <c r="F1686" t="n">
        <v>7</v>
      </c>
      <c r="G1686" t="n">
        <v>3</v>
      </c>
      <c r="H1686" t="n">
        <v>2025</v>
      </c>
      <c r="I1686" t="inlineStr">
        <is>
          <t>07/03/2025</t>
        </is>
      </c>
      <c r="J1686" t="inlineStr">
        <is>
          <t>Régimen Intracomunitario</t>
        </is>
      </c>
      <c r="K1686" t="n">
        <v>609.3200000000001</v>
      </c>
      <c r="L1686" t="n">
        <v>0</v>
      </c>
      <c r="M1686" t="n">
        <v>609.3200000000001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609.3200000000001</v>
      </c>
      <c r="AI1686" t="n">
        <v>609.3200000000001</v>
      </c>
      <c r="AJ1686" t="inlineStr">
        <is>
          <t>NO</t>
        </is>
      </c>
      <c r="AK1686" t="inlineStr">
        <is>
          <t>S-306476</t>
        </is>
      </c>
      <c r="AL1686" t="inlineStr">
        <is>
          <t>KATOWICE</t>
        </is>
      </c>
    </row>
    <row r="1687">
      <c r="A1687" t="inlineStr">
        <is>
          <t>Beautiful Beans S.L.</t>
        </is>
      </c>
      <c r="B1687" t="inlineStr">
        <is>
          <t>A25/SEM/001675</t>
        </is>
      </c>
      <c r="C1687" t="inlineStr">
        <is>
          <t>53139338T</t>
        </is>
      </c>
      <c r="D1687" t="inlineStr">
        <is>
          <t>ALONSO TEROL, OSCAR</t>
        </is>
      </c>
      <c r="E1687" t="inlineStr">
        <is>
          <t>Cliente</t>
        </is>
      </c>
      <c r="F1687" t="n">
        <v>7</v>
      </c>
      <c r="G1687" t="n">
        <v>3</v>
      </c>
      <c r="H1687" t="n">
        <v>2025</v>
      </c>
      <c r="I1687" t="inlineStr">
        <is>
          <t>07/03/2025</t>
        </is>
      </c>
      <c r="J1687" t="inlineStr">
        <is>
          <t>Recargo de Equivalencia</t>
        </is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68.64</v>
      </c>
      <c r="AA1687" t="n">
        <v>14.41</v>
      </c>
      <c r="AB1687" t="n">
        <v>83.05</v>
      </c>
      <c r="AC1687" t="n">
        <v>0</v>
      </c>
      <c r="AD1687" t="n">
        <v>0</v>
      </c>
      <c r="AE1687" t="n">
        <v>0</v>
      </c>
      <c r="AF1687" t="n">
        <v>0</v>
      </c>
      <c r="AG1687" t="n">
        <v>3.57</v>
      </c>
      <c r="AH1687" t="n">
        <v>86.62</v>
      </c>
      <c r="AI1687" t="n">
        <v>68.64</v>
      </c>
      <c r="AJ1687" t="inlineStr">
        <is>
          <t>NO</t>
        </is>
      </c>
      <c r="AK1687" t="inlineStr">
        <is>
          <t>S-306685</t>
        </is>
      </c>
      <c r="AL1687" t="inlineStr">
        <is>
          <t>VILLANUEVA DE PERALES</t>
        </is>
      </c>
    </row>
    <row r="1688">
      <c r="A1688" t="inlineStr">
        <is>
          <t>Beautiful Beans S.L.</t>
        </is>
      </c>
      <c r="B1688" t="inlineStr">
        <is>
          <t>A25/SEM/001676</t>
        </is>
      </c>
      <c r="C1688" t="inlineStr">
        <is>
          <t>EL802125758</t>
        </is>
      </c>
      <c r="D1688" t="inlineStr">
        <is>
          <t>KOTSAKIS PANAGIOTIS SOLE REPRESENTATIVE I.K.E</t>
        </is>
      </c>
      <c r="E1688" t="inlineStr">
        <is>
          <t>Cliente</t>
        </is>
      </c>
      <c r="F1688" t="n">
        <v>7</v>
      </c>
      <c r="G1688" t="n">
        <v>3</v>
      </c>
      <c r="H1688" t="n">
        <v>2025</v>
      </c>
      <c r="I1688" t="inlineStr">
        <is>
          <t>07/03/2025</t>
        </is>
      </c>
      <c r="J1688" t="inlineStr">
        <is>
          <t>Régimen Intracomunitario</t>
        </is>
      </c>
      <c r="K1688" t="n">
        <v>400.51</v>
      </c>
      <c r="L1688" t="n">
        <v>0</v>
      </c>
      <c r="M1688" t="n">
        <v>400.51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400.51</v>
      </c>
      <c r="AI1688" t="n">
        <v>400.51</v>
      </c>
      <c r="AJ1688" t="inlineStr">
        <is>
          <t>NO</t>
        </is>
      </c>
      <c r="AK1688" t="inlineStr">
        <is>
          <t>S-307897</t>
        </is>
      </c>
      <c r="AL1688" t="inlineStr">
        <is>
          <t>ATENAS</t>
        </is>
      </c>
    </row>
    <row r="1689">
      <c r="A1689" t="inlineStr">
        <is>
          <t>Beautiful Beans S.L.</t>
        </is>
      </c>
      <c r="B1689" t="inlineStr">
        <is>
          <t>A25/SEM/001677</t>
        </is>
      </c>
      <c r="C1689" t="inlineStr">
        <is>
          <t>15451324Q</t>
        </is>
      </c>
      <c r="D1689" t="inlineStr">
        <is>
          <t>EXPOSITO CALVO, JUAN ANTONIO</t>
        </is>
      </c>
      <c r="E1689" t="inlineStr">
        <is>
          <t>Cliente</t>
        </is>
      </c>
      <c r="F1689" t="n">
        <v>7</v>
      </c>
      <c r="G1689" t="n">
        <v>3</v>
      </c>
      <c r="H1689" t="n">
        <v>2025</v>
      </c>
      <c r="I1689" t="inlineStr">
        <is>
          <t>07/03/2025</t>
        </is>
      </c>
      <c r="J1689" t="inlineStr">
        <is>
          <t>Recargo de Equivalencia</t>
        </is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161.45</v>
      </c>
      <c r="AA1689" t="n">
        <v>33.9</v>
      </c>
      <c r="AB1689" t="n">
        <v>195.35</v>
      </c>
      <c r="AC1689" t="n">
        <v>0</v>
      </c>
      <c r="AD1689" t="n">
        <v>0</v>
      </c>
      <c r="AE1689" t="n">
        <v>0</v>
      </c>
      <c r="AF1689" t="n">
        <v>0</v>
      </c>
      <c r="AG1689" t="n">
        <v>8.4</v>
      </c>
      <c r="AH1689" t="n">
        <v>203.75</v>
      </c>
      <c r="AI1689" t="n">
        <v>161.45</v>
      </c>
      <c r="AJ1689" t="inlineStr">
        <is>
          <t>NO</t>
        </is>
      </c>
      <c r="AK1689" t="inlineStr">
        <is>
          <t>S-306137</t>
        </is>
      </c>
      <c r="AL1689" t="inlineStr">
        <is>
          <t>PRIEGO DE CORDOBA</t>
        </is>
      </c>
    </row>
    <row r="1690">
      <c r="A1690" t="inlineStr">
        <is>
          <t>Beautiful Beans S.L.</t>
        </is>
      </c>
      <c r="B1690" t="inlineStr">
        <is>
          <t>A25/SEM/001678</t>
        </is>
      </c>
      <c r="C1690" t="inlineStr">
        <is>
          <t>FI29978782</t>
        </is>
      </c>
      <c r="D1690" t="inlineStr">
        <is>
          <t>VENTOLA ILKKA ANTERO/ TILOISSA</t>
        </is>
      </c>
      <c r="E1690" t="inlineStr">
        <is>
          <t>Cliente</t>
        </is>
      </c>
      <c r="F1690" t="n">
        <v>7</v>
      </c>
      <c r="G1690" t="n">
        <v>3</v>
      </c>
      <c r="H1690" t="n">
        <v>2025</v>
      </c>
      <c r="I1690" t="inlineStr">
        <is>
          <t>07/03/2025</t>
        </is>
      </c>
      <c r="J1690" t="inlineStr">
        <is>
          <t>Régimen Intracomunitario</t>
        </is>
      </c>
      <c r="K1690" t="n">
        <v>1288.67</v>
      </c>
      <c r="L1690" t="n">
        <v>0</v>
      </c>
      <c r="M1690" t="n">
        <v>1288.67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1288.67</v>
      </c>
      <c r="AI1690" t="n">
        <v>1288.67</v>
      </c>
      <c r="AJ1690" t="inlineStr">
        <is>
          <t>NO</t>
        </is>
      </c>
      <c r="AK1690" t="inlineStr">
        <is>
          <t>S-305769</t>
        </is>
      </c>
      <c r="AL1690" t="inlineStr">
        <is>
          <t>TAMPERE</t>
        </is>
      </c>
    </row>
    <row r="1691">
      <c r="A1691" t="inlineStr">
        <is>
          <t>Beautiful Beans S.L.</t>
        </is>
      </c>
      <c r="B1691" t="inlineStr">
        <is>
          <t>A25/SEM/001679</t>
        </is>
      </c>
      <c r="C1691" t="inlineStr">
        <is>
          <t>B65787707</t>
        </is>
      </c>
      <c r="D1691" t="inlineStr">
        <is>
          <t>CURRUTACU XILUM S.L.</t>
        </is>
      </c>
      <c r="E1691" t="inlineStr">
        <is>
          <t>Cliente</t>
        </is>
      </c>
      <c r="F1691" t="n">
        <v>7</v>
      </c>
      <c r="G1691" t="n">
        <v>3</v>
      </c>
      <c r="H1691" t="n">
        <v>2025</v>
      </c>
      <c r="I1691" t="inlineStr">
        <is>
          <t>07/03/2025</t>
        </is>
      </c>
      <c r="J1691" t="inlineStr">
        <is>
          <t>Régimen Nacional</t>
        </is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55.27</v>
      </c>
      <c r="AA1691" t="n">
        <v>11.61</v>
      </c>
      <c r="AB1691" t="n">
        <v>66.88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66.88</v>
      </c>
      <c r="AI1691" t="n">
        <v>55.27</v>
      </c>
      <c r="AJ1691" t="inlineStr">
        <is>
          <t>NO</t>
        </is>
      </c>
      <c r="AK1691" t="inlineStr">
        <is>
          <t>S-300534</t>
        </is>
      </c>
      <c r="AL1691" t="inlineStr">
        <is>
          <t>VILAFRANCA DEL PENEDES</t>
        </is>
      </c>
    </row>
    <row r="1692">
      <c r="A1692" t="inlineStr">
        <is>
          <t>Beautiful Beans S.L.</t>
        </is>
      </c>
      <c r="B1692" t="inlineStr">
        <is>
          <t>A25/SEM/001680</t>
        </is>
      </c>
      <c r="C1692" t="inlineStr">
        <is>
          <t>B19580331</t>
        </is>
      </c>
      <c r="D1692" t="inlineStr">
        <is>
          <t>MATILLA PLANT S.L.U</t>
        </is>
      </c>
      <c r="E1692" t="inlineStr">
        <is>
          <t>Cliente</t>
        </is>
      </c>
      <c r="F1692" t="n">
        <v>7</v>
      </c>
      <c r="G1692" t="n">
        <v>3</v>
      </c>
      <c r="H1692" t="n">
        <v>2025</v>
      </c>
      <c r="I1692" t="inlineStr">
        <is>
          <t>07/03/2025</t>
        </is>
      </c>
      <c r="J1692" t="inlineStr">
        <is>
          <t>Régimen Nacional</t>
        </is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110.24</v>
      </c>
      <c r="AA1692" t="n">
        <v>23.15</v>
      </c>
      <c r="AB1692" t="n">
        <v>133.39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133.39</v>
      </c>
      <c r="AI1692" t="n">
        <v>110.24</v>
      </c>
      <c r="AJ1692" t="inlineStr">
        <is>
          <t>NO</t>
        </is>
      </c>
      <c r="AK1692" t="inlineStr">
        <is>
          <t>S-302153</t>
        </is>
      </c>
      <c r="AL1692" t="inlineStr">
        <is>
          <t>PELIGROS</t>
        </is>
      </c>
    </row>
    <row r="1693">
      <c r="A1693" t="inlineStr">
        <is>
          <t>Beautiful Beans S.L.</t>
        </is>
      </c>
      <c r="B1693" t="inlineStr">
        <is>
          <t>A25/SEM/001681</t>
        </is>
      </c>
      <c r="C1693" t="inlineStr">
        <is>
          <t>FR02528890783</t>
        </is>
      </c>
      <c r="D1693" t="inlineStr">
        <is>
          <t>EURL HYDRONAL</t>
        </is>
      </c>
      <c r="E1693" t="inlineStr">
        <is>
          <t>Cliente</t>
        </is>
      </c>
      <c r="F1693" t="n">
        <v>7</v>
      </c>
      <c r="G1693" t="n">
        <v>3</v>
      </c>
      <c r="H1693" t="n">
        <v>2025</v>
      </c>
      <c r="I1693" t="inlineStr">
        <is>
          <t>07/03/2025</t>
        </is>
      </c>
      <c r="J1693" t="inlineStr">
        <is>
          <t>Régimen Intracomunitario</t>
        </is>
      </c>
      <c r="K1693" t="n">
        <v>533.7</v>
      </c>
      <c r="L1693" t="n">
        <v>0</v>
      </c>
      <c r="M1693" t="n">
        <v>533.7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533.7</v>
      </c>
      <c r="AI1693" t="n">
        <v>533.7</v>
      </c>
      <c r="AJ1693" t="inlineStr">
        <is>
          <t>NO</t>
        </is>
      </c>
      <c r="AK1693" t="inlineStr">
        <is>
          <t>S-101806</t>
        </is>
      </c>
      <c r="AL1693" t="inlineStr">
        <is>
          <t>EPINAL</t>
        </is>
      </c>
    </row>
    <row r="1694">
      <c r="A1694" t="inlineStr">
        <is>
          <t>Beautiful Beans S.L.</t>
        </is>
      </c>
      <c r="B1694" t="inlineStr">
        <is>
          <t>A25/SEM/001682</t>
        </is>
      </c>
      <c r="C1694" t="inlineStr">
        <is>
          <t>B82993353</t>
        </is>
      </c>
      <c r="D1694" t="inlineStr">
        <is>
          <t>VEGECULTURA SLU</t>
        </is>
      </c>
      <c r="E1694" t="inlineStr">
        <is>
          <t>Cliente</t>
        </is>
      </c>
      <c r="F1694" t="n">
        <v>7</v>
      </c>
      <c r="G1694" t="n">
        <v>3</v>
      </c>
      <c r="H1694" t="n">
        <v>2025</v>
      </c>
      <c r="I1694" t="inlineStr">
        <is>
          <t>07/03/2025</t>
        </is>
      </c>
      <c r="J1694" t="inlineStr">
        <is>
          <t>Régimen Nacional</t>
        </is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180.11</v>
      </c>
      <c r="AA1694" t="n">
        <v>37.82</v>
      </c>
      <c r="AB1694" t="n">
        <v>217.93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217.93</v>
      </c>
      <c r="AI1694" t="n">
        <v>180.11</v>
      </c>
      <c r="AJ1694" t="inlineStr">
        <is>
          <t>NO</t>
        </is>
      </c>
      <c r="AK1694" t="inlineStr">
        <is>
          <t>S-302712</t>
        </is>
      </c>
      <c r="AL1694" t="inlineStr">
        <is>
          <t>A CORUÑA</t>
        </is>
      </c>
    </row>
    <row r="1695">
      <c r="A1695" t="inlineStr">
        <is>
          <t>Beautiful Beans S.L.</t>
        </is>
      </c>
      <c r="B1695" t="inlineStr">
        <is>
          <t>A25/SEM/001683</t>
        </is>
      </c>
      <c r="C1695" t="inlineStr">
        <is>
          <t>NL851516166B01</t>
        </is>
      </c>
      <c r="D1695" t="inlineStr">
        <is>
          <t>JUST AMAZING B.V.</t>
        </is>
      </c>
      <c r="E1695" t="inlineStr">
        <is>
          <t>Cliente</t>
        </is>
      </c>
      <c r="F1695" t="n">
        <v>7</v>
      </c>
      <c r="G1695" t="n">
        <v>3</v>
      </c>
      <c r="H1695" t="n">
        <v>2025</v>
      </c>
      <c r="I1695" t="inlineStr">
        <is>
          <t>07/03/2025</t>
        </is>
      </c>
      <c r="J1695" t="inlineStr">
        <is>
          <t>Régimen Intracomunitario</t>
        </is>
      </c>
      <c r="K1695" t="n">
        <v>1225</v>
      </c>
      <c r="L1695" t="n">
        <v>0</v>
      </c>
      <c r="M1695" t="n">
        <v>1225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1225</v>
      </c>
      <c r="AI1695" t="n">
        <v>1225</v>
      </c>
      <c r="AJ1695" t="inlineStr">
        <is>
          <t>NO</t>
        </is>
      </c>
      <c r="AK1695" t="inlineStr">
        <is>
          <t>S-102382</t>
        </is>
      </c>
      <c r="AL1695" t="inlineStr">
        <is>
          <t>AMSTERDAM</t>
        </is>
      </c>
    </row>
    <row r="1696">
      <c r="A1696" t="inlineStr">
        <is>
          <t>Beautiful Beans S.L.</t>
        </is>
      </c>
      <c r="B1696" t="inlineStr">
        <is>
          <t>A25/SEM/001684</t>
        </is>
      </c>
      <c r="C1696" t="inlineStr">
        <is>
          <t>25725250A</t>
        </is>
      </c>
      <c r="D1696" t="inlineStr">
        <is>
          <t>MORENO FERNANDEZ, REMEDIOS</t>
        </is>
      </c>
      <c r="E1696" t="inlineStr">
        <is>
          <t>Cliente</t>
        </is>
      </c>
      <c r="F1696" t="n">
        <v>7</v>
      </c>
      <c r="G1696" t="n">
        <v>3</v>
      </c>
      <c r="H1696" t="n">
        <v>2025</v>
      </c>
      <c r="I1696" t="inlineStr">
        <is>
          <t>07/03/2025</t>
        </is>
      </c>
      <c r="J1696" t="inlineStr">
        <is>
          <t>Recargo de Equivalencia</t>
        </is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145.39</v>
      </c>
      <c r="AA1696" t="n">
        <v>30.53</v>
      </c>
      <c r="AB1696" t="n">
        <v>175.92</v>
      </c>
      <c r="AC1696" t="n">
        <v>0</v>
      </c>
      <c r="AD1696" t="n">
        <v>0</v>
      </c>
      <c r="AE1696" t="n">
        <v>0</v>
      </c>
      <c r="AF1696" t="n">
        <v>0</v>
      </c>
      <c r="AG1696" t="n">
        <v>7.56</v>
      </c>
      <c r="AH1696" t="n">
        <v>183.48</v>
      </c>
      <c r="AI1696" t="n">
        <v>145.39</v>
      </c>
      <c r="AJ1696" t="inlineStr">
        <is>
          <t>NO</t>
        </is>
      </c>
      <c r="AK1696" t="inlineStr">
        <is>
          <t>S-305704</t>
        </is>
      </c>
      <c r="AL1696" t="inlineStr">
        <is>
          <t>COIN</t>
        </is>
      </c>
    </row>
    <row r="1697">
      <c r="A1697" t="inlineStr">
        <is>
          <t>Beautiful Beans S.L.</t>
        </is>
      </c>
      <c r="B1697" t="inlineStr">
        <is>
          <t>A25/SEM/001685</t>
        </is>
      </c>
      <c r="C1697" t="inlineStr">
        <is>
          <t>ATU80919446</t>
        </is>
      </c>
      <c r="D1697" t="inlineStr">
        <is>
          <t>MRH N-Trade GmbH</t>
        </is>
      </c>
      <c r="E1697" t="inlineStr">
        <is>
          <t>Cliente</t>
        </is>
      </c>
      <c r="F1697" t="n">
        <v>7</v>
      </c>
      <c r="G1697" t="n">
        <v>3</v>
      </c>
      <c r="H1697" t="n">
        <v>2025</v>
      </c>
      <c r="I1697" t="inlineStr">
        <is>
          <t>07/03/2025</t>
        </is>
      </c>
      <c r="J1697" t="inlineStr">
        <is>
          <t>Régimen Intracomunitario</t>
        </is>
      </c>
      <c r="K1697" t="n">
        <v>227.24</v>
      </c>
      <c r="L1697" t="n">
        <v>0</v>
      </c>
      <c r="M1697" t="n">
        <v>227.24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227.24</v>
      </c>
      <c r="AI1697" t="n">
        <v>227.24</v>
      </c>
      <c r="AJ1697" t="inlineStr">
        <is>
          <t>NO</t>
        </is>
      </c>
      <c r="AK1697" t="inlineStr">
        <is>
          <t>S-308192</t>
        </is>
      </c>
      <c r="AL1697" t="inlineStr">
        <is>
          <t>RINN</t>
        </is>
      </c>
    </row>
    <row r="1698">
      <c r="A1698" t="inlineStr">
        <is>
          <t>Beautiful Beans S.L.</t>
        </is>
      </c>
      <c r="B1698" t="inlineStr">
        <is>
          <t>A25/SEM/001686</t>
        </is>
      </c>
      <c r="C1698" t="inlineStr">
        <is>
          <t>E94089240</t>
        </is>
      </c>
      <c r="D1698" t="inlineStr">
        <is>
          <t>BOA TERRA GROW C.B.</t>
        </is>
      </c>
      <c r="E1698" t="inlineStr">
        <is>
          <t>Cliente</t>
        </is>
      </c>
      <c r="F1698" t="n">
        <v>7</v>
      </c>
      <c r="G1698" t="n">
        <v>3</v>
      </c>
      <c r="H1698" t="n">
        <v>2025</v>
      </c>
      <c r="I1698" t="inlineStr">
        <is>
          <t>07/03/2025</t>
        </is>
      </c>
      <c r="J1698" t="inlineStr">
        <is>
          <t>Recargo de Equivalencia</t>
        </is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67.38</v>
      </c>
      <c r="AA1698" t="n">
        <v>14.15</v>
      </c>
      <c r="AB1698" t="n">
        <v>81.53</v>
      </c>
      <c r="AC1698" t="n">
        <v>0</v>
      </c>
      <c r="AD1698" t="n">
        <v>0</v>
      </c>
      <c r="AE1698" t="n">
        <v>0</v>
      </c>
      <c r="AF1698" t="n">
        <v>0</v>
      </c>
      <c r="AG1698" t="n">
        <v>3.5</v>
      </c>
      <c r="AH1698" t="n">
        <v>85.03</v>
      </c>
      <c r="AI1698" t="n">
        <v>67.38</v>
      </c>
      <c r="AJ1698" t="inlineStr">
        <is>
          <t>NO</t>
        </is>
      </c>
      <c r="AK1698" t="inlineStr">
        <is>
          <t>S-301043</t>
        </is>
      </c>
      <c r="AL1698" t="inlineStr">
        <is>
          <t>PONTEVEDRA</t>
        </is>
      </c>
    </row>
    <row r="1699">
      <c r="A1699" t="inlineStr">
        <is>
          <t>Beautiful Beans S.L.</t>
        </is>
      </c>
      <c r="B1699" t="inlineStr">
        <is>
          <t>A25/SEM/001687</t>
        </is>
      </c>
      <c r="C1699" t="inlineStr">
        <is>
          <t>FR73835052812</t>
        </is>
      </c>
      <c r="D1699" t="inlineStr">
        <is>
          <t>M TOURNAIRE YANNICK, PIERRE, AIME</t>
        </is>
      </c>
      <c r="E1699" t="inlineStr">
        <is>
          <t>Cliente</t>
        </is>
      </c>
      <c r="F1699" t="n">
        <v>7</v>
      </c>
      <c r="G1699" t="n">
        <v>3</v>
      </c>
      <c r="H1699" t="n">
        <v>2025</v>
      </c>
      <c r="I1699" t="inlineStr">
        <is>
          <t>07/03/2025</t>
        </is>
      </c>
      <c r="J1699" t="inlineStr">
        <is>
          <t>Régimen Intracomunitario</t>
        </is>
      </c>
      <c r="K1699" t="n">
        <v>173.53</v>
      </c>
      <c r="L1699" t="n">
        <v>0</v>
      </c>
      <c r="M1699" t="n">
        <v>173.53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173.53</v>
      </c>
      <c r="AI1699" t="n">
        <v>173.53</v>
      </c>
      <c r="AJ1699" t="inlineStr">
        <is>
          <t>NO</t>
        </is>
      </c>
      <c r="AK1699" t="inlineStr">
        <is>
          <t>S-306687</t>
        </is>
      </c>
      <c r="AL1699" t="inlineStr">
        <is>
          <t>SORGUES</t>
        </is>
      </c>
    </row>
    <row r="1700">
      <c r="A1700" t="inlineStr">
        <is>
          <t>Beautiful Beans S.L.</t>
        </is>
      </c>
      <c r="B1700" t="inlineStr">
        <is>
          <t>A25/SEM/001688</t>
        </is>
      </c>
      <c r="C1700" t="inlineStr">
        <is>
          <t>47727680N</t>
        </is>
      </c>
      <c r="D1700" t="inlineStr">
        <is>
          <t>TORRES LITRAN, OLGA</t>
        </is>
      </c>
      <c r="E1700" t="inlineStr">
        <is>
          <t>Cliente</t>
        </is>
      </c>
      <c r="F1700" t="n">
        <v>7</v>
      </c>
      <c r="G1700" t="n">
        <v>3</v>
      </c>
      <c r="H1700" t="n">
        <v>2025</v>
      </c>
      <c r="I1700" t="inlineStr">
        <is>
          <t>07/03/2025</t>
        </is>
      </c>
      <c r="J1700" t="inlineStr">
        <is>
          <t>Recargo de Equivalencia</t>
        </is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597.71</v>
      </c>
      <c r="AA1700" t="n">
        <v>125.52</v>
      </c>
      <c r="AB1700" t="n">
        <v>723.23</v>
      </c>
      <c r="AC1700" t="n">
        <v>0</v>
      </c>
      <c r="AD1700" t="n">
        <v>0</v>
      </c>
      <c r="AE1700" t="n">
        <v>0</v>
      </c>
      <c r="AF1700" t="n">
        <v>0</v>
      </c>
      <c r="AG1700" t="n">
        <v>31.08</v>
      </c>
      <c r="AH1700" t="n">
        <v>754.3099999999999</v>
      </c>
      <c r="AI1700" t="n">
        <v>597.71</v>
      </c>
      <c r="AJ1700" t="inlineStr">
        <is>
          <t>NO</t>
        </is>
      </c>
      <c r="AK1700" t="inlineStr">
        <is>
          <t>S-304518</t>
        </is>
      </c>
      <c r="AL1700" t="inlineStr">
        <is>
          <t>TARIFA</t>
        </is>
      </c>
    </row>
    <row r="1701">
      <c r="A1701" t="inlineStr">
        <is>
          <t>Beautiful Beans S.L.</t>
        </is>
      </c>
      <c r="B1701" t="inlineStr">
        <is>
          <t>A25/SEM/001689</t>
        </is>
      </c>
      <c r="C1701" t="inlineStr">
        <is>
          <t>FR46513055483</t>
        </is>
      </c>
      <c r="D1701" t="inlineStr">
        <is>
          <t>GAELLE POULLELAOUEN</t>
        </is>
      </c>
      <c r="E1701" t="inlineStr">
        <is>
          <t>Cliente</t>
        </is>
      </c>
      <c r="F1701" t="n">
        <v>7</v>
      </c>
      <c r="G1701" t="n">
        <v>3</v>
      </c>
      <c r="H1701" t="n">
        <v>2025</v>
      </c>
      <c r="I1701" t="inlineStr">
        <is>
          <t>07/03/2025</t>
        </is>
      </c>
      <c r="J1701" t="inlineStr">
        <is>
          <t>Régimen Intracomunitario</t>
        </is>
      </c>
      <c r="K1701" t="n">
        <v>148.31</v>
      </c>
      <c r="L1701" t="n">
        <v>0</v>
      </c>
      <c r="M1701" t="n">
        <v>148.31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148.31</v>
      </c>
      <c r="AI1701" t="n">
        <v>148.31</v>
      </c>
      <c r="AJ1701" t="inlineStr">
        <is>
          <t>NO</t>
        </is>
      </c>
      <c r="AK1701" t="inlineStr">
        <is>
          <t>S-304874</t>
        </is>
      </c>
      <c r="AL1701" t="inlineStr">
        <is>
          <t>HYERES</t>
        </is>
      </c>
    </row>
    <row r="1702">
      <c r="A1702" t="inlineStr">
        <is>
          <t>Beautiful Beans S.L.</t>
        </is>
      </c>
      <c r="B1702" t="inlineStr">
        <is>
          <t>A25/SEM/001690</t>
        </is>
      </c>
      <c r="C1702" t="inlineStr">
        <is>
          <t>EL802092759</t>
        </is>
      </c>
      <c r="D1702" t="inlineStr">
        <is>
          <t>PETROS ANTONIADIS</t>
        </is>
      </c>
      <c r="E1702" t="inlineStr">
        <is>
          <t>Cliente</t>
        </is>
      </c>
      <c r="F1702" t="n">
        <v>7</v>
      </c>
      <c r="G1702" t="n">
        <v>3</v>
      </c>
      <c r="H1702" t="n">
        <v>2025</v>
      </c>
      <c r="I1702" t="inlineStr">
        <is>
          <t>07/03/2025</t>
        </is>
      </c>
      <c r="J1702" t="inlineStr">
        <is>
          <t>Régimen Intracomunitario</t>
        </is>
      </c>
      <c r="K1702" t="n">
        <v>189.87</v>
      </c>
      <c r="L1702" t="n">
        <v>0</v>
      </c>
      <c r="M1702" t="n">
        <v>189.87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189.87</v>
      </c>
      <c r="AI1702" t="n">
        <v>189.87</v>
      </c>
      <c r="AJ1702" t="inlineStr">
        <is>
          <t>NO</t>
        </is>
      </c>
      <c r="AK1702" t="inlineStr">
        <is>
          <t>S-307912</t>
        </is>
      </c>
      <c r="AL1702" t="inlineStr">
        <is>
          <t>ATTIKI</t>
        </is>
      </c>
    </row>
    <row r="1703">
      <c r="A1703" t="inlineStr">
        <is>
          <t>Beautiful Beans S.L.</t>
        </is>
      </c>
      <c r="B1703" t="inlineStr">
        <is>
          <t>A25/SEM/001691</t>
        </is>
      </c>
      <c r="C1703" t="inlineStr">
        <is>
          <t>NL850485332B01</t>
        </is>
      </c>
      <c r="D1703" t="inlineStr">
        <is>
          <t>GREEN DREAM B.V.</t>
        </is>
      </c>
      <c r="E1703" t="inlineStr">
        <is>
          <t>Cliente</t>
        </is>
      </c>
      <c r="F1703" t="n">
        <v>7</v>
      </c>
      <c r="G1703" t="n">
        <v>3</v>
      </c>
      <c r="H1703" t="n">
        <v>2025</v>
      </c>
      <c r="I1703" t="inlineStr">
        <is>
          <t>07/03/2025</t>
        </is>
      </c>
      <c r="J1703" t="inlineStr">
        <is>
          <t>Régimen Intracomunitario</t>
        </is>
      </c>
      <c r="K1703" t="n">
        <v>1608.42</v>
      </c>
      <c r="L1703" t="n">
        <v>0</v>
      </c>
      <c r="M1703" t="n">
        <v>1608.42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1608.42</v>
      </c>
      <c r="AI1703" t="n">
        <v>1608.42</v>
      </c>
      <c r="AJ1703" t="inlineStr">
        <is>
          <t>NO</t>
        </is>
      </c>
      <c r="AK1703" t="inlineStr">
        <is>
          <t>S-102064</t>
        </is>
      </c>
      <c r="AL1703" t="inlineStr">
        <is>
          <t>AMSTERDAM</t>
        </is>
      </c>
    </row>
    <row r="1704">
      <c r="A1704" t="inlineStr">
        <is>
          <t>Beautiful Beans S.L.</t>
        </is>
      </c>
      <c r="B1704" t="inlineStr">
        <is>
          <t>A25/SEM/001692</t>
        </is>
      </c>
      <c r="C1704" t="inlineStr">
        <is>
          <t>IT05241600823</t>
        </is>
      </c>
      <c r="D1704" t="inlineStr">
        <is>
          <t>DOMENICO LUCCHESE</t>
        </is>
      </c>
      <c r="E1704" t="inlineStr">
        <is>
          <t>Cliente</t>
        </is>
      </c>
      <c r="F1704" t="n">
        <v>7</v>
      </c>
      <c r="G1704" t="n">
        <v>3</v>
      </c>
      <c r="H1704" t="n">
        <v>2025</v>
      </c>
      <c r="I1704" t="inlineStr">
        <is>
          <t>07/03/2025</t>
        </is>
      </c>
      <c r="J1704" t="inlineStr">
        <is>
          <t>Régimen Intracomunitario</t>
        </is>
      </c>
      <c r="K1704" t="n">
        <v>373.21</v>
      </c>
      <c r="L1704" t="n">
        <v>0</v>
      </c>
      <c r="M1704" t="n">
        <v>373.21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373.21</v>
      </c>
      <c r="AI1704" t="n">
        <v>373.21</v>
      </c>
      <c r="AJ1704" t="inlineStr">
        <is>
          <t>NO</t>
        </is>
      </c>
      <c r="AK1704" t="inlineStr">
        <is>
          <t>S-102155</t>
        </is>
      </c>
      <c r="AL1704" t="inlineStr">
        <is>
          <t>PALERMO</t>
        </is>
      </c>
    </row>
    <row r="1705">
      <c r="A1705" t="inlineStr">
        <is>
          <t>Beautiful Beans S.L.</t>
        </is>
      </c>
      <c r="B1705" t="inlineStr">
        <is>
          <t>A25/SEM/001693</t>
        </is>
      </c>
      <c r="C1705" t="inlineStr">
        <is>
          <t>B98262777</t>
        </is>
      </c>
      <c r="D1705" t="inlineStr">
        <is>
          <t>SITE OF SHOP ONLINE, S.R.L.U.</t>
        </is>
      </c>
      <c r="E1705" t="inlineStr">
        <is>
          <t>Cliente</t>
        </is>
      </c>
      <c r="F1705" t="n">
        <v>7</v>
      </c>
      <c r="G1705" t="n">
        <v>3</v>
      </c>
      <c r="H1705" t="n">
        <v>2025</v>
      </c>
      <c r="I1705" t="inlineStr">
        <is>
          <t>07/03/2025</t>
        </is>
      </c>
      <c r="J1705" t="inlineStr">
        <is>
          <t>Régimen Nacional</t>
        </is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140.99</v>
      </c>
      <c r="AA1705" t="n">
        <v>29.61</v>
      </c>
      <c r="AB1705" t="n">
        <v>170.6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170.6</v>
      </c>
      <c r="AI1705" t="n">
        <v>140.99</v>
      </c>
      <c r="AJ1705" t="inlineStr">
        <is>
          <t>NO</t>
        </is>
      </c>
      <c r="AK1705" t="inlineStr">
        <is>
          <t>S-102274</t>
        </is>
      </c>
      <c r="AL1705" t="inlineStr">
        <is>
          <t>LA POBLA DE VALLBONA</t>
        </is>
      </c>
    </row>
    <row r="1706">
      <c r="A1706" t="inlineStr">
        <is>
          <t>Beautiful Beans S.L.</t>
        </is>
      </c>
      <c r="B1706" t="inlineStr">
        <is>
          <t>A25/SEM/001694</t>
        </is>
      </c>
      <c r="C1706" t="inlineStr">
        <is>
          <t>IT02924610997</t>
        </is>
      </c>
      <c r="D1706" t="inlineStr">
        <is>
          <t>AMNESIA CORPORATION DI SALARU ANA MARIA</t>
        </is>
      </c>
      <c r="E1706" t="inlineStr">
        <is>
          <t>Cliente</t>
        </is>
      </c>
      <c r="F1706" t="n">
        <v>7</v>
      </c>
      <c r="G1706" t="n">
        <v>3</v>
      </c>
      <c r="H1706" t="n">
        <v>2025</v>
      </c>
      <c r="I1706" t="inlineStr">
        <is>
          <t>07/03/2025</t>
        </is>
      </c>
      <c r="J1706" t="inlineStr">
        <is>
          <t>Régimen Intracomunitario</t>
        </is>
      </c>
      <c r="K1706" t="n">
        <v>257.31</v>
      </c>
      <c r="L1706" t="n">
        <v>0</v>
      </c>
      <c r="M1706" t="n">
        <v>257.31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257.31</v>
      </c>
      <c r="AI1706" t="n">
        <v>257.31</v>
      </c>
      <c r="AJ1706" t="inlineStr">
        <is>
          <t>NO</t>
        </is>
      </c>
      <c r="AK1706" t="inlineStr">
        <is>
          <t>S-308025</t>
        </is>
      </c>
      <c r="AL1706" t="inlineStr">
        <is>
          <t>GENOVA</t>
        </is>
      </c>
    </row>
    <row r="1707">
      <c r="A1707" t="inlineStr">
        <is>
          <t>Beautiful Beans S.L.</t>
        </is>
      </c>
      <c r="B1707" t="inlineStr">
        <is>
          <t>A25/SEM/001695</t>
        </is>
      </c>
      <c r="C1707" t="inlineStr">
        <is>
          <t>B19644673</t>
        </is>
      </c>
      <c r="D1707" t="inlineStr">
        <is>
          <t>ABONOS CABALLERO GIL SL</t>
        </is>
      </c>
      <c r="E1707" t="inlineStr">
        <is>
          <t>Cliente</t>
        </is>
      </c>
      <c r="F1707" t="n">
        <v>7</v>
      </c>
      <c r="G1707" t="n">
        <v>3</v>
      </c>
      <c r="H1707" t="n">
        <v>2025</v>
      </c>
      <c r="I1707" t="inlineStr">
        <is>
          <t>07/03/2025</t>
        </is>
      </c>
      <c r="J1707" t="inlineStr">
        <is>
          <t>Régimen Nacional</t>
        </is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136.47</v>
      </c>
      <c r="AA1707" t="n">
        <v>28.66</v>
      </c>
      <c r="AB1707" t="n">
        <v>165.13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165.13</v>
      </c>
      <c r="AI1707" t="n">
        <v>136.47</v>
      </c>
      <c r="AJ1707" t="inlineStr">
        <is>
          <t>NO</t>
        </is>
      </c>
      <c r="AK1707" t="inlineStr">
        <is>
          <t>S-303900</t>
        </is>
      </c>
      <c r="AL1707" t="inlineStr">
        <is>
          <t>CENES DE LA VEGA</t>
        </is>
      </c>
    </row>
    <row r="1708">
      <c r="A1708" t="inlineStr">
        <is>
          <t>Beautiful Beans S.L.</t>
        </is>
      </c>
      <c r="B1708" t="inlineStr">
        <is>
          <t>A25/SEM/001696</t>
        </is>
      </c>
      <c r="C1708" t="inlineStr">
        <is>
          <t>DE368343291</t>
        </is>
      </c>
      <c r="D1708" t="inlineStr">
        <is>
          <t>ADONHUSA GmbH</t>
        </is>
      </c>
      <c r="E1708" t="inlineStr">
        <is>
          <t>Cliente</t>
        </is>
      </c>
      <c r="F1708" t="n">
        <v>7</v>
      </c>
      <c r="G1708" t="n">
        <v>3</v>
      </c>
      <c r="H1708" t="n">
        <v>2025</v>
      </c>
      <c r="I1708" t="inlineStr">
        <is>
          <t>07/03/2025</t>
        </is>
      </c>
      <c r="J1708" t="inlineStr">
        <is>
          <t>Régimen Intracomunitario</t>
        </is>
      </c>
      <c r="K1708" t="n">
        <v>183.58</v>
      </c>
      <c r="L1708" t="n">
        <v>0</v>
      </c>
      <c r="M1708" t="n">
        <v>183.58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183.58</v>
      </c>
      <c r="AI1708" t="n">
        <v>183.58</v>
      </c>
      <c r="AJ1708" t="inlineStr">
        <is>
          <t>NO</t>
        </is>
      </c>
      <c r="AK1708" t="inlineStr">
        <is>
          <t>S-308216</t>
        </is>
      </c>
      <c r="AL1708" t="inlineStr">
        <is>
          <t>BERLIN</t>
        </is>
      </c>
    </row>
    <row r="1709">
      <c r="A1709" t="inlineStr">
        <is>
          <t>Beautiful Beans S.L.</t>
        </is>
      </c>
      <c r="B1709" t="inlineStr">
        <is>
          <t>A25/SEM/001697</t>
        </is>
      </c>
      <c r="C1709" t="inlineStr">
        <is>
          <t>44236270W</t>
        </is>
      </c>
      <c r="D1709" t="inlineStr">
        <is>
          <t>DIAZ MARQUEZ, ANGEL</t>
        </is>
      </c>
      <c r="E1709" t="inlineStr">
        <is>
          <t>Cliente</t>
        </is>
      </c>
      <c r="F1709" t="n">
        <v>7</v>
      </c>
      <c r="G1709" t="n">
        <v>3</v>
      </c>
      <c r="H1709" t="n">
        <v>2025</v>
      </c>
      <c r="I1709" t="inlineStr">
        <is>
          <t>07/03/2025</t>
        </is>
      </c>
      <c r="J1709" t="inlineStr">
        <is>
          <t>Recargo de Equivalencia</t>
        </is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226.23</v>
      </c>
      <c r="AA1709" t="n">
        <v>47.51</v>
      </c>
      <c r="AB1709" t="n">
        <v>273.74</v>
      </c>
      <c r="AC1709" t="n">
        <v>0</v>
      </c>
      <c r="AD1709" t="n">
        <v>0</v>
      </c>
      <c r="AE1709" t="n">
        <v>0</v>
      </c>
      <c r="AF1709" t="n">
        <v>0</v>
      </c>
      <c r="AG1709" t="n">
        <v>11.76</v>
      </c>
      <c r="AH1709" t="n">
        <v>285.5</v>
      </c>
      <c r="AI1709" t="n">
        <v>226.23</v>
      </c>
      <c r="AJ1709" t="inlineStr">
        <is>
          <t>NO</t>
        </is>
      </c>
      <c r="AK1709" t="inlineStr">
        <is>
          <t>S-102152</t>
        </is>
      </c>
      <c r="AL1709" t="inlineStr">
        <is>
          <t>HUELVA</t>
        </is>
      </c>
    </row>
    <row r="1710">
      <c r="A1710" t="inlineStr">
        <is>
          <t>Beautiful Beans S.L.</t>
        </is>
      </c>
      <c r="B1710" t="inlineStr">
        <is>
          <t>A25/SEM/001698</t>
        </is>
      </c>
      <c r="C1710" t="inlineStr">
        <is>
          <t>34855697W</t>
        </is>
      </c>
      <c r="D1710" t="inlineStr">
        <is>
          <t>HERNÁNDEZ GARCÍA, ANTONIO JESÚS</t>
        </is>
      </c>
      <c r="E1710" t="inlineStr">
        <is>
          <t>Cliente</t>
        </is>
      </c>
      <c r="F1710" t="n">
        <v>7</v>
      </c>
      <c r="G1710" t="n">
        <v>3</v>
      </c>
      <c r="H1710" t="n">
        <v>2025</v>
      </c>
      <c r="I1710" t="inlineStr">
        <is>
          <t>07/03/2025</t>
        </is>
      </c>
      <c r="J1710" t="inlineStr">
        <is>
          <t>Recargo de Equivalencia</t>
        </is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227.22</v>
      </c>
      <c r="AA1710" t="n">
        <v>47.72</v>
      </c>
      <c r="AB1710" t="n">
        <v>274.94</v>
      </c>
      <c r="AC1710" t="n">
        <v>0</v>
      </c>
      <c r="AD1710" t="n">
        <v>0</v>
      </c>
      <c r="AE1710" t="n">
        <v>0</v>
      </c>
      <c r="AF1710" t="n">
        <v>0</v>
      </c>
      <c r="AG1710" t="n">
        <v>11.82</v>
      </c>
      <c r="AH1710" t="n">
        <v>286.76</v>
      </c>
      <c r="AI1710" t="n">
        <v>227.22</v>
      </c>
      <c r="AJ1710" t="inlineStr">
        <is>
          <t>NO</t>
        </is>
      </c>
      <c r="AK1710" t="inlineStr">
        <is>
          <t>S-100022</t>
        </is>
      </c>
      <c r="AL1710" t="inlineStr">
        <is>
          <t>GRANADA</t>
        </is>
      </c>
    </row>
    <row r="1711">
      <c r="A1711" t="inlineStr">
        <is>
          <t>Beautiful Beans S.L.</t>
        </is>
      </c>
      <c r="B1711" t="inlineStr">
        <is>
          <t>A25/SEM/001699</t>
        </is>
      </c>
      <c r="C1711" t="inlineStr">
        <is>
          <t>DE363368484</t>
        </is>
      </c>
      <c r="D1711" t="inlineStr">
        <is>
          <t>CHRISTOPH LESSER</t>
        </is>
      </c>
      <c r="E1711" t="inlineStr">
        <is>
          <t>Cliente</t>
        </is>
      </c>
      <c r="F1711" t="n">
        <v>7</v>
      </c>
      <c r="G1711" t="n">
        <v>3</v>
      </c>
      <c r="H1711" t="n">
        <v>2025</v>
      </c>
      <c r="I1711" t="inlineStr">
        <is>
          <t>07/03/2025</t>
        </is>
      </c>
      <c r="J1711" t="inlineStr">
        <is>
          <t>Régimen Intracomunitario</t>
        </is>
      </c>
      <c r="K1711" t="n">
        <v>553.01</v>
      </c>
      <c r="L1711" t="n">
        <v>0</v>
      </c>
      <c r="M1711" t="n">
        <v>553.01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553.01</v>
      </c>
      <c r="AI1711" t="n">
        <v>553.01</v>
      </c>
      <c r="AJ1711" t="inlineStr">
        <is>
          <t>NO</t>
        </is>
      </c>
      <c r="AK1711" t="inlineStr">
        <is>
          <t>S-308282</t>
        </is>
      </c>
      <c r="AL1711" t="inlineStr">
        <is>
          <t>HASSFURT</t>
        </is>
      </c>
    </row>
    <row r="1712">
      <c r="A1712" t="inlineStr">
        <is>
          <t>Beautiful Beans S.L.</t>
        </is>
      </c>
      <c r="B1712" t="inlineStr">
        <is>
          <t>A25/SEM/001700</t>
        </is>
      </c>
      <c r="C1712" t="inlineStr">
        <is>
          <t>CZ7507275479</t>
        </is>
      </c>
      <c r="D1712" t="inlineStr">
        <is>
          <t>MEDICAL SEEDS - KAMIL ZÁVODNÝ</t>
        </is>
      </c>
      <c r="E1712" t="inlineStr">
        <is>
          <t>Cliente</t>
        </is>
      </c>
      <c r="F1712" t="n">
        <v>7</v>
      </c>
      <c r="G1712" t="n">
        <v>3</v>
      </c>
      <c r="H1712" t="n">
        <v>2025</v>
      </c>
      <c r="I1712" t="inlineStr">
        <is>
          <t>07/03/2025</t>
        </is>
      </c>
      <c r="J1712" t="inlineStr">
        <is>
          <t>Régimen Intracomunitario</t>
        </is>
      </c>
      <c r="K1712" t="n">
        <v>696.98</v>
      </c>
      <c r="L1712" t="n">
        <v>0</v>
      </c>
      <c r="M1712" t="n">
        <v>696.98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696.98</v>
      </c>
      <c r="AI1712" t="n">
        <v>696.98</v>
      </c>
      <c r="AJ1712" t="inlineStr">
        <is>
          <t>NO</t>
        </is>
      </c>
      <c r="AK1712" t="inlineStr">
        <is>
          <t>S-303292</t>
        </is>
      </c>
      <c r="AL1712" t="inlineStr">
        <is>
          <t>OPAVA</t>
        </is>
      </c>
    </row>
    <row r="1713">
      <c r="A1713" t="inlineStr">
        <is>
          <t>Beautiful Beans S.L.</t>
        </is>
      </c>
      <c r="B1713" t="inlineStr">
        <is>
          <t>A25/SEM/001701</t>
        </is>
      </c>
      <c r="C1713" t="inlineStr">
        <is>
          <t>IT05571330967</t>
        </is>
      </c>
      <c r="D1713" t="inlineStr">
        <is>
          <t>GREENTOWN DI N.M.A.</t>
        </is>
      </c>
      <c r="E1713" t="inlineStr">
        <is>
          <t>Cliente</t>
        </is>
      </c>
      <c r="F1713" t="n">
        <v>7</v>
      </c>
      <c r="G1713" t="n">
        <v>3</v>
      </c>
      <c r="H1713" t="n">
        <v>2025</v>
      </c>
      <c r="I1713" t="inlineStr">
        <is>
          <t>07/03/2025</t>
        </is>
      </c>
      <c r="J1713" t="inlineStr">
        <is>
          <t>Régimen Intracomunitario</t>
        </is>
      </c>
      <c r="K1713" t="n">
        <v>519.1900000000001</v>
      </c>
      <c r="L1713" t="n">
        <v>0</v>
      </c>
      <c r="M1713" t="n">
        <v>519.1900000000001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519.1900000000001</v>
      </c>
      <c r="AI1713" t="n">
        <v>519.1900000000001</v>
      </c>
      <c r="AJ1713" t="inlineStr">
        <is>
          <t>NO</t>
        </is>
      </c>
      <c r="AK1713" t="inlineStr">
        <is>
          <t>S-102122</t>
        </is>
      </c>
      <c r="AL1713" t="inlineStr">
        <is>
          <t>MILANO</t>
        </is>
      </c>
    </row>
    <row r="1714">
      <c r="A1714" t="inlineStr">
        <is>
          <t>Beautiful Beans S.L.</t>
        </is>
      </c>
      <c r="B1714" t="inlineStr">
        <is>
          <t>A25/SEM/001702</t>
        </is>
      </c>
      <c r="C1714" t="inlineStr">
        <is>
          <t>FR64853736270</t>
        </is>
      </c>
      <c r="D1714" t="inlineStr">
        <is>
          <t>SASU MRC B2B</t>
        </is>
      </c>
      <c r="E1714" t="inlineStr">
        <is>
          <t>Cliente</t>
        </is>
      </c>
      <c r="F1714" t="n">
        <v>7</v>
      </c>
      <c r="G1714" t="n">
        <v>3</v>
      </c>
      <c r="H1714" t="n">
        <v>2025</v>
      </c>
      <c r="I1714" t="inlineStr">
        <is>
          <t>07/03/2025</t>
        </is>
      </c>
      <c r="J1714" t="inlineStr">
        <is>
          <t>Régimen Intracomunitario</t>
        </is>
      </c>
      <c r="K1714" t="n">
        <v>404.62</v>
      </c>
      <c r="L1714" t="n">
        <v>0</v>
      </c>
      <c r="M1714" t="n">
        <v>404.62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404.62</v>
      </c>
      <c r="AI1714" t="n">
        <v>404.62</v>
      </c>
      <c r="AJ1714" t="inlineStr">
        <is>
          <t>NO</t>
        </is>
      </c>
      <c r="AK1714" t="inlineStr">
        <is>
          <t>S-305528</t>
        </is>
      </c>
      <c r="AL1714" t="inlineStr">
        <is>
          <t>ALBI</t>
        </is>
      </c>
    </row>
    <row r="1715">
      <c r="A1715" t="inlineStr">
        <is>
          <t>Beautiful Beans S.L.</t>
        </is>
      </c>
      <c r="B1715" t="inlineStr">
        <is>
          <t>A25/SEM/001703</t>
        </is>
      </c>
      <c r="C1715" t="inlineStr">
        <is>
          <t>DK40276289</t>
        </is>
      </c>
      <c r="D1715" t="inlineStr">
        <is>
          <t>NORDLAND SEEDS APS</t>
        </is>
      </c>
      <c r="E1715" t="inlineStr">
        <is>
          <t>Cliente</t>
        </is>
      </c>
      <c r="F1715" t="n">
        <v>7</v>
      </c>
      <c r="G1715" t="n">
        <v>3</v>
      </c>
      <c r="H1715" t="n">
        <v>2025</v>
      </c>
      <c r="I1715" t="inlineStr">
        <is>
          <t>07/03/2025</t>
        </is>
      </c>
      <c r="J1715" t="inlineStr">
        <is>
          <t>Régimen Intracomunitario</t>
        </is>
      </c>
      <c r="K1715" t="n">
        <v>426.07</v>
      </c>
      <c r="L1715" t="n">
        <v>0</v>
      </c>
      <c r="M1715" t="n">
        <v>426.07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426.07</v>
      </c>
      <c r="AI1715" t="n">
        <v>426.07</v>
      </c>
      <c r="AJ1715" t="inlineStr">
        <is>
          <t>NO</t>
        </is>
      </c>
      <c r="AK1715" t="inlineStr">
        <is>
          <t>S-305215</t>
        </is>
      </c>
      <c r="AL1715" t="inlineStr">
        <is>
          <t>KOBENAVN</t>
        </is>
      </c>
    </row>
    <row r="1716">
      <c r="A1716" t="inlineStr">
        <is>
          <t>Beautiful Beans S.L.</t>
        </is>
      </c>
      <c r="B1716" t="inlineStr">
        <is>
          <t>A25/SEM/001704</t>
        </is>
      </c>
      <c r="C1716" t="inlineStr">
        <is>
          <t>PL9542822306</t>
        </is>
      </c>
      <c r="D1716" t="inlineStr">
        <is>
          <t>KANCLERZ POLSKA Sp. z.o.o.</t>
        </is>
      </c>
      <c r="E1716" t="inlineStr">
        <is>
          <t>Cliente</t>
        </is>
      </c>
      <c r="F1716" t="n">
        <v>7</v>
      </c>
      <c r="G1716" t="n">
        <v>3</v>
      </c>
      <c r="H1716" t="n">
        <v>2025</v>
      </c>
      <c r="I1716" t="inlineStr">
        <is>
          <t>07/03/2025</t>
        </is>
      </c>
      <c r="J1716" t="inlineStr">
        <is>
          <t>Régimen Intracomunitario</t>
        </is>
      </c>
      <c r="K1716" t="n">
        <v>421.18</v>
      </c>
      <c r="L1716" t="n">
        <v>0</v>
      </c>
      <c r="M1716" t="n">
        <v>421.18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421.18</v>
      </c>
      <c r="AI1716" t="n">
        <v>421.18</v>
      </c>
      <c r="AJ1716" t="inlineStr">
        <is>
          <t>NO</t>
        </is>
      </c>
      <c r="AK1716" t="inlineStr">
        <is>
          <t>S-306684</t>
        </is>
      </c>
      <c r="AL1716" t="inlineStr">
        <is>
          <t>KATOWICE</t>
        </is>
      </c>
    </row>
    <row r="1717">
      <c r="A1717" t="inlineStr">
        <is>
          <t>Beautiful Beans S.L.</t>
        </is>
      </c>
      <c r="B1717" t="inlineStr">
        <is>
          <t>A25/SEM/001705</t>
        </is>
      </c>
      <c r="C1717" t="inlineStr">
        <is>
          <t>B98341191</t>
        </is>
      </c>
      <c r="D1717" t="inlineStr">
        <is>
          <t>HEMP PASSION</t>
        </is>
      </c>
      <c r="E1717" t="inlineStr">
        <is>
          <t>Cliente</t>
        </is>
      </c>
      <c r="F1717" t="n">
        <v>7</v>
      </c>
      <c r="G1717" t="n">
        <v>3</v>
      </c>
      <c r="H1717" t="n">
        <v>2025</v>
      </c>
      <c r="I1717" t="inlineStr">
        <is>
          <t>07/03/2025</t>
        </is>
      </c>
      <c r="J1717" t="inlineStr">
        <is>
          <t>Régimen Nacional</t>
        </is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217.15</v>
      </c>
      <c r="AA1717" t="n">
        <v>45.6</v>
      </c>
      <c r="AB1717" t="n">
        <v>262.75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262.75</v>
      </c>
      <c r="AI1717" t="n">
        <v>217.15</v>
      </c>
      <c r="AJ1717" t="inlineStr">
        <is>
          <t>NO</t>
        </is>
      </c>
      <c r="AK1717" t="inlineStr">
        <is>
          <t>S-102301</t>
        </is>
      </c>
      <c r="AL1717" t="inlineStr">
        <is>
          <t>TORRENTE</t>
        </is>
      </c>
    </row>
    <row r="1718">
      <c r="A1718" t="inlineStr">
        <is>
          <t>Beautiful Beans S.L.</t>
        </is>
      </c>
      <c r="B1718" t="inlineStr">
        <is>
          <t>A25/SEM/001706</t>
        </is>
      </c>
      <c r="C1718" t="inlineStr">
        <is>
          <t>B64740384</t>
        </is>
      </c>
      <c r="D1718" t="inlineStr">
        <is>
          <t>DISTRIBUCIONES MARIANAS 08 S.L.</t>
        </is>
      </c>
      <c r="E1718" t="inlineStr">
        <is>
          <t>Cliente</t>
        </is>
      </c>
      <c r="F1718" t="n">
        <v>7</v>
      </c>
      <c r="G1718" t="n">
        <v>3</v>
      </c>
      <c r="H1718" t="n">
        <v>2025</v>
      </c>
      <c r="I1718" t="inlineStr">
        <is>
          <t>07/03/2025</t>
        </is>
      </c>
      <c r="J1718" t="inlineStr">
        <is>
          <t>Régimen Nacional</t>
        </is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55.31</v>
      </c>
      <c r="AA1718" t="n">
        <v>11.62</v>
      </c>
      <c r="AB1718" t="n">
        <v>66.93000000000001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66.93000000000001</v>
      </c>
      <c r="AI1718" t="n">
        <v>55.31</v>
      </c>
      <c r="AJ1718" t="inlineStr">
        <is>
          <t>NO</t>
        </is>
      </c>
      <c r="AK1718" t="inlineStr">
        <is>
          <t>S-100156</t>
        </is>
      </c>
      <c r="AL1718" t="inlineStr">
        <is>
          <t>HOSPITALET DE LLOBREGAT</t>
        </is>
      </c>
    </row>
    <row r="1719">
      <c r="A1719" t="inlineStr">
        <is>
          <t>Beautiful Beans S.L.</t>
        </is>
      </c>
      <c r="B1719" t="inlineStr">
        <is>
          <t>A25/SEM/001707</t>
        </is>
      </c>
      <c r="C1719" t="inlineStr">
        <is>
          <t>B17664368</t>
        </is>
      </c>
      <c r="D1719" t="inlineStr">
        <is>
          <t>ALCHIMIAWEB, S.L.</t>
        </is>
      </c>
      <c r="E1719" t="inlineStr">
        <is>
          <t>Cliente</t>
        </is>
      </c>
      <c r="F1719" t="n">
        <v>7</v>
      </c>
      <c r="G1719" t="n">
        <v>3</v>
      </c>
      <c r="H1719" t="n">
        <v>2025</v>
      </c>
      <c r="I1719" t="inlineStr">
        <is>
          <t>07/03/2025</t>
        </is>
      </c>
      <c r="J1719" t="inlineStr">
        <is>
          <t>Régimen Nacional</t>
        </is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241.93</v>
      </c>
      <c r="AA1719" t="n">
        <v>50.81</v>
      </c>
      <c r="AB1719" t="n">
        <v>292.74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292.74</v>
      </c>
      <c r="AI1719" t="n">
        <v>241.93</v>
      </c>
      <c r="AJ1719" t="inlineStr">
        <is>
          <t>NO</t>
        </is>
      </c>
      <c r="AK1719" t="inlineStr">
        <is>
          <t>S-100428</t>
        </is>
      </c>
      <c r="AL1719" t="inlineStr">
        <is>
          <t>VILAMALLA</t>
        </is>
      </c>
    </row>
    <row r="1720">
      <c r="A1720" t="inlineStr">
        <is>
          <t>Beautiful Beans S.L.</t>
        </is>
      </c>
      <c r="B1720" t="inlineStr">
        <is>
          <t>A25/SEM/001708</t>
        </is>
      </c>
      <c r="C1720" t="inlineStr">
        <is>
          <t>X3380399C</t>
        </is>
      </c>
      <c r="D1720" t="inlineStr">
        <is>
          <t>NADJA META DIRKS</t>
        </is>
      </c>
      <c r="E1720" t="inlineStr">
        <is>
          <t>Cliente</t>
        </is>
      </c>
      <c r="F1720" t="n">
        <v>7</v>
      </c>
      <c r="G1720" t="n">
        <v>3</v>
      </c>
      <c r="H1720" t="n">
        <v>2025</v>
      </c>
      <c r="I1720" t="inlineStr">
        <is>
          <t>07/03/2025</t>
        </is>
      </c>
      <c r="J1720" t="inlineStr">
        <is>
          <t>Régimen Nacional</t>
        </is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169.28</v>
      </c>
      <c r="AA1720" t="n">
        <v>35.55</v>
      </c>
      <c r="AB1720" t="n">
        <v>204.83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204.83</v>
      </c>
      <c r="AI1720" t="n">
        <v>169.28</v>
      </c>
      <c r="AJ1720" t="inlineStr">
        <is>
          <t>NO</t>
        </is>
      </c>
      <c r="AK1720" t="inlineStr">
        <is>
          <t>S-307078</t>
        </is>
      </c>
      <c r="AL1720" t="inlineStr">
        <is>
          <t>ALHAURÍN EL GRANDE</t>
        </is>
      </c>
    </row>
    <row r="1721">
      <c r="A1721" t="inlineStr">
        <is>
          <t>Beautiful Beans S.L.</t>
        </is>
      </c>
      <c r="B1721" t="inlineStr">
        <is>
          <t>A25/SEM/001709</t>
        </is>
      </c>
      <c r="C1721" t="inlineStr">
        <is>
          <t>B72847163</t>
        </is>
      </c>
      <c r="D1721" t="inlineStr">
        <is>
          <t>WHOLE GREEN SL</t>
        </is>
      </c>
      <c r="E1721" t="inlineStr">
        <is>
          <t>Cliente</t>
        </is>
      </c>
      <c r="F1721" t="n">
        <v>7</v>
      </c>
      <c r="G1721" t="n">
        <v>3</v>
      </c>
      <c r="H1721" t="n">
        <v>2025</v>
      </c>
      <c r="I1721" t="inlineStr">
        <is>
          <t>07/03/2025</t>
        </is>
      </c>
      <c r="J1721" t="inlineStr">
        <is>
          <t>Régimen Nacional</t>
        </is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85.90000000000001</v>
      </c>
      <c r="AA1721" t="n">
        <v>18.04</v>
      </c>
      <c r="AB1721" t="n">
        <v>103.94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103.94</v>
      </c>
      <c r="AI1721" t="n">
        <v>85.90000000000001</v>
      </c>
      <c r="AJ1721" t="inlineStr">
        <is>
          <t>NO</t>
        </is>
      </c>
      <c r="AK1721" t="inlineStr">
        <is>
          <t>S-307848</t>
        </is>
      </c>
      <c r="AL1721" t="inlineStr">
        <is>
          <t>SERRANILLOS DEL VALLE</t>
        </is>
      </c>
    </row>
    <row r="1722">
      <c r="A1722" t="inlineStr">
        <is>
          <t>Beautiful Beans S.L.</t>
        </is>
      </c>
      <c r="B1722" t="inlineStr">
        <is>
          <t>A25/SEM/001710</t>
        </is>
      </c>
      <c r="C1722" t="inlineStr">
        <is>
          <t>77166409Y</t>
        </is>
      </c>
      <c r="D1722" t="inlineStr">
        <is>
          <t>MARTINEZ MARQUEZ, FRANCISCO</t>
        </is>
      </c>
      <c r="E1722" t="inlineStr">
        <is>
          <t>Cliente</t>
        </is>
      </c>
      <c r="F1722" t="n">
        <v>7</v>
      </c>
      <c r="G1722" t="n">
        <v>3</v>
      </c>
      <c r="H1722" t="n">
        <v>2025</v>
      </c>
      <c r="I1722" t="inlineStr">
        <is>
          <t>07/03/2025</t>
        </is>
      </c>
      <c r="J1722" t="inlineStr">
        <is>
          <t>Recargo de Equivalencia</t>
        </is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113.09</v>
      </c>
      <c r="AA1722" t="n">
        <v>23.75</v>
      </c>
      <c r="AB1722" t="n">
        <v>136.84</v>
      </c>
      <c r="AC1722" t="n">
        <v>0</v>
      </c>
      <c r="AD1722" t="n">
        <v>0</v>
      </c>
      <c r="AE1722" t="n">
        <v>0</v>
      </c>
      <c r="AF1722" t="n">
        <v>0</v>
      </c>
      <c r="AG1722" t="n">
        <v>5.88</v>
      </c>
      <c r="AH1722" t="n">
        <v>142.72</v>
      </c>
      <c r="AI1722" t="n">
        <v>113.09</v>
      </c>
      <c r="AJ1722" t="inlineStr">
        <is>
          <t>NO</t>
        </is>
      </c>
      <c r="AK1722" t="inlineStr">
        <is>
          <t>S-306898</t>
        </is>
      </c>
      <c r="AL1722" t="inlineStr">
        <is>
          <t>VIATOR</t>
        </is>
      </c>
    </row>
    <row r="1723">
      <c r="A1723" t="inlineStr">
        <is>
          <t>Beautiful Beans S.L.</t>
        </is>
      </c>
      <c r="B1723" t="inlineStr">
        <is>
          <t>A25/SEM/001711</t>
        </is>
      </c>
      <c r="C1723" t="inlineStr">
        <is>
          <t>B98767239</t>
        </is>
      </c>
      <c r="D1723" t="inlineStr">
        <is>
          <t>GROW BARATO DISTRIBUCIONES S.L.</t>
        </is>
      </c>
      <c r="E1723" t="inlineStr">
        <is>
          <t>Cliente</t>
        </is>
      </c>
      <c r="F1723" t="n">
        <v>7</v>
      </c>
      <c r="G1723" t="n">
        <v>3</v>
      </c>
      <c r="H1723" t="n">
        <v>2025</v>
      </c>
      <c r="I1723" t="inlineStr">
        <is>
          <t>07/03/2025</t>
        </is>
      </c>
      <c r="J1723" t="inlineStr">
        <is>
          <t>Régimen Nacional</t>
        </is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360.39</v>
      </c>
      <c r="AA1723" t="n">
        <v>75.68000000000001</v>
      </c>
      <c r="AB1723" t="n">
        <v>436.07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436.07</v>
      </c>
      <c r="AI1723" t="n">
        <v>360.39</v>
      </c>
      <c r="AJ1723" t="inlineStr">
        <is>
          <t>NO</t>
        </is>
      </c>
      <c r="AK1723" t="inlineStr">
        <is>
          <t>S-302541</t>
        </is>
      </c>
      <c r="AL1723" t="inlineStr">
        <is>
          <t>SILLA</t>
        </is>
      </c>
    </row>
    <row r="1724">
      <c r="A1724" t="inlineStr">
        <is>
          <t>Beautiful Beans S.L.</t>
        </is>
      </c>
      <c r="B1724" t="inlineStr">
        <is>
          <t>A25/SEM/001712</t>
        </is>
      </c>
      <c r="C1724" t="inlineStr">
        <is>
          <t>B64200249</t>
        </is>
      </c>
      <c r="D1724" t="inlineStr">
        <is>
          <t>SOLDIERS OF GREEN S.L.</t>
        </is>
      </c>
      <c r="E1724" t="inlineStr">
        <is>
          <t>Cliente</t>
        </is>
      </c>
      <c r="F1724" t="n">
        <v>7</v>
      </c>
      <c r="G1724" t="n">
        <v>3</v>
      </c>
      <c r="H1724" t="n">
        <v>2025</v>
      </c>
      <c r="I1724" t="inlineStr">
        <is>
          <t>07/03/2025</t>
        </is>
      </c>
      <c r="J1724" t="inlineStr">
        <is>
          <t>Régimen Nacional</t>
        </is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81.31</v>
      </c>
      <c r="AA1724" t="n">
        <v>17.08</v>
      </c>
      <c r="AB1724" t="n">
        <v>98.39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98.39</v>
      </c>
      <c r="AI1724" t="n">
        <v>81.31</v>
      </c>
      <c r="AJ1724" t="inlineStr">
        <is>
          <t>NO</t>
        </is>
      </c>
      <c r="AK1724" t="inlineStr">
        <is>
          <t>S-100874</t>
        </is>
      </c>
      <c r="AL1724" t="inlineStr">
        <is>
          <t>MATARO</t>
        </is>
      </c>
    </row>
    <row r="1725">
      <c r="A1725" t="inlineStr">
        <is>
          <t>Beautiful Beans S.L.</t>
        </is>
      </c>
      <c r="B1725" t="inlineStr">
        <is>
          <t>A25/SEM/001713</t>
        </is>
      </c>
      <c r="C1725" t="inlineStr">
        <is>
          <t>B54742531</t>
        </is>
      </c>
      <c r="D1725" t="inlineStr">
        <is>
          <t>GLOBAL WEB MARKT S.L.</t>
        </is>
      </c>
      <c r="E1725" t="inlineStr">
        <is>
          <t>Cliente</t>
        </is>
      </c>
      <c r="F1725" t="n">
        <v>7</v>
      </c>
      <c r="G1725" t="n">
        <v>3</v>
      </c>
      <c r="H1725" t="n">
        <v>2025</v>
      </c>
      <c r="I1725" t="inlineStr">
        <is>
          <t>07/03/2025</t>
        </is>
      </c>
      <c r="J1725" t="inlineStr">
        <is>
          <t>Régimen Nacional</t>
        </is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516.89</v>
      </c>
      <c r="AA1725" t="n">
        <v>108.55</v>
      </c>
      <c r="AB1725" t="n">
        <v>625.4400000000001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625.4400000000001</v>
      </c>
      <c r="AI1725" t="n">
        <v>516.89</v>
      </c>
      <c r="AJ1725" t="inlineStr">
        <is>
          <t>NO</t>
        </is>
      </c>
      <c r="AK1725" t="inlineStr">
        <is>
          <t>S-301298</t>
        </is>
      </c>
      <c r="AL1725" t="inlineStr">
        <is>
          <t>FINESTRAT</t>
        </is>
      </c>
    </row>
    <row r="1726">
      <c r="A1726" t="inlineStr">
        <is>
          <t>Beautiful Beans S.L.</t>
        </is>
      </c>
      <c r="B1726" t="inlineStr">
        <is>
          <t>A25/SEM/001714</t>
        </is>
      </c>
      <c r="C1726" t="inlineStr">
        <is>
          <t>20018816F</t>
        </is>
      </c>
      <c r="D1726" t="inlineStr">
        <is>
          <t>BENIMELI SORIA, DAVID</t>
        </is>
      </c>
      <c r="E1726" t="inlineStr">
        <is>
          <t>Cliente</t>
        </is>
      </c>
      <c r="F1726" t="n">
        <v>7</v>
      </c>
      <c r="G1726" t="n">
        <v>3</v>
      </c>
      <c r="H1726" t="n">
        <v>2025</v>
      </c>
      <c r="I1726" t="inlineStr">
        <is>
          <t>07/03/2025</t>
        </is>
      </c>
      <c r="J1726" t="inlineStr">
        <is>
          <t>Recargo de Equivalencia</t>
        </is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46.64</v>
      </c>
      <c r="AA1726" t="n">
        <v>9.789999999999999</v>
      </c>
      <c r="AB1726" t="n">
        <v>56.43</v>
      </c>
      <c r="AC1726" t="n">
        <v>0</v>
      </c>
      <c r="AD1726" t="n">
        <v>0</v>
      </c>
      <c r="AE1726" t="n">
        <v>0</v>
      </c>
      <c r="AF1726" t="n">
        <v>0</v>
      </c>
      <c r="AG1726" t="n">
        <v>2.43</v>
      </c>
      <c r="AH1726" t="n">
        <v>58.86</v>
      </c>
      <c r="AI1726" t="n">
        <v>46.64</v>
      </c>
      <c r="AJ1726" t="inlineStr">
        <is>
          <t>NO</t>
        </is>
      </c>
      <c r="AK1726" t="inlineStr">
        <is>
          <t>S-100075</t>
        </is>
      </c>
      <c r="AL1726" t="inlineStr">
        <is>
          <t>GANDIA</t>
        </is>
      </c>
    </row>
    <row r="1727">
      <c r="A1727" t="inlineStr">
        <is>
          <t>Beautiful Beans S.L.</t>
        </is>
      </c>
      <c r="B1727" t="inlineStr">
        <is>
          <t>A25/SEM/001715</t>
        </is>
      </c>
      <c r="C1727" t="inlineStr">
        <is>
          <t>B65631681</t>
        </is>
      </c>
      <c r="D1727" t="inlineStr">
        <is>
          <t>LINDA PRODUCTS, S.L.</t>
        </is>
      </c>
      <c r="E1727" t="inlineStr">
        <is>
          <t>Cliente</t>
        </is>
      </c>
      <c r="F1727" t="n">
        <v>7</v>
      </c>
      <c r="G1727" t="n">
        <v>3</v>
      </c>
      <c r="H1727" t="n">
        <v>2025</v>
      </c>
      <c r="I1727" t="inlineStr">
        <is>
          <t>07/03/2025</t>
        </is>
      </c>
      <c r="J1727" t="inlineStr">
        <is>
          <t>Régimen Nacional</t>
        </is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380.93</v>
      </c>
      <c r="AA1727" t="n">
        <v>80</v>
      </c>
      <c r="AB1727" t="n">
        <v>460.93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460.93</v>
      </c>
      <c r="AI1727" t="n">
        <v>380.93</v>
      </c>
      <c r="AJ1727" t="inlineStr">
        <is>
          <t>NO</t>
        </is>
      </c>
      <c r="AK1727" t="inlineStr">
        <is>
          <t>S-102304</t>
        </is>
      </c>
      <c r="AL1727" t="inlineStr">
        <is>
          <t>VALENCIA</t>
        </is>
      </c>
    </row>
    <row r="1728">
      <c r="A1728" t="inlineStr">
        <is>
          <t>Beautiful Beans S.L.</t>
        </is>
      </c>
      <c r="B1728" t="inlineStr">
        <is>
          <t>A25/SEM/001716</t>
        </is>
      </c>
      <c r="C1728" t="inlineStr">
        <is>
          <t>FR70888300670</t>
        </is>
      </c>
      <c r="D1728" t="inlineStr">
        <is>
          <t>SARL LE DISPENSAIRE</t>
        </is>
      </c>
      <c r="E1728" t="inlineStr">
        <is>
          <t>Cliente</t>
        </is>
      </c>
      <c r="F1728" t="n">
        <v>7</v>
      </c>
      <c r="G1728" t="n">
        <v>3</v>
      </c>
      <c r="H1728" t="n">
        <v>2025</v>
      </c>
      <c r="I1728" t="inlineStr">
        <is>
          <t>07/03/2025</t>
        </is>
      </c>
      <c r="J1728" t="inlineStr">
        <is>
          <t>Régimen Intracomunitario</t>
        </is>
      </c>
      <c r="K1728" t="n">
        <v>155.48</v>
      </c>
      <c r="L1728" t="n">
        <v>0</v>
      </c>
      <c r="M1728" t="n">
        <v>155.48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155.48</v>
      </c>
      <c r="AI1728" t="n">
        <v>155.48</v>
      </c>
      <c r="AJ1728" t="inlineStr">
        <is>
          <t>NO</t>
        </is>
      </c>
      <c r="AK1728" t="inlineStr">
        <is>
          <t>S-306816</t>
        </is>
      </c>
      <c r="AL1728" t="inlineStr">
        <is>
          <t>CAHORS</t>
        </is>
      </c>
    </row>
    <row r="1729">
      <c r="A1729" t="inlineStr">
        <is>
          <t>Beautiful Beans S.L.</t>
        </is>
      </c>
      <c r="B1729" t="inlineStr">
        <is>
          <t>A25/SEM/001717</t>
        </is>
      </c>
      <c r="C1729" t="inlineStr">
        <is>
          <t>FR92909188625</t>
        </is>
      </c>
      <c r="D1729" t="inlineStr">
        <is>
          <t>SAS URBAN GARDEN</t>
        </is>
      </c>
      <c r="E1729" t="inlineStr">
        <is>
          <t>Cliente</t>
        </is>
      </c>
      <c r="F1729" t="n">
        <v>7</v>
      </c>
      <c r="G1729" t="n">
        <v>3</v>
      </c>
      <c r="H1729" t="n">
        <v>2025</v>
      </c>
      <c r="I1729" t="inlineStr">
        <is>
          <t>07/03/2025</t>
        </is>
      </c>
      <c r="J1729" t="inlineStr">
        <is>
          <t>Régimen Intracomunitario</t>
        </is>
      </c>
      <c r="K1729" t="n">
        <v>559.75</v>
      </c>
      <c r="L1729" t="n">
        <v>0</v>
      </c>
      <c r="M1729" t="n">
        <v>559.75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559.75</v>
      </c>
      <c r="AI1729" t="n">
        <v>559.75</v>
      </c>
      <c r="AJ1729" t="inlineStr">
        <is>
          <t>NO</t>
        </is>
      </c>
      <c r="AK1729" t="inlineStr">
        <is>
          <t>S-308257</t>
        </is>
      </c>
      <c r="AL1729" t="inlineStr">
        <is>
          <t>NICE</t>
        </is>
      </c>
    </row>
    <row r="1730">
      <c r="A1730" t="inlineStr">
        <is>
          <t>Beautiful Beans S.L.</t>
        </is>
      </c>
      <c r="B1730" t="inlineStr">
        <is>
          <t>A25/SEM/001718</t>
        </is>
      </c>
      <c r="C1730" t="inlineStr">
        <is>
          <t>PL8952125233</t>
        </is>
      </c>
      <c r="D1730" t="inlineStr">
        <is>
          <t>L SLONIK SPJ</t>
        </is>
      </c>
      <c r="E1730" t="inlineStr">
        <is>
          <t>Cliente</t>
        </is>
      </c>
      <c r="F1730" t="n">
        <v>7</v>
      </c>
      <c r="G1730" t="n">
        <v>3</v>
      </c>
      <c r="H1730" t="n">
        <v>2025</v>
      </c>
      <c r="I1730" t="inlineStr">
        <is>
          <t>07/03/2025</t>
        </is>
      </c>
      <c r="J1730" t="inlineStr">
        <is>
          <t>Régimen Intracomunitario</t>
        </is>
      </c>
      <c r="K1730" t="n">
        <v>644.46</v>
      </c>
      <c r="L1730" t="n">
        <v>0</v>
      </c>
      <c r="M1730" t="n">
        <v>644.46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644.46</v>
      </c>
      <c r="AI1730" t="n">
        <v>644.46</v>
      </c>
      <c r="AJ1730" t="inlineStr">
        <is>
          <t>NO</t>
        </is>
      </c>
      <c r="AK1730" t="inlineStr">
        <is>
          <t>S-303819</t>
        </is>
      </c>
      <c r="AL1730" t="inlineStr">
        <is>
          <t>BIELANY WROCLAWSKIE</t>
        </is>
      </c>
    </row>
    <row r="1731">
      <c r="A1731" t="inlineStr">
        <is>
          <t>Beautiful Beans S.L.</t>
        </is>
      </c>
      <c r="B1731" t="inlineStr">
        <is>
          <t>A25/SEM/001719</t>
        </is>
      </c>
      <c r="C1731" t="inlineStr">
        <is>
          <t>SI89576110</t>
        </is>
      </c>
      <c r="D1731" t="inlineStr">
        <is>
          <t>IUSTITIA D.O.O</t>
        </is>
      </c>
      <c r="E1731" t="inlineStr">
        <is>
          <t>Cliente</t>
        </is>
      </c>
      <c r="F1731" t="n">
        <v>10</v>
      </c>
      <c r="G1731" t="n">
        <v>3</v>
      </c>
      <c r="H1731" t="n">
        <v>2025</v>
      </c>
      <c r="I1731" t="inlineStr">
        <is>
          <t>10/03/2025</t>
        </is>
      </c>
      <c r="J1731" t="inlineStr">
        <is>
          <t>Régimen Intracomunitario</t>
        </is>
      </c>
      <c r="K1731" t="n">
        <v>592.62</v>
      </c>
      <c r="L1731" t="n">
        <v>0</v>
      </c>
      <c r="M1731" t="n">
        <v>592.62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592.62</v>
      </c>
      <c r="AI1731" t="n">
        <v>592.62</v>
      </c>
      <c r="AJ1731" t="inlineStr">
        <is>
          <t>NO</t>
        </is>
      </c>
      <c r="AK1731" t="inlineStr">
        <is>
          <t>S-101032</t>
        </is>
      </c>
      <c r="AL1731" t="inlineStr">
        <is>
          <t>LUBLJANA</t>
        </is>
      </c>
    </row>
    <row r="1732">
      <c r="A1732" t="inlineStr">
        <is>
          <t>Beautiful Beans S.L.</t>
        </is>
      </c>
      <c r="B1732" t="inlineStr">
        <is>
          <t>A25/SEM/001720</t>
        </is>
      </c>
      <c r="C1732" t="inlineStr">
        <is>
          <t>FR28831115373</t>
        </is>
      </c>
      <c r="D1732" t="inlineStr">
        <is>
          <t>UHRK ENTREPRISE</t>
        </is>
      </c>
      <c r="E1732" t="inlineStr">
        <is>
          <t>Cliente</t>
        </is>
      </c>
      <c r="F1732" t="n">
        <v>10</v>
      </c>
      <c r="G1732" t="n">
        <v>3</v>
      </c>
      <c r="H1732" t="n">
        <v>2025</v>
      </c>
      <c r="I1732" t="inlineStr">
        <is>
          <t>10/03/2025</t>
        </is>
      </c>
      <c r="J1732" t="inlineStr">
        <is>
          <t>Régimen Intracomunitario</t>
        </is>
      </c>
      <c r="K1732" t="n">
        <v>733.26</v>
      </c>
      <c r="L1732" t="n">
        <v>0</v>
      </c>
      <c r="M1732" t="n">
        <v>733.26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733.26</v>
      </c>
      <c r="AI1732" t="n">
        <v>733.26</v>
      </c>
      <c r="AJ1732" t="inlineStr">
        <is>
          <t>NO</t>
        </is>
      </c>
      <c r="AK1732" t="inlineStr">
        <is>
          <t>S-304184</t>
        </is>
      </c>
      <c r="AL1732" t="inlineStr">
        <is>
          <t>CARQUEFOU</t>
        </is>
      </c>
    </row>
    <row r="1733">
      <c r="A1733" t="inlineStr">
        <is>
          <t>Beautiful Beans S.L.</t>
        </is>
      </c>
      <c r="B1733" t="inlineStr">
        <is>
          <t>A25/SEM/001721</t>
        </is>
      </c>
      <c r="C1733" t="inlineStr">
        <is>
          <t>FR14828761049</t>
        </is>
      </c>
      <c r="D1733" t="inlineStr">
        <is>
          <t>SAS SPIRISEM</t>
        </is>
      </c>
      <c r="E1733" t="inlineStr">
        <is>
          <t>Cliente</t>
        </is>
      </c>
      <c r="F1733" t="n">
        <v>10</v>
      </c>
      <c r="G1733" t="n">
        <v>3</v>
      </c>
      <c r="H1733" t="n">
        <v>2025</v>
      </c>
      <c r="I1733" t="inlineStr">
        <is>
          <t>10/03/2025</t>
        </is>
      </c>
      <c r="J1733" t="inlineStr">
        <is>
          <t>Régimen Intracomunitario</t>
        </is>
      </c>
      <c r="K1733" t="n">
        <v>618.8099999999999</v>
      </c>
      <c r="L1733" t="n">
        <v>0</v>
      </c>
      <c r="M1733" t="n">
        <v>618.8099999999999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618.8099999999999</v>
      </c>
      <c r="AI1733" t="n">
        <v>618.8099999999999</v>
      </c>
      <c r="AJ1733" t="inlineStr">
        <is>
          <t>NO</t>
        </is>
      </c>
      <c r="AK1733" t="inlineStr">
        <is>
          <t>S-304153</t>
        </is>
      </c>
      <c r="AL1733" t="inlineStr">
        <is>
          <t>ANGOULEME</t>
        </is>
      </c>
    </row>
    <row r="1734">
      <c r="A1734" t="inlineStr">
        <is>
          <t>Beautiful Beans S.L.</t>
        </is>
      </c>
      <c r="B1734" t="inlineStr">
        <is>
          <t>A25/SEM/001722</t>
        </is>
      </c>
      <c r="C1734" t="inlineStr">
        <is>
          <t>SI50215094</t>
        </is>
      </c>
      <c r="D1734" t="inlineStr">
        <is>
          <t>LIFEDROP D.O.O.</t>
        </is>
      </c>
      <c r="E1734" t="inlineStr">
        <is>
          <t>Cliente</t>
        </is>
      </c>
      <c r="F1734" t="n">
        <v>10</v>
      </c>
      <c r="G1734" t="n">
        <v>3</v>
      </c>
      <c r="H1734" t="n">
        <v>2025</v>
      </c>
      <c r="I1734" t="inlineStr">
        <is>
          <t>10/03/2025</t>
        </is>
      </c>
      <c r="J1734" t="inlineStr">
        <is>
          <t>Régimen Intracomunitario</t>
        </is>
      </c>
      <c r="K1734" t="n">
        <v>1513.47</v>
      </c>
      <c r="L1734" t="n">
        <v>0</v>
      </c>
      <c r="M1734" t="n">
        <v>1513.47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1513.47</v>
      </c>
      <c r="AI1734" t="n">
        <v>1513.47</v>
      </c>
      <c r="AJ1734" t="inlineStr">
        <is>
          <t>NO</t>
        </is>
      </c>
      <c r="AK1734" t="inlineStr">
        <is>
          <t>S-303254</t>
        </is>
      </c>
      <c r="AL1734" t="inlineStr">
        <is>
          <t>IZOLA</t>
        </is>
      </c>
    </row>
    <row r="1735">
      <c r="A1735" t="inlineStr">
        <is>
          <t>Beautiful Beans S.L.</t>
        </is>
      </c>
      <c r="B1735" t="inlineStr">
        <is>
          <t>A25/SEM/001723</t>
        </is>
      </c>
      <c r="C1735" t="inlineStr">
        <is>
          <t>IT17145091009</t>
        </is>
      </c>
      <c r="D1735" t="inlineStr">
        <is>
          <t>PROFESSIONAL GROWING DI DAVID MAGLIUOLO</t>
        </is>
      </c>
      <c r="E1735" t="inlineStr">
        <is>
          <t>Cliente</t>
        </is>
      </c>
      <c r="F1735" t="n">
        <v>10</v>
      </c>
      <c r="G1735" t="n">
        <v>3</v>
      </c>
      <c r="H1735" t="n">
        <v>2025</v>
      </c>
      <c r="I1735" t="inlineStr">
        <is>
          <t>10/03/2025</t>
        </is>
      </c>
      <c r="J1735" t="inlineStr">
        <is>
          <t>Régimen Intracomunitario</t>
        </is>
      </c>
      <c r="K1735" t="n">
        <v>197.51</v>
      </c>
      <c r="L1735" t="n">
        <v>0</v>
      </c>
      <c r="M1735" t="n">
        <v>197.51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197.51</v>
      </c>
      <c r="AI1735" t="n">
        <v>197.51</v>
      </c>
      <c r="AJ1735" t="inlineStr">
        <is>
          <t>NO</t>
        </is>
      </c>
      <c r="AK1735" t="inlineStr">
        <is>
          <t>S-307898</t>
        </is>
      </c>
      <c r="AL1735" t="inlineStr">
        <is>
          <t>ALBANO LAZIALE</t>
        </is>
      </c>
    </row>
    <row r="1736">
      <c r="A1736" t="inlineStr">
        <is>
          <t>Beautiful Beans S.L.</t>
        </is>
      </c>
      <c r="B1736" t="inlineStr">
        <is>
          <t>A25/SEM/001724</t>
        </is>
      </c>
      <c r="C1736" t="inlineStr">
        <is>
          <t>52619946V</t>
        </is>
      </c>
      <c r="D1736" t="inlineStr">
        <is>
          <t>JAIRO ARBOLEYA ARECES</t>
        </is>
      </c>
      <c r="E1736" t="inlineStr">
        <is>
          <t>Cliente</t>
        </is>
      </c>
      <c r="F1736" t="n">
        <v>10</v>
      </c>
      <c r="G1736" t="n">
        <v>3</v>
      </c>
      <c r="H1736" t="n">
        <v>2025</v>
      </c>
      <c r="I1736" t="inlineStr">
        <is>
          <t>10/03/2025</t>
        </is>
      </c>
      <c r="J1736" t="inlineStr">
        <is>
          <t>Recargo de Equivalencia</t>
        </is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245.23</v>
      </c>
      <c r="AA1736" t="n">
        <v>51.5</v>
      </c>
      <c r="AB1736" t="n">
        <v>296.73</v>
      </c>
      <c r="AC1736" t="n">
        <v>0</v>
      </c>
      <c r="AD1736" t="n">
        <v>0</v>
      </c>
      <c r="AE1736" t="n">
        <v>0</v>
      </c>
      <c r="AF1736" t="n">
        <v>0</v>
      </c>
      <c r="AG1736" t="n">
        <v>12.75</v>
      </c>
      <c r="AH1736" t="n">
        <v>309.48</v>
      </c>
      <c r="AI1736" t="n">
        <v>245.23</v>
      </c>
      <c r="AJ1736" t="inlineStr">
        <is>
          <t>NO</t>
        </is>
      </c>
      <c r="AK1736" t="inlineStr">
        <is>
          <t>S-301826</t>
        </is>
      </c>
      <c r="AL1736" t="inlineStr">
        <is>
          <t>POLA DE SIERO</t>
        </is>
      </c>
    </row>
    <row r="1737">
      <c r="A1737" t="inlineStr">
        <is>
          <t>Beautiful Beans S.L.</t>
        </is>
      </c>
      <c r="B1737" t="inlineStr">
        <is>
          <t>A25/SEM/001725</t>
        </is>
      </c>
      <c r="C1737" t="inlineStr">
        <is>
          <t>EL802689331</t>
        </is>
      </c>
      <c r="D1737" t="inlineStr">
        <is>
          <t>THESSALONIKI COMPANY L.P.</t>
        </is>
      </c>
      <c r="E1737" t="inlineStr">
        <is>
          <t>Cliente</t>
        </is>
      </c>
      <c r="F1737" t="n">
        <v>10</v>
      </c>
      <c r="G1737" t="n">
        <v>3</v>
      </c>
      <c r="H1737" t="n">
        <v>2025</v>
      </c>
      <c r="I1737" t="inlineStr">
        <is>
          <t>10/03/2025</t>
        </is>
      </c>
      <c r="J1737" t="inlineStr">
        <is>
          <t>Régimen Intracomunitario</t>
        </is>
      </c>
      <c r="K1737" t="n">
        <v>1069.45</v>
      </c>
      <c r="L1737" t="n">
        <v>0</v>
      </c>
      <c r="M1737" t="n">
        <v>1069.45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1069.45</v>
      </c>
      <c r="AI1737" t="n">
        <v>1069.45</v>
      </c>
      <c r="AJ1737" t="inlineStr">
        <is>
          <t>NO</t>
        </is>
      </c>
      <c r="AK1737" t="inlineStr">
        <is>
          <t>S-308291</t>
        </is>
      </c>
      <c r="AL1737" t="inlineStr">
        <is>
          <t>THESSALONIKI</t>
        </is>
      </c>
    </row>
    <row r="1738">
      <c r="A1738" t="inlineStr">
        <is>
          <t>Beautiful Beans S.L.</t>
        </is>
      </c>
      <c r="B1738" t="inlineStr">
        <is>
          <t>A25/SEM/001726</t>
        </is>
      </c>
      <c r="C1738" t="inlineStr">
        <is>
          <t>B73603805</t>
        </is>
      </c>
      <c r="D1738" t="inlineStr">
        <is>
          <t>GARDEN SEEDS TRADING S.L.</t>
        </is>
      </c>
      <c r="E1738" t="inlineStr">
        <is>
          <t>Cliente</t>
        </is>
      </c>
      <c r="F1738" t="n">
        <v>10</v>
      </c>
      <c r="G1738" t="n">
        <v>3</v>
      </c>
      <c r="H1738" t="n">
        <v>2025</v>
      </c>
      <c r="I1738" t="inlineStr">
        <is>
          <t>10/03/2025</t>
        </is>
      </c>
      <c r="J1738" t="inlineStr">
        <is>
          <t>Régimen Nacional</t>
        </is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656.95</v>
      </c>
      <c r="AA1738" t="n">
        <v>137.96</v>
      </c>
      <c r="AB1738" t="n">
        <v>794.91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794.91</v>
      </c>
      <c r="AI1738" t="n">
        <v>656.95</v>
      </c>
      <c r="AJ1738" t="inlineStr">
        <is>
          <t>NO</t>
        </is>
      </c>
      <c r="AK1738" t="inlineStr">
        <is>
          <t>S-100969</t>
        </is>
      </c>
      <c r="AL1738" t="inlineStr">
        <is>
          <t>MOLINA DE SEGURA</t>
        </is>
      </c>
    </row>
    <row r="1739">
      <c r="A1739" t="inlineStr">
        <is>
          <t>Beautiful Beans S.L.</t>
        </is>
      </c>
      <c r="B1739" t="inlineStr">
        <is>
          <t>A25/SEM/001727</t>
        </is>
      </c>
      <c r="C1739" t="inlineStr">
        <is>
          <t>CZ8006244048</t>
        </is>
      </c>
      <c r="D1739" t="inlineStr">
        <is>
          <t>VACLAV NECESAL</t>
        </is>
      </c>
      <c r="E1739" t="inlineStr">
        <is>
          <t>Cliente</t>
        </is>
      </c>
      <c r="F1739" t="n">
        <v>10</v>
      </c>
      <c r="G1739" t="n">
        <v>3</v>
      </c>
      <c r="H1739" t="n">
        <v>2025</v>
      </c>
      <c r="I1739" t="inlineStr">
        <is>
          <t>10/03/2025</t>
        </is>
      </c>
      <c r="J1739" t="inlineStr">
        <is>
          <t>Régimen Intracomunitario</t>
        </is>
      </c>
      <c r="K1739" t="n">
        <v>400.17</v>
      </c>
      <c r="L1739" t="n">
        <v>0</v>
      </c>
      <c r="M1739" t="n">
        <v>400.17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400.17</v>
      </c>
      <c r="AI1739" t="n">
        <v>400.17</v>
      </c>
      <c r="AJ1739" t="inlineStr">
        <is>
          <t>NO</t>
        </is>
      </c>
      <c r="AK1739" t="inlineStr">
        <is>
          <t>S-308191</t>
        </is>
      </c>
      <c r="AL1739" t="inlineStr">
        <is>
          <t>BŘECLAV</t>
        </is>
      </c>
    </row>
    <row r="1740">
      <c r="A1740" t="inlineStr">
        <is>
          <t>Beautiful Beans S.L.</t>
        </is>
      </c>
      <c r="B1740" t="inlineStr">
        <is>
          <t>A25/SEM/001728</t>
        </is>
      </c>
      <c r="C1740" t="inlineStr">
        <is>
          <t>03879619W</t>
        </is>
      </c>
      <c r="D1740" t="inlineStr">
        <is>
          <t>BARQUIN DEL CASTILLO, IGNACIO</t>
        </is>
      </c>
      <c r="E1740" t="inlineStr">
        <is>
          <t>Cliente</t>
        </is>
      </c>
      <c r="F1740" t="n">
        <v>10</v>
      </c>
      <c r="G1740" t="n">
        <v>3</v>
      </c>
      <c r="H1740" t="n">
        <v>2025</v>
      </c>
      <c r="I1740" t="inlineStr">
        <is>
          <t>10/03/2025</t>
        </is>
      </c>
      <c r="J1740" t="inlineStr">
        <is>
          <t>Recargo de Equivalencia</t>
        </is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27.48</v>
      </c>
      <c r="AA1740" t="n">
        <v>5.77</v>
      </c>
      <c r="AB1740" t="n">
        <v>33.25</v>
      </c>
      <c r="AC1740" t="n">
        <v>0</v>
      </c>
      <c r="AD1740" t="n">
        <v>0</v>
      </c>
      <c r="AE1740" t="n">
        <v>0</v>
      </c>
      <c r="AF1740" t="n">
        <v>0</v>
      </c>
      <c r="AG1740" t="n">
        <v>1.43</v>
      </c>
      <c r="AH1740" t="n">
        <v>34.68</v>
      </c>
      <c r="AI1740" t="n">
        <v>27.48</v>
      </c>
      <c r="AJ1740" t="inlineStr">
        <is>
          <t>NO</t>
        </is>
      </c>
      <c r="AK1740" t="inlineStr">
        <is>
          <t>S-100478</t>
        </is>
      </c>
      <c r="AL1740" t="inlineStr">
        <is>
          <t>TOLEDO</t>
        </is>
      </c>
    </row>
    <row r="1741">
      <c r="A1741" t="inlineStr">
        <is>
          <t>Beautiful Beans S.L.</t>
        </is>
      </c>
      <c r="B1741" t="inlineStr">
        <is>
          <t>A25/SEM/001729</t>
        </is>
      </c>
      <c r="C1741" t="inlineStr">
        <is>
          <t>FR83540044161</t>
        </is>
      </c>
      <c r="D1741" t="inlineStr">
        <is>
          <t>SARL HYDROPONIK</t>
        </is>
      </c>
      <c r="E1741" t="inlineStr">
        <is>
          <t>Cliente</t>
        </is>
      </c>
      <c r="F1741" t="n">
        <v>10</v>
      </c>
      <c r="G1741" t="n">
        <v>3</v>
      </c>
      <c r="H1741" t="n">
        <v>2025</v>
      </c>
      <c r="I1741" t="inlineStr">
        <is>
          <t>10/03/2025</t>
        </is>
      </c>
      <c r="J1741" t="inlineStr">
        <is>
          <t>Régimen Intracomunitario</t>
        </is>
      </c>
      <c r="K1741" t="n">
        <v>979.89</v>
      </c>
      <c r="L1741" t="n">
        <v>0</v>
      </c>
      <c r="M1741" t="n">
        <v>979.89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979.89</v>
      </c>
      <c r="AI1741" t="n">
        <v>979.89</v>
      </c>
      <c r="AJ1741" t="inlineStr">
        <is>
          <t>NO</t>
        </is>
      </c>
      <c r="AK1741" t="inlineStr">
        <is>
          <t>S-300854</t>
        </is>
      </c>
      <c r="AL1741" t="inlineStr">
        <is>
          <t>MONTFAVET</t>
        </is>
      </c>
    </row>
    <row r="1742">
      <c r="A1742" t="inlineStr">
        <is>
          <t>Beautiful Beans S.L.</t>
        </is>
      </c>
      <c r="B1742" t="inlineStr">
        <is>
          <t>A25/SEM/001730</t>
        </is>
      </c>
      <c r="C1742" t="inlineStr">
        <is>
          <t>EL801047232</t>
        </is>
      </c>
      <c r="D1742" t="inlineStr">
        <is>
          <t>DIONYSIOS OMORRITHMI COMPANY || GREEN CANDY</t>
        </is>
      </c>
      <c r="E1742" t="inlineStr">
        <is>
          <t>Cliente</t>
        </is>
      </c>
      <c r="F1742" t="n">
        <v>10</v>
      </c>
      <c r="G1742" t="n">
        <v>3</v>
      </c>
      <c r="H1742" t="n">
        <v>2025</v>
      </c>
      <c r="I1742" t="inlineStr">
        <is>
          <t>10/03/2025</t>
        </is>
      </c>
      <c r="J1742" t="inlineStr">
        <is>
          <t>Régimen Intracomunitario</t>
        </is>
      </c>
      <c r="K1742" t="n">
        <v>908.52</v>
      </c>
      <c r="L1742" t="n">
        <v>0</v>
      </c>
      <c r="M1742" t="n">
        <v>908.52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908.52</v>
      </c>
      <c r="AI1742" t="n">
        <v>908.52</v>
      </c>
      <c r="AJ1742" t="inlineStr">
        <is>
          <t>NO</t>
        </is>
      </c>
      <c r="AK1742" t="inlineStr">
        <is>
          <t>S-304977</t>
        </is>
      </c>
      <c r="AL1742" t="inlineStr">
        <is>
          <t>PALEO FALIRO</t>
        </is>
      </c>
    </row>
    <row r="1743">
      <c r="A1743" t="inlineStr">
        <is>
          <t>Beautiful Beans S.L.</t>
        </is>
      </c>
      <c r="B1743" t="inlineStr">
        <is>
          <t>A25/SEM/001731</t>
        </is>
      </c>
      <c r="C1743" t="inlineStr">
        <is>
          <t>IT15955621006</t>
        </is>
      </c>
      <c r="D1743" t="inlineStr">
        <is>
          <t>IPERGROW SRL</t>
        </is>
      </c>
      <c r="E1743" t="inlineStr">
        <is>
          <t>Cliente</t>
        </is>
      </c>
      <c r="F1743" t="n">
        <v>10</v>
      </c>
      <c r="G1743" t="n">
        <v>3</v>
      </c>
      <c r="H1743" t="n">
        <v>2025</v>
      </c>
      <c r="I1743" t="inlineStr">
        <is>
          <t>10/03/2025</t>
        </is>
      </c>
      <c r="J1743" t="inlineStr">
        <is>
          <t>Régimen Intracomunitario</t>
        </is>
      </c>
      <c r="K1743" t="n">
        <v>782.0599999999999</v>
      </c>
      <c r="L1743" t="n">
        <v>0</v>
      </c>
      <c r="M1743" t="n">
        <v>782.0599999999999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782.0599999999999</v>
      </c>
      <c r="AI1743" t="n">
        <v>782.0599999999999</v>
      </c>
      <c r="AJ1743" t="inlineStr">
        <is>
          <t>NO</t>
        </is>
      </c>
      <c r="AK1743" t="inlineStr">
        <is>
          <t>S-306649</t>
        </is>
      </c>
      <c r="AL1743" t="inlineStr">
        <is>
          <t>POMEZIA</t>
        </is>
      </c>
    </row>
    <row r="1744">
      <c r="A1744" t="inlineStr">
        <is>
          <t>Beautiful Beans S.L.</t>
        </is>
      </c>
      <c r="B1744" t="inlineStr">
        <is>
          <t>A25/SEM/001732</t>
        </is>
      </c>
      <c r="C1744" t="inlineStr">
        <is>
          <t>FR46513055483</t>
        </is>
      </c>
      <c r="D1744" t="inlineStr">
        <is>
          <t>GAELLE POULLELAOUEN</t>
        </is>
      </c>
      <c r="E1744" t="inlineStr">
        <is>
          <t>Cliente</t>
        </is>
      </c>
      <c r="F1744" t="n">
        <v>10</v>
      </c>
      <c r="G1744" t="n">
        <v>3</v>
      </c>
      <c r="H1744" t="n">
        <v>2025</v>
      </c>
      <c r="I1744" t="inlineStr">
        <is>
          <t>10/03/2025</t>
        </is>
      </c>
      <c r="J1744" t="inlineStr">
        <is>
          <t>Régimen Intracomunitario</t>
        </is>
      </c>
      <c r="K1744" t="n">
        <v>168.25</v>
      </c>
      <c r="L1744" t="n">
        <v>0</v>
      </c>
      <c r="M1744" t="n">
        <v>168.25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168.25</v>
      </c>
      <c r="AI1744" t="n">
        <v>168.25</v>
      </c>
      <c r="AJ1744" t="inlineStr">
        <is>
          <t>NO</t>
        </is>
      </c>
      <c r="AK1744" t="inlineStr">
        <is>
          <t>S-304874</t>
        </is>
      </c>
      <c r="AL1744" t="inlineStr">
        <is>
          <t>HYERES</t>
        </is>
      </c>
    </row>
    <row r="1745">
      <c r="A1745" t="inlineStr">
        <is>
          <t>Beautiful Beans S.L.</t>
        </is>
      </c>
      <c r="B1745" t="inlineStr">
        <is>
          <t>A25/SEM/001733</t>
        </is>
      </c>
      <c r="C1745" t="inlineStr">
        <is>
          <t>IT08777690960</t>
        </is>
      </c>
      <c r="D1745" t="inlineStr">
        <is>
          <t>DI SANA PIANTA DI BRUZZESE ALBERTO</t>
        </is>
      </c>
      <c r="E1745" t="inlineStr">
        <is>
          <t>Cliente</t>
        </is>
      </c>
      <c r="F1745" t="n">
        <v>10</v>
      </c>
      <c r="G1745" t="n">
        <v>3</v>
      </c>
      <c r="H1745" t="n">
        <v>2025</v>
      </c>
      <c r="I1745" t="inlineStr">
        <is>
          <t>10/03/2025</t>
        </is>
      </c>
      <c r="J1745" t="inlineStr">
        <is>
          <t>Régimen Intracomunitario</t>
        </is>
      </c>
      <c r="K1745" t="n">
        <v>319.28</v>
      </c>
      <c r="L1745" t="n">
        <v>0</v>
      </c>
      <c r="M1745" t="n">
        <v>319.28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319.28</v>
      </c>
      <c r="AI1745" t="n">
        <v>319.28</v>
      </c>
      <c r="AJ1745" t="inlineStr">
        <is>
          <t>NO</t>
        </is>
      </c>
      <c r="AK1745" t="inlineStr">
        <is>
          <t>S-303738</t>
        </is>
      </c>
      <c r="AL1745" t="inlineStr">
        <is>
          <t>SENAGO</t>
        </is>
      </c>
    </row>
    <row r="1746">
      <c r="A1746" t="inlineStr">
        <is>
          <t>Beautiful Beans S.L.</t>
        </is>
      </c>
      <c r="B1746" t="inlineStr">
        <is>
          <t>A25/SEM/001734</t>
        </is>
      </c>
      <c r="C1746" t="inlineStr">
        <is>
          <t>IT02980750604</t>
        </is>
      </c>
      <c r="D1746" t="inlineStr">
        <is>
          <t>MAGIC SRLS</t>
        </is>
      </c>
      <c r="E1746" t="inlineStr">
        <is>
          <t>Cliente</t>
        </is>
      </c>
      <c r="F1746" t="n">
        <v>10</v>
      </c>
      <c r="G1746" t="n">
        <v>3</v>
      </c>
      <c r="H1746" t="n">
        <v>2025</v>
      </c>
      <c r="I1746" t="inlineStr">
        <is>
          <t>10/03/2025</t>
        </is>
      </c>
      <c r="J1746" t="inlineStr">
        <is>
          <t>Régimen Intracomunitario</t>
        </is>
      </c>
      <c r="K1746" t="n">
        <v>801.96</v>
      </c>
      <c r="L1746" t="n">
        <v>0</v>
      </c>
      <c r="M1746" t="n">
        <v>801.96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801.96</v>
      </c>
      <c r="AI1746" t="n">
        <v>801.96</v>
      </c>
      <c r="AJ1746" t="inlineStr">
        <is>
          <t>NO</t>
        </is>
      </c>
      <c r="AK1746" t="inlineStr">
        <is>
          <t>S-305010</t>
        </is>
      </c>
      <c r="AL1746" t="inlineStr">
        <is>
          <t>FROSINONE</t>
        </is>
      </c>
    </row>
    <row r="1747">
      <c r="A1747" t="inlineStr">
        <is>
          <t>Beautiful Beans S.L.</t>
        </is>
      </c>
      <c r="B1747" t="inlineStr">
        <is>
          <t>A25/SEM/001735</t>
        </is>
      </c>
      <c r="C1747" t="inlineStr">
        <is>
          <t>E04706578</t>
        </is>
      </c>
      <c r="D1747" t="inlineStr">
        <is>
          <t>SINSEMILLA GARRUCHA C.B</t>
        </is>
      </c>
      <c r="E1747" t="inlineStr">
        <is>
          <t>Cliente</t>
        </is>
      </c>
      <c r="F1747" t="n">
        <v>10</v>
      </c>
      <c r="G1747" t="n">
        <v>3</v>
      </c>
      <c r="H1747" t="n">
        <v>2025</v>
      </c>
      <c r="I1747" t="inlineStr">
        <is>
          <t>10/03/2025</t>
        </is>
      </c>
      <c r="J1747" t="inlineStr">
        <is>
          <t>Recargo de Equivalencia</t>
        </is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571.38</v>
      </c>
      <c r="AA1747" t="n">
        <v>119.99</v>
      </c>
      <c r="AB1747" t="n">
        <v>691.37</v>
      </c>
      <c r="AC1747" t="n">
        <v>0</v>
      </c>
      <c r="AD1747" t="n">
        <v>0</v>
      </c>
      <c r="AE1747" t="n">
        <v>0</v>
      </c>
      <c r="AF1747" t="n">
        <v>0</v>
      </c>
      <c r="AG1747" t="n">
        <v>29.71</v>
      </c>
      <c r="AH1747" t="n">
        <v>721.08</v>
      </c>
      <c r="AI1747" t="n">
        <v>571.38</v>
      </c>
      <c r="AJ1747" t="inlineStr">
        <is>
          <t>NO</t>
        </is>
      </c>
      <c r="AK1747" t="inlineStr">
        <is>
          <t>S-101606</t>
        </is>
      </c>
      <c r="AL1747" t="inlineStr">
        <is>
          <t>GARRUCHA</t>
        </is>
      </c>
    </row>
    <row r="1748">
      <c r="A1748" t="inlineStr">
        <is>
          <t>Beautiful Beans S.L.</t>
        </is>
      </c>
      <c r="B1748" t="inlineStr">
        <is>
          <t>A25/SEM/001736</t>
        </is>
      </c>
      <c r="C1748" t="inlineStr">
        <is>
          <t>75143620K</t>
        </is>
      </c>
      <c r="D1748" t="inlineStr">
        <is>
          <t>PAJARES FERNANDEZ JUAN MIGUEL</t>
        </is>
      </c>
      <c r="E1748" t="inlineStr">
        <is>
          <t>Cliente</t>
        </is>
      </c>
      <c r="F1748" t="n">
        <v>10</v>
      </c>
      <c r="G1748" t="n">
        <v>3</v>
      </c>
      <c r="H1748" t="n">
        <v>2025</v>
      </c>
      <c r="I1748" t="inlineStr">
        <is>
          <t>10/03/2025</t>
        </is>
      </c>
      <c r="J1748" t="inlineStr">
        <is>
          <t>Recargo de Equivalencia</t>
        </is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321.78</v>
      </c>
      <c r="AA1748" t="n">
        <v>67.56999999999999</v>
      </c>
      <c r="AB1748" t="n">
        <v>389.35</v>
      </c>
      <c r="AC1748" t="n">
        <v>0</v>
      </c>
      <c r="AD1748" t="n">
        <v>0</v>
      </c>
      <c r="AE1748" t="n">
        <v>0</v>
      </c>
      <c r="AF1748" t="n">
        <v>0</v>
      </c>
      <c r="AG1748" t="n">
        <v>16.73</v>
      </c>
      <c r="AH1748" t="n">
        <v>406.08</v>
      </c>
      <c r="AI1748" t="n">
        <v>321.78</v>
      </c>
      <c r="AJ1748" t="inlineStr">
        <is>
          <t>NO</t>
        </is>
      </c>
      <c r="AK1748" t="inlineStr">
        <is>
          <t>S-303253</t>
        </is>
      </c>
      <c r="AL1748" t="inlineStr">
        <is>
          <t>VALDERRUBIO</t>
        </is>
      </c>
    </row>
    <row r="1749">
      <c r="A1749" t="inlineStr">
        <is>
          <t>Beautiful Beans S.L.</t>
        </is>
      </c>
      <c r="B1749" t="inlineStr">
        <is>
          <t>A25/SEM/001737</t>
        </is>
      </c>
      <c r="C1749" t="inlineStr">
        <is>
          <t>Y4393391Z</t>
        </is>
      </c>
      <c r="D1749" t="inlineStr">
        <is>
          <t>FAIVRET , MARC ALEXANDRE</t>
        </is>
      </c>
      <c r="E1749" t="inlineStr">
        <is>
          <t>Cliente</t>
        </is>
      </c>
      <c r="F1749" t="n">
        <v>10</v>
      </c>
      <c r="G1749" t="n">
        <v>3</v>
      </c>
      <c r="H1749" t="n">
        <v>2025</v>
      </c>
      <c r="I1749" t="inlineStr">
        <is>
          <t>10/03/2025</t>
        </is>
      </c>
      <c r="J1749" t="inlineStr">
        <is>
          <t>Recargo de Equivalencia</t>
        </is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174.75</v>
      </c>
      <c r="AA1749" t="n">
        <v>36.7</v>
      </c>
      <c r="AB1749" t="n">
        <v>211.45</v>
      </c>
      <c r="AC1749" t="n">
        <v>0</v>
      </c>
      <c r="AD1749" t="n">
        <v>0</v>
      </c>
      <c r="AE1749" t="n">
        <v>0</v>
      </c>
      <c r="AF1749" t="n">
        <v>0</v>
      </c>
      <c r="AG1749" t="n">
        <v>9.09</v>
      </c>
      <c r="AH1749" t="n">
        <v>220.54</v>
      </c>
      <c r="AI1749" t="n">
        <v>174.75</v>
      </c>
      <c r="AJ1749" t="inlineStr">
        <is>
          <t>NO</t>
        </is>
      </c>
      <c r="AK1749" t="inlineStr">
        <is>
          <t>S-305986</t>
        </is>
      </c>
      <c r="AL1749" t="inlineStr">
        <is>
          <t>MALAGA</t>
        </is>
      </c>
    </row>
    <row r="1750">
      <c r="A1750" t="inlineStr">
        <is>
          <t>Beautiful Beans S.L.</t>
        </is>
      </c>
      <c r="B1750" t="inlineStr">
        <is>
          <t>A25/SEM/001738</t>
        </is>
      </c>
      <c r="C1750" t="inlineStr">
        <is>
          <t>PL6412540140</t>
        </is>
      </c>
      <c r="D1750" t="inlineStr">
        <is>
          <t>PAN PESTKA S.C.</t>
        </is>
      </c>
      <c r="E1750" t="inlineStr">
        <is>
          <t>Cliente</t>
        </is>
      </c>
      <c r="F1750" t="n">
        <v>10</v>
      </c>
      <c r="G1750" t="n">
        <v>3</v>
      </c>
      <c r="H1750" t="n">
        <v>2025</v>
      </c>
      <c r="I1750" t="inlineStr">
        <is>
          <t>10/03/2025</t>
        </is>
      </c>
      <c r="J1750" t="inlineStr">
        <is>
          <t>Régimen Intracomunitario</t>
        </is>
      </c>
      <c r="K1750" t="n">
        <v>394.55</v>
      </c>
      <c r="L1750" t="n">
        <v>0</v>
      </c>
      <c r="M1750" t="n">
        <v>394.55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394.55</v>
      </c>
      <c r="AI1750" t="n">
        <v>394.55</v>
      </c>
      <c r="AJ1750" t="inlineStr">
        <is>
          <t>NO</t>
        </is>
      </c>
      <c r="AK1750" t="inlineStr">
        <is>
          <t>S-305988</t>
        </is>
      </c>
      <c r="AL1750" t="inlineStr">
        <is>
          <t>RUDA ŚLĄSKA</t>
        </is>
      </c>
    </row>
    <row r="1751">
      <c r="A1751" t="inlineStr">
        <is>
          <t>Beautiful Beans S.L.</t>
        </is>
      </c>
      <c r="B1751" t="inlineStr">
        <is>
          <t>A25/SEM/001739</t>
        </is>
      </c>
      <c r="C1751" t="inlineStr">
        <is>
          <t>B42837864</t>
        </is>
      </c>
      <c r="D1751" t="inlineStr">
        <is>
          <t>BRUTAL WEED S.L.</t>
        </is>
      </c>
      <c r="E1751" t="inlineStr">
        <is>
          <t>Cliente</t>
        </is>
      </c>
      <c r="F1751" t="n">
        <v>10</v>
      </c>
      <c r="G1751" t="n">
        <v>3</v>
      </c>
      <c r="H1751" t="n">
        <v>2025</v>
      </c>
      <c r="I1751" t="inlineStr">
        <is>
          <t>10/03/2025</t>
        </is>
      </c>
      <c r="J1751" t="inlineStr">
        <is>
          <t>Régimen Nacional</t>
        </is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343.2</v>
      </c>
      <c r="AA1751" t="n">
        <v>72.06999999999999</v>
      </c>
      <c r="AB1751" t="n">
        <v>415.27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415.27</v>
      </c>
      <c r="AI1751" t="n">
        <v>343.2</v>
      </c>
      <c r="AJ1751" t="inlineStr">
        <is>
          <t>NO</t>
        </is>
      </c>
      <c r="AK1751" t="inlineStr">
        <is>
          <t>S-306696</t>
        </is>
      </c>
      <c r="AL1751" t="inlineStr">
        <is>
          <t>SESEÑA</t>
        </is>
      </c>
    </row>
    <row r="1752">
      <c r="A1752" t="inlineStr">
        <is>
          <t>Beautiful Beans S.L.</t>
        </is>
      </c>
      <c r="B1752" t="inlineStr">
        <is>
          <t>A25/SEM/001740</t>
        </is>
      </c>
      <c r="C1752" t="inlineStr">
        <is>
          <t>B55222152</t>
        </is>
      </c>
      <c r="D1752" t="inlineStr">
        <is>
          <t>THE GREEN WORLD GIRONA, S.L.</t>
        </is>
      </c>
      <c r="E1752" t="inlineStr">
        <is>
          <t>Cliente</t>
        </is>
      </c>
      <c r="F1752" t="n">
        <v>10</v>
      </c>
      <c r="G1752" t="n">
        <v>3</v>
      </c>
      <c r="H1752" t="n">
        <v>2025</v>
      </c>
      <c r="I1752" t="inlineStr">
        <is>
          <t>10/03/2025</t>
        </is>
      </c>
      <c r="J1752" t="inlineStr">
        <is>
          <t>Régimen Nacional</t>
        </is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57.96</v>
      </c>
      <c r="AA1752" t="n">
        <v>12.17</v>
      </c>
      <c r="AB1752" t="n">
        <v>70.13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70.13</v>
      </c>
      <c r="AI1752" t="n">
        <v>57.96</v>
      </c>
      <c r="AJ1752" t="inlineStr">
        <is>
          <t>NO</t>
        </is>
      </c>
      <c r="AK1752" t="inlineStr">
        <is>
          <t>S-301928</t>
        </is>
      </c>
      <c r="AL1752" t="inlineStr">
        <is>
          <t>GIRONA</t>
        </is>
      </c>
    </row>
    <row r="1753">
      <c r="A1753" t="inlineStr">
        <is>
          <t>Beautiful Beans S.L.</t>
        </is>
      </c>
      <c r="B1753" t="inlineStr">
        <is>
          <t>A25/SEM/001741</t>
        </is>
      </c>
      <c r="C1753" t="inlineStr">
        <is>
          <t>B05247226</t>
        </is>
      </c>
      <c r="D1753" t="inlineStr">
        <is>
          <t>COMPRAS SEGURAS 2015 S.L.U.</t>
        </is>
      </c>
      <c r="E1753" t="inlineStr">
        <is>
          <t>Cliente</t>
        </is>
      </c>
      <c r="F1753" t="n">
        <v>10</v>
      </c>
      <c r="G1753" t="n">
        <v>3</v>
      </c>
      <c r="H1753" t="n">
        <v>2025</v>
      </c>
      <c r="I1753" t="inlineStr">
        <is>
          <t>10/03/2025</t>
        </is>
      </c>
      <c r="J1753" t="inlineStr">
        <is>
          <t>Régimen Nacional</t>
        </is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322.87</v>
      </c>
      <c r="AA1753" t="n">
        <v>67.8</v>
      </c>
      <c r="AB1753" t="n">
        <v>390.67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390.67</v>
      </c>
      <c r="AI1753" t="n">
        <v>322.87</v>
      </c>
      <c r="AJ1753" t="inlineStr">
        <is>
          <t>NO</t>
        </is>
      </c>
      <c r="AK1753" t="inlineStr">
        <is>
          <t>S-302410</t>
        </is>
      </c>
      <c r="AL1753" t="inlineStr">
        <is>
          <t>AVILA</t>
        </is>
      </c>
    </row>
    <row r="1754">
      <c r="A1754" t="inlineStr">
        <is>
          <t>Beautiful Beans S.L.</t>
        </is>
      </c>
      <c r="B1754" t="inlineStr">
        <is>
          <t>A25/SEM/001742</t>
        </is>
      </c>
      <c r="C1754" t="inlineStr">
        <is>
          <t>PL9860179569</t>
        </is>
      </c>
      <c r="D1754" t="inlineStr">
        <is>
          <t>GENESIS  S.K. KATARZYNA  SZAFRAN</t>
        </is>
      </c>
      <c r="E1754" t="inlineStr">
        <is>
          <t>Cliente</t>
        </is>
      </c>
      <c r="F1754" t="n">
        <v>10</v>
      </c>
      <c r="G1754" t="n">
        <v>3</v>
      </c>
      <c r="H1754" t="n">
        <v>2025</v>
      </c>
      <c r="I1754" t="inlineStr">
        <is>
          <t>10/03/2025</t>
        </is>
      </c>
      <c r="J1754" t="inlineStr">
        <is>
          <t>Régimen Intracomunitario</t>
        </is>
      </c>
      <c r="K1754" t="n">
        <v>414.82</v>
      </c>
      <c r="L1754" t="n">
        <v>0</v>
      </c>
      <c r="M1754" t="n">
        <v>414.82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414.82</v>
      </c>
      <c r="AI1754" t="n">
        <v>414.82</v>
      </c>
      <c r="AJ1754" t="inlineStr">
        <is>
          <t>NO</t>
        </is>
      </c>
      <c r="AK1754" t="inlineStr">
        <is>
          <t>S-306363</t>
        </is>
      </c>
      <c r="AL1754" t="inlineStr">
        <is>
          <t>SZCZECIN</t>
        </is>
      </c>
    </row>
    <row r="1755">
      <c r="A1755" t="inlineStr">
        <is>
          <t>Beautiful Beans S.L.</t>
        </is>
      </c>
      <c r="B1755" t="inlineStr">
        <is>
          <t>A25/SEM/001743</t>
        </is>
      </c>
      <c r="C1755" t="inlineStr">
        <is>
          <t>B98767239</t>
        </is>
      </c>
      <c r="D1755" t="inlineStr">
        <is>
          <t>GROW BARATO DISTRIBUCIONES S.L.</t>
        </is>
      </c>
      <c r="E1755" t="inlineStr">
        <is>
          <t>Cliente</t>
        </is>
      </c>
      <c r="F1755" t="n">
        <v>10</v>
      </c>
      <c r="G1755" t="n">
        <v>3</v>
      </c>
      <c r="H1755" t="n">
        <v>2025</v>
      </c>
      <c r="I1755" t="inlineStr">
        <is>
          <t>10/03/2025</t>
        </is>
      </c>
      <c r="J1755" t="inlineStr">
        <is>
          <t>Régimen Nacional</t>
        </is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440.83</v>
      </c>
      <c r="AA1755" t="n">
        <v>92.56999999999999</v>
      </c>
      <c r="AB1755" t="n">
        <v>533.4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533.4</v>
      </c>
      <c r="AI1755" t="n">
        <v>440.83</v>
      </c>
      <c r="AJ1755" t="inlineStr">
        <is>
          <t>NO</t>
        </is>
      </c>
      <c r="AK1755" t="inlineStr">
        <is>
          <t>S-302541</t>
        </is>
      </c>
      <c r="AL1755" t="inlineStr">
        <is>
          <t>SILLA</t>
        </is>
      </c>
    </row>
    <row r="1756">
      <c r="A1756" t="inlineStr">
        <is>
          <t>Beautiful Beans S.L.</t>
        </is>
      </c>
      <c r="B1756" t="inlineStr">
        <is>
          <t>A25/SEM/001744</t>
        </is>
      </c>
      <c r="C1756" t="inlineStr">
        <is>
          <t>B64740384</t>
        </is>
      </c>
      <c r="D1756" t="inlineStr">
        <is>
          <t>DISTRIBUCIONES MARIANAS 08 S.L.</t>
        </is>
      </c>
      <c r="E1756" t="inlineStr">
        <is>
          <t>Cliente</t>
        </is>
      </c>
      <c r="F1756" t="n">
        <v>10</v>
      </c>
      <c r="G1756" t="n">
        <v>3</v>
      </c>
      <c r="H1756" t="n">
        <v>2025</v>
      </c>
      <c r="I1756" t="inlineStr">
        <is>
          <t>10/03/2025</t>
        </is>
      </c>
      <c r="J1756" t="inlineStr">
        <is>
          <t>Régimen Nacional</t>
        </is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101.75</v>
      </c>
      <c r="AA1756" t="n">
        <v>21.37</v>
      </c>
      <c r="AB1756" t="n">
        <v>123.12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123.12</v>
      </c>
      <c r="AI1756" t="n">
        <v>101.75</v>
      </c>
      <c r="AJ1756" t="inlineStr">
        <is>
          <t>NO</t>
        </is>
      </c>
      <c r="AK1756" t="inlineStr">
        <is>
          <t>S-100156</t>
        </is>
      </c>
      <c r="AL1756" t="inlineStr">
        <is>
          <t>HOSPITALET DE LLOBREGAT</t>
        </is>
      </c>
    </row>
    <row r="1757">
      <c r="A1757" t="inlineStr">
        <is>
          <t>Beautiful Beans S.L.</t>
        </is>
      </c>
      <c r="B1757" t="inlineStr">
        <is>
          <t>A25/SEM/001745</t>
        </is>
      </c>
      <c r="C1757" t="inlineStr">
        <is>
          <t>B70981980</t>
        </is>
      </c>
      <c r="D1757" t="inlineStr">
        <is>
          <t>DESARROLLOS AGRICOLAS CARTAGENA S.L</t>
        </is>
      </c>
      <c r="E1757" t="inlineStr">
        <is>
          <t>Cliente</t>
        </is>
      </c>
      <c r="F1757" t="n">
        <v>10</v>
      </c>
      <c r="G1757" t="n">
        <v>3</v>
      </c>
      <c r="H1757" t="n">
        <v>2025</v>
      </c>
      <c r="I1757" t="inlineStr">
        <is>
          <t>10/03/2025</t>
        </is>
      </c>
      <c r="J1757" t="inlineStr">
        <is>
          <t>Régimen Nacional</t>
        </is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49.36</v>
      </c>
      <c r="AA1757" t="n">
        <v>10.37</v>
      </c>
      <c r="AB1757" t="n">
        <v>59.73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59.73</v>
      </c>
      <c r="AI1757" t="n">
        <v>49.36</v>
      </c>
      <c r="AJ1757" t="inlineStr">
        <is>
          <t>NO</t>
        </is>
      </c>
      <c r="AK1757" t="inlineStr">
        <is>
          <t>S-308080</t>
        </is>
      </c>
      <c r="AL1757" t="inlineStr">
        <is>
          <t>CARTAGENA</t>
        </is>
      </c>
    </row>
    <row r="1758">
      <c r="A1758" t="inlineStr">
        <is>
          <t>Beautiful Beans S.L.</t>
        </is>
      </c>
      <c r="B1758" t="inlineStr">
        <is>
          <t>A25/SEM/001746</t>
        </is>
      </c>
      <c r="C1758" t="inlineStr">
        <is>
          <t>B82993353</t>
        </is>
      </c>
      <c r="D1758" t="inlineStr">
        <is>
          <t>VEGECULTURA SLU</t>
        </is>
      </c>
      <c r="E1758" t="inlineStr">
        <is>
          <t>Cliente</t>
        </is>
      </c>
      <c r="F1758" t="n">
        <v>10</v>
      </c>
      <c r="G1758" t="n">
        <v>3</v>
      </c>
      <c r="H1758" t="n">
        <v>2025</v>
      </c>
      <c r="I1758" t="inlineStr">
        <is>
          <t>10/03/2025</t>
        </is>
      </c>
      <c r="J1758" t="inlineStr">
        <is>
          <t>Régimen Nacional</t>
        </is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146.75</v>
      </c>
      <c r="AA1758" t="n">
        <v>30.82</v>
      </c>
      <c r="AB1758" t="n">
        <v>177.57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177.57</v>
      </c>
      <c r="AI1758" t="n">
        <v>146.75</v>
      </c>
      <c r="AJ1758" t="inlineStr">
        <is>
          <t>NO</t>
        </is>
      </c>
      <c r="AK1758" t="inlineStr">
        <is>
          <t>S-302712</t>
        </is>
      </c>
      <c r="AL1758" t="inlineStr">
        <is>
          <t>A CORUÑA</t>
        </is>
      </c>
    </row>
    <row r="1759">
      <c r="A1759" t="inlineStr">
        <is>
          <t>Beautiful Beans S.L.</t>
        </is>
      </c>
      <c r="B1759" t="inlineStr">
        <is>
          <t>A25/SEM/001747</t>
        </is>
      </c>
      <c r="C1759" t="inlineStr">
        <is>
          <t>B19580331</t>
        </is>
      </c>
      <c r="D1759" t="inlineStr">
        <is>
          <t>MATILLA PLANT S.L.U</t>
        </is>
      </c>
      <c r="E1759" t="inlineStr">
        <is>
          <t>Cliente</t>
        </is>
      </c>
      <c r="F1759" t="n">
        <v>10</v>
      </c>
      <c r="G1759" t="n">
        <v>3</v>
      </c>
      <c r="H1759" t="n">
        <v>2025</v>
      </c>
      <c r="I1759" t="inlineStr">
        <is>
          <t>10/03/2025</t>
        </is>
      </c>
      <c r="J1759" t="inlineStr">
        <is>
          <t>Régimen Nacional</t>
        </is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159.05</v>
      </c>
      <c r="AA1759" t="n">
        <v>33.4</v>
      </c>
      <c r="AB1759" t="n">
        <v>192.45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192.45</v>
      </c>
      <c r="AI1759" t="n">
        <v>159.05</v>
      </c>
      <c r="AJ1759" t="inlineStr">
        <is>
          <t>NO</t>
        </is>
      </c>
      <c r="AK1759" t="inlineStr">
        <is>
          <t>S-302153</t>
        </is>
      </c>
      <c r="AL1759" t="inlineStr">
        <is>
          <t>PELIGROS</t>
        </is>
      </c>
    </row>
    <row r="1760">
      <c r="A1760" t="inlineStr">
        <is>
          <t>Beautiful Beans S.L.</t>
        </is>
      </c>
      <c r="B1760" t="inlineStr">
        <is>
          <t>A25/SEM/001748</t>
        </is>
      </c>
      <c r="C1760" t="inlineStr">
        <is>
          <t>B17664368</t>
        </is>
      </c>
      <c r="D1760" t="inlineStr">
        <is>
          <t>ALCHIMIAWEB, S.L.</t>
        </is>
      </c>
      <c r="E1760" t="inlineStr">
        <is>
          <t>Cliente</t>
        </is>
      </c>
      <c r="F1760" t="n">
        <v>10</v>
      </c>
      <c r="G1760" t="n">
        <v>3</v>
      </c>
      <c r="H1760" t="n">
        <v>2025</v>
      </c>
      <c r="I1760" t="inlineStr">
        <is>
          <t>10/03/2025</t>
        </is>
      </c>
      <c r="J1760" t="inlineStr">
        <is>
          <t>Régimen Nacional</t>
        </is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346.52</v>
      </c>
      <c r="AA1760" t="n">
        <v>72.77</v>
      </c>
      <c r="AB1760" t="n">
        <v>419.29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419.29</v>
      </c>
      <c r="AI1760" t="n">
        <v>346.52</v>
      </c>
      <c r="AJ1760" t="inlineStr">
        <is>
          <t>NO</t>
        </is>
      </c>
      <c r="AK1760" t="inlineStr">
        <is>
          <t>S-100428</t>
        </is>
      </c>
      <c r="AL1760" t="inlineStr">
        <is>
          <t>VILAMALLA</t>
        </is>
      </c>
    </row>
    <row r="1761">
      <c r="A1761" t="inlineStr">
        <is>
          <t>Beautiful Beans S.L.</t>
        </is>
      </c>
      <c r="B1761" t="inlineStr">
        <is>
          <t>A25/SEM/001749</t>
        </is>
      </c>
      <c r="C1761" t="inlineStr">
        <is>
          <t>DE180849405</t>
        </is>
      </c>
      <c r="D1761" t="inlineStr">
        <is>
          <t>HEMPY´S SHOP</t>
        </is>
      </c>
      <c r="E1761" t="inlineStr">
        <is>
          <t>Cliente</t>
        </is>
      </c>
      <c r="F1761" t="n">
        <v>10</v>
      </c>
      <c r="G1761" t="n">
        <v>3</v>
      </c>
      <c r="H1761" t="n">
        <v>2025</v>
      </c>
      <c r="I1761" t="inlineStr">
        <is>
          <t>10/03/2025</t>
        </is>
      </c>
      <c r="J1761" t="inlineStr">
        <is>
          <t>Régimen Intracomunitario</t>
        </is>
      </c>
      <c r="K1761" t="n">
        <v>1351.47</v>
      </c>
      <c r="L1761" t="n">
        <v>0</v>
      </c>
      <c r="M1761" t="n">
        <v>1351.47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1351.47</v>
      </c>
      <c r="AI1761" t="n">
        <v>1351.47</v>
      </c>
      <c r="AJ1761" t="inlineStr">
        <is>
          <t>NO</t>
        </is>
      </c>
      <c r="AK1761" t="inlineStr">
        <is>
          <t>S-102150</t>
        </is>
      </c>
      <c r="AL1761" t="inlineStr">
        <is>
          <t>STRAUBING</t>
        </is>
      </c>
    </row>
    <row r="1762">
      <c r="A1762" t="inlineStr">
        <is>
          <t>Beautiful Beans S.L.</t>
        </is>
      </c>
      <c r="B1762" t="inlineStr">
        <is>
          <t>A25/SEM/001750</t>
        </is>
      </c>
      <c r="C1762" t="inlineStr">
        <is>
          <t>B54742531</t>
        </is>
      </c>
      <c r="D1762" t="inlineStr">
        <is>
          <t>GLOBAL WEB MARKT S.L.</t>
        </is>
      </c>
      <c r="E1762" t="inlineStr">
        <is>
          <t>Cliente</t>
        </is>
      </c>
      <c r="F1762" t="n">
        <v>10</v>
      </c>
      <c r="G1762" t="n">
        <v>3</v>
      </c>
      <c r="H1762" t="n">
        <v>2025</v>
      </c>
      <c r="I1762" t="inlineStr">
        <is>
          <t>10/03/2025</t>
        </is>
      </c>
      <c r="J1762" t="inlineStr">
        <is>
          <t>Régimen Nacional</t>
        </is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429.63</v>
      </c>
      <c r="AA1762" t="n">
        <v>90.22</v>
      </c>
      <c r="AB1762" t="n">
        <v>519.85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519.85</v>
      </c>
      <c r="AI1762" t="n">
        <v>429.63</v>
      </c>
      <c r="AJ1762" t="inlineStr">
        <is>
          <t>NO</t>
        </is>
      </c>
      <c r="AK1762" t="inlineStr">
        <is>
          <t>S-301298</t>
        </is>
      </c>
      <c r="AL1762" t="inlineStr">
        <is>
          <t>FINESTRAT</t>
        </is>
      </c>
    </row>
    <row r="1763">
      <c r="A1763" t="inlineStr">
        <is>
          <t>Beautiful Beans S.L.</t>
        </is>
      </c>
      <c r="B1763" t="inlineStr">
        <is>
          <t>A25/SEM/001751</t>
        </is>
      </c>
      <c r="C1763" t="inlineStr">
        <is>
          <t>B40516361</t>
        </is>
      </c>
      <c r="D1763" t="inlineStr">
        <is>
          <t>DH GREEN SL</t>
        </is>
      </c>
      <c r="E1763" t="inlineStr">
        <is>
          <t>Cliente</t>
        </is>
      </c>
      <c r="F1763" t="n">
        <v>10</v>
      </c>
      <c r="G1763" t="n">
        <v>3</v>
      </c>
      <c r="H1763" t="n">
        <v>2025</v>
      </c>
      <c r="I1763" t="inlineStr">
        <is>
          <t>10/03/2025</t>
        </is>
      </c>
      <c r="J1763" t="inlineStr">
        <is>
          <t>Régimen Nacional</t>
        </is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4.74</v>
      </c>
      <c r="AA1763" t="n">
        <v>1</v>
      </c>
      <c r="AB1763" t="n">
        <v>5.74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5.74</v>
      </c>
      <c r="AI1763" t="n">
        <v>4.74</v>
      </c>
      <c r="AJ1763" t="inlineStr">
        <is>
          <t>NO</t>
        </is>
      </c>
      <c r="AK1763" t="inlineStr">
        <is>
          <t>S-307540</t>
        </is>
      </c>
      <c r="AL1763" t="inlineStr">
        <is>
          <t>DOS HERMANAS</t>
        </is>
      </c>
    </row>
    <row r="1764">
      <c r="A1764" t="inlineStr">
        <is>
          <t>Beautiful Beans S.L.</t>
        </is>
      </c>
      <c r="B1764" t="inlineStr">
        <is>
          <t>A25/SEM/001752</t>
        </is>
      </c>
      <c r="C1764" t="inlineStr">
        <is>
          <t>FR17790604839</t>
        </is>
      </c>
      <c r="D1764" t="inlineStr">
        <is>
          <t>BSB  HYDRO</t>
        </is>
      </c>
      <c r="E1764" t="inlineStr">
        <is>
          <t>Cliente</t>
        </is>
      </c>
      <c r="F1764" t="n">
        <v>10</v>
      </c>
      <c r="G1764" t="n">
        <v>3</v>
      </c>
      <c r="H1764" t="n">
        <v>2025</v>
      </c>
      <c r="I1764" t="inlineStr">
        <is>
          <t>10/03/2025</t>
        </is>
      </c>
      <c r="J1764" t="inlineStr">
        <is>
          <t>Régimen Intracomunitario</t>
        </is>
      </c>
      <c r="K1764" t="n">
        <v>574.1799999999999</v>
      </c>
      <c r="L1764" t="n">
        <v>0</v>
      </c>
      <c r="M1764" t="n">
        <v>574.1799999999999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574.1799999999999</v>
      </c>
      <c r="AI1764" t="n">
        <v>574.1799999999999</v>
      </c>
      <c r="AJ1764" t="inlineStr">
        <is>
          <t>NO</t>
        </is>
      </c>
      <c r="AK1764" t="inlineStr">
        <is>
          <t>S-302535</t>
        </is>
      </c>
      <c r="AL1764" t="inlineStr">
        <is>
          <t>TOULOUSE</t>
        </is>
      </c>
    </row>
    <row r="1765">
      <c r="A1765" t="inlineStr">
        <is>
          <t>Beautiful Beans S.L.</t>
        </is>
      </c>
      <c r="B1765" t="inlineStr">
        <is>
          <t>A25/SEM/001753</t>
        </is>
      </c>
      <c r="C1765" t="inlineStr">
        <is>
          <t>FR70532454618</t>
        </is>
      </c>
      <c r="D1765" t="inlineStr">
        <is>
          <t>VALEPYN THOMAS</t>
        </is>
      </c>
      <c r="E1765" t="inlineStr">
        <is>
          <t>Cliente</t>
        </is>
      </c>
      <c r="F1765" t="n">
        <v>10</v>
      </c>
      <c r="G1765" t="n">
        <v>3</v>
      </c>
      <c r="H1765" t="n">
        <v>2025</v>
      </c>
      <c r="I1765" t="inlineStr">
        <is>
          <t>10/03/2025</t>
        </is>
      </c>
      <c r="J1765" t="inlineStr">
        <is>
          <t>Régimen Intracomunitario</t>
        </is>
      </c>
      <c r="K1765" t="n">
        <v>744.83</v>
      </c>
      <c r="L1765" t="n">
        <v>0</v>
      </c>
      <c r="M1765" t="n">
        <v>744.83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744.83</v>
      </c>
      <c r="AI1765" t="n">
        <v>744.83</v>
      </c>
      <c r="AJ1765" t="inlineStr">
        <is>
          <t>NO</t>
        </is>
      </c>
      <c r="AK1765" t="inlineStr">
        <is>
          <t>S-300656</t>
        </is>
      </c>
      <c r="AL1765" t="inlineStr">
        <is>
          <t>MONTPELLIER</t>
        </is>
      </c>
    </row>
    <row r="1766">
      <c r="A1766" t="inlineStr">
        <is>
          <t>Beautiful Beans S.L.</t>
        </is>
      </c>
      <c r="B1766" t="inlineStr">
        <is>
          <t>A25/SEM/001754</t>
        </is>
      </c>
      <c r="C1766" t="inlineStr">
        <is>
          <t>47727680N</t>
        </is>
      </c>
      <c r="D1766" t="inlineStr">
        <is>
          <t>TORRES LITRAN, OLGA</t>
        </is>
      </c>
      <c r="E1766" t="inlineStr">
        <is>
          <t>Cliente</t>
        </is>
      </c>
      <c r="F1766" t="n">
        <v>10</v>
      </c>
      <c r="G1766" t="n">
        <v>3</v>
      </c>
      <c r="H1766" t="n">
        <v>2025</v>
      </c>
      <c r="I1766" t="inlineStr">
        <is>
          <t>10/03/2025</t>
        </is>
      </c>
      <c r="J1766" t="inlineStr">
        <is>
          <t>Recargo de Equivalencia</t>
        </is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559.4</v>
      </c>
      <c r="AA1766" t="n">
        <v>117.47</v>
      </c>
      <c r="AB1766" t="n">
        <v>676.87</v>
      </c>
      <c r="AC1766" t="n">
        <v>0</v>
      </c>
      <c r="AD1766" t="n">
        <v>0</v>
      </c>
      <c r="AE1766" t="n">
        <v>0</v>
      </c>
      <c r="AF1766" t="n">
        <v>0</v>
      </c>
      <c r="AG1766" t="n">
        <v>29.09</v>
      </c>
      <c r="AH1766" t="n">
        <v>705.96</v>
      </c>
      <c r="AI1766" t="n">
        <v>559.4</v>
      </c>
      <c r="AJ1766" t="inlineStr">
        <is>
          <t>NO</t>
        </is>
      </c>
      <c r="AK1766" t="inlineStr">
        <is>
          <t>S-304518</t>
        </is>
      </c>
      <c r="AL1766" t="inlineStr">
        <is>
          <t>TARIFA</t>
        </is>
      </c>
    </row>
    <row r="1767">
      <c r="A1767" t="inlineStr">
        <is>
          <t>Beautiful Beans S.L.</t>
        </is>
      </c>
      <c r="B1767" t="inlineStr">
        <is>
          <t>A25/SEM/001755</t>
        </is>
      </c>
      <c r="C1767" t="inlineStr">
        <is>
          <t>CZ7507275479</t>
        </is>
      </c>
      <c r="D1767" t="inlineStr">
        <is>
          <t>MEDICAL SEEDS - KAMIL ZÁVODNÝ</t>
        </is>
      </c>
      <c r="E1767" t="inlineStr">
        <is>
          <t>Cliente</t>
        </is>
      </c>
      <c r="F1767" t="n">
        <v>10</v>
      </c>
      <c r="G1767" t="n">
        <v>3</v>
      </c>
      <c r="H1767" t="n">
        <v>2025</v>
      </c>
      <c r="I1767" t="inlineStr">
        <is>
          <t>10/03/2025</t>
        </is>
      </c>
      <c r="J1767" t="inlineStr">
        <is>
          <t>Régimen Intracomunitario</t>
        </is>
      </c>
      <c r="K1767" t="n">
        <v>1080.49</v>
      </c>
      <c r="L1767" t="n">
        <v>0</v>
      </c>
      <c r="M1767" t="n">
        <v>1080.49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1080.49</v>
      </c>
      <c r="AI1767" t="n">
        <v>1080.49</v>
      </c>
      <c r="AJ1767" t="inlineStr">
        <is>
          <t>NO</t>
        </is>
      </c>
      <c r="AK1767" t="inlineStr">
        <is>
          <t>S-303292</t>
        </is>
      </c>
      <c r="AL1767" t="inlineStr">
        <is>
          <t>OPAVA</t>
        </is>
      </c>
    </row>
    <row r="1768">
      <c r="A1768" t="inlineStr">
        <is>
          <t>Beautiful Beans S.L.</t>
        </is>
      </c>
      <c r="B1768" t="inlineStr">
        <is>
          <t>A25/SEM/001756</t>
        </is>
      </c>
      <c r="C1768" t="inlineStr">
        <is>
          <t>E04731881</t>
        </is>
      </c>
      <c r="D1768" t="inlineStr">
        <is>
          <t>JARDINERIA SANTIAGO 26 C.B.</t>
        </is>
      </c>
      <c r="E1768" t="inlineStr">
        <is>
          <t>Cliente</t>
        </is>
      </c>
      <c r="F1768" t="n">
        <v>10</v>
      </c>
      <c r="G1768" t="n">
        <v>3</v>
      </c>
      <c r="H1768" t="n">
        <v>2025</v>
      </c>
      <c r="I1768" t="inlineStr">
        <is>
          <t>10/03/2025</t>
        </is>
      </c>
      <c r="J1768" t="inlineStr">
        <is>
          <t>Recargo de Equivalencia</t>
        </is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32</v>
      </c>
      <c r="AA1768" t="n">
        <v>6.72</v>
      </c>
      <c r="AB1768" t="n">
        <v>38.72</v>
      </c>
      <c r="AC1768" t="n">
        <v>0</v>
      </c>
      <c r="AD1768" t="n">
        <v>0</v>
      </c>
      <c r="AE1768" t="n">
        <v>0</v>
      </c>
      <c r="AF1768" t="n">
        <v>0</v>
      </c>
      <c r="AG1768" t="n">
        <v>1.66</v>
      </c>
      <c r="AH1768" t="n">
        <v>40.38</v>
      </c>
      <c r="AI1768" t="n">
        <v>32</v>
      </c>
      <c r="AJ1768" t="inlineStr">
        <is>
          <t>NO</t>
        </is>
      </c>
      <c r="AK1768" t="inlineStr">
        <is>
          <t>S-102167</t>
        </is>
      </c>
      <c r="AL1768" t="inlineStr">
        <is>
          <t>ALMERÍA</t>
        </is>
      </c>
    </row>
    <row r="1769">
      <c r="A1769" t="inlineStr">
        <is>
          <t>Beautiful Beans S.L.</t>
        </is>
      </c>
      <c r="B1769" t="inlineStr">
        <is>
          <t>A25/SEM/001757</t>
        </is>
      </c>
      <c r="C1769" t="inlineStr">
        <is>
          <t>FR64853736270</t>
        </is>
      </c>
      <c r="D1769" t="inlineStr">
        <is>
          <t>SASU MRC B2B</t>
        </is>
      </c>
      <c r="E1769" t="inlineStr">
        <is>
          <t>Cliente</t>
        </is>
      </c>
      <c r="F1769" t="n">
        <v>10</v>
      </c>
      <c r="G1769" t="n">
        <v>3</v>
      </c>
      <c r="H1769" t="n">
        <v>2025</v>
      </c>
      <c r="I1769" t="inlineStr">
        <is>
          <t>10/03/2025</t>
        </is>
      </c>
      <c r="J1769" t="inlineStr">
        <is>
          <t>Régimen Intracomunitario</t>
        </is>
      </c>
      <c r="K1769" t="n">
        <v>805.11</v>
      </c>
      <c r="L1769" t="n">
        <v>0</v>
      </c>
      <c r="M1769" t="n">
        <v>805.11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805.11</v>
      </c>
      <c r="AI1769" t="n">
        <v>805.11</v>
      </c>
      <c r="AJ1769" t="inlineStr">
        <is>
          <t>NO</t>
        </is>
      </c>
      <c r="AK1769" t="inlineStr">
        <is>
          <t>S-305528</t>
        </is>
      </c>
      <c r="AL1769" t="inlineStr">
        <is>
          <t>ALBI</t>
        </is>
      </c>
    </row>
    <row r="1770">
      <c r="A1770" t="inlineStr">
        <is>
          <t>Beautiful Beans S.L.</t>
        </is>
      </c>
      <c r="B1770" t="inlineStr">
        <is>
          <t>A25/SEM/001758</t>
        </is>
      </c>
      <c r="C1770" t="inlineStr">
        <is>
          <t>B65631681</t>
        </is>
      </c>
      <c r="D1770" t="inlineStr">
        <is>
          <t>LINDA PRODUCTS, S.L.</t>
        </is>
      </c>
      <c r="E1770" t="inlineStr">
        <is>
          <t>Cliente</t>
        </is>
      </c>
      <c r="F1770" t="n">
        <v>10</v>
      </c>
      <c r="G1770" t="n">
        <v>3</v>
      </c>
      <c r="H1770" t="n">
        <v>2025</v>
      </c>
      <c r="I1770" t="inlineStr">
        <is>
          <t>10/03/2025</t>
        </is>
      </c>
      <c r="J1770" t="inlineStr">
        <is>
          <t>Régimen Nacional</t>
        </is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565.92</v>
      </c>
      <c r="AA1770" t="n">
        <v>118.84</v>
      </c>
      <c r="AB1770" t="n">
        <v>684.76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684.76</v>
      </c>
      <c r="AI1770" t="n">
        <v>565.92</v>
      </c>
      <c r="AJ1770" t="inlineStr">
        <is>
          <t>NO</t>
        </is>
      </c>
      <c r="AK1770" t="inlineStr">
        <is>
          <t>S-102304</t>
        </is>
      </c>
      <c r="AL1770" t="inlineStr">
        <is>
          <t>VALENCIA</t>
        </is>
      </c>
    </row>
    <row r="1771">
      <c r="A1771" t="inlineStr">
        <is>
          <t>Beautiful Beans S.L.</t>
        </is>
      </c>
      <c r="B1771" t="inlineStr">
        <is>
          <t>A25/SEM/001759</t>
        </is>
      </c>
      <c r="C1771" t="inlineStr">
        <is>
          <t>FR35453044166</t>
        </is>
      </c>
      <c r="D1771" t="inlineStr">
        <is>
          <t>M FERMON DAMIEN</t>
        </is>
      </c>
      <c r="E1771" t="inlineStr">
        <is>
          <t>Cliente</t>
        </is>
      </c>
      <c r="F1771" t="n">
        <v>10</v>
      </c>
      <c r="G1771" t="n">
        <v>3</v>
      </c>
      <c r="H1771" t="n">
        <v>2025</v>
      </c>
      <c r="I1771" t="inlineStr">
        <is>
          <t>10/03/2025</t>
        </is>
      </c>
      <c r="J1771" t="inlineStr">
        <is>
          <t>Régimen Intracomunitario</t>
        </is>
      </c>
      <c r="K1771" t="n">
        <v>467.02</v>
      </c>
      <c r="L1771" t="n">
        <v>0</v>
      </c>
      <c r="M1771" t="n">
        <v>467.02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467.02</v>
      </c>
      <c r="AI1771" t="n">
        <v>467.02</v>
      </c>
      <c r="AJ1771" t="inlineStr">
        <is>
          <t>NO</t>
        </is>
      </c>
      <c r="AK1771" t="inlineStr">
        <is>
          <t>S-102230</t>
        </is>
      </c>
      <c r="AL1771" t="inlineStr">
        <is>
          <t>LILLE</t>
        </is>
      </c>
    </row>
    <row r="1772">
      <c r="A1772" t="inlineStr">
        <is>
          <t>Beautiful Beans S.L.</t>
        </is>
      </c>
      <c r="B1772" t="inlineStr">
        <is>
          <t>A25/SEM/001760</t>
        </is>
      </c>
      <c r="C1772" t="inlineStr">
        <is>
          <t>B26540096</t>
        </is>
      </c>
      <c r="D1772" t="inlineStr">
        <is>
          <t>LABRADORES DE FLORES Y PLANTAS S.L.</t>
        </is>
      </c>
      <c r="E1772" t="inlineStr">
        <is>
          <t>Cliente</t>
        </is>
      </c>
      <c r="F1772" t="n">
        <v>10</v>
      </c>
      <c r="G1772" t="n">
        <v>3</v>
      </c>
      <c r="H1772" t="n">
        <v>2025</v>
      </c>
      <c r="I1772" t="inlineStr">
        <is>
          <t>10/03/2025</t>
        </is>
      </c>
      <c r="J1772" t="inlineStr">
        <is>
          <t>Régimen Nacional</t>
        </is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113.83</v>
      </c>
      <c r="AA1772" t="n">
        <v>23.9</v>
      </c>
      <c r="AB1772" t="n">
        <v>137.73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137.73</v>
      </c>
      <c r="AI1772" t="n">
        <v>113.83</v>
      </c>
      <c r="AJ1772" t="inlineStr">
        <is>
          <t>NO</t>
        </is>
      </c>
      <c r="AK1772" t="inlineStr">
        <is>
          <t>S-303070</t>
        </is>
      </c>
      <c r="AL1772" t="inlineStr">
        <is>
          <t>LOGROÑO</t>
        </is>
      </c>
    </row>
    <row r="1773">
      <c r="A1773" t="inlineStr">
        <is>
          <t>Beautiful Beans S.L.</t>
        </is>
      </c>
      <c r="B1773" t="inlineStr">
        <is>
          <t>A25/SEM/001761</t>
        </is>
      </c>
      <c r="C1773" t="inlineStr">
        <is>
          <t>ATU67707706</t>
        </is>
      </c>
      <c r="D1773" t="inlineStr">
        <is>
          <t>VALESKINI &amp; PARTNER GSBR</t>
        </is>
      </c>
      <c r="E1773" t="inlineStr">
        <is>
          <t>Cliente</t>
        </is>
      </c>
      <c r="F1773" t="n">
        <v>10</v>
      </c>
      <c r="G1773" t="n">
        <v>3</v>
      </c>
      <c r="H1773" t="n">
        <v>2025</v>
      </c>
      <c r="I1773" t="inlineStr">
        <is>
          <t>10/03/2025</t>
        </is>
      </c>
      <c r="J1773" t="inlineStr">
        <is>
          <t>Régimen Intracomunitario</t>
        </is>
      </c>
      <c r="K1773" t="n">
        <v>1203.53</v>
      </c>
      <c r="L1773" t="n">
        <v>0</v>
      </c>
      <c r="M1773" t="n">
        <v>1203.53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1203.53</v>
      </c>
      <c r="AI1773" t="n">
        <v>1203.53</v>
      </c>
      <c r="AJ1773" t="inlineStr">
        <is>
          <t>NO</t>
        </is>
      </c>
      <c r="AK1773" t="inlineStr">
        <is>
          <t>S-302358</t>
        </is>
      </c>
      <c r="AL1773" t="inlineStr">
        <is>
          <t>MA. LANKOWITZ</t>
        </is>
      </c>
    </row>
    <row r="1774">
      <c r="A1774" t="inlineStr">
        <is>
          <t>Beautiful Beans S.L.</t>
        </is>
      </c>
      <c r="B1774" t="inlineStr">
        <is>
          <t>A25/SEM/001762</t>
        </is>
      </c>
      <c r="C1774" t="inlineStr">
        <is>
          <t>FR02528890783</t>
        </is>
      </c>
      <c r="D1774" t="inlineStr">
        <is>
          <t>EURL HYDRONAL</t>
        </is>
      </c>
      <c r="E1774" t="inlineStr">
        <is>
          <t>Cliente</t>
        </is>
      </c>
      <c r="F1774" t="n">
        <v>10</v>
      </c>
      <c r="G1774" t="n">
        <v>3</v>
      </c>
      <c r="H1774" t="n">
        <v>2025</v>
      </c>
      <c r="I1774" t="inlineStr">
        <is>
          <t>10/03/2025</t>
        </is>
      </c>
      <c r="J1774" t="inlineStr">
        <is>
          <t>Régimen Intracomunitario</t>
        </is>
      </c>
      <c r="K1774" t="n">
        <v>358.19</v>
      </c>
      <c r="L1774" t="n">
        <v>0</v>
      </c>
      <c r="M1774" t="n">
        <v>358.19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358.19</v>
      </c>
      <c r="AI1774" t="n">
        <v>358.19</v>
      </c>
      <c r="AJ1774" t="inlineStr">
        <is>
          <t>NO</t>
        </is>
      </c>
      <c r="AK1774" t="inlineStr">
        <is>
          <t>S-101806</t>
        </is>
      </c>
      <c r="AL1774" t="inlineStr">
        <is>
          <t>EPINAL</t>
        </is>
      </c>
    </row>
    <row r="1775">
      <c r="A1775" t="inlineStr">
        <is>
          <t>Beautiful Beans S.L.</t>
        </is>
      </c>
      <c r="B1775" t="inlineStr">
        <is>
          <t>A25/SEM/001763</t>
        </is>
      </c>
      <c r="C1775" t="inlineStr">
        <is>
          <t>ATU67646559</t>
        </is>
      </c>
      <c r="D1775" t="inlineStr">
        <is>
          <t>SEEDS2GO GmbH</t>
        </is>
      </c>
      <c r="E1775" t="inlineStr">
        <is>
          <t>Cliente</t>
        </is>
      </c>
      <c r="F1775" t="n">
        <v>10</v>
      </c>
      <c r="G1775" t="n">
        <v>3</v>
      </c>
      <c r="H1775" t="n">
        <v>2025</v>
      </c>
      <c r="I1775" t="inlineStr">
        <is>
          <t>10/03/2025</t>
        </is>
      </c>
      <c r="J1775" t="inlineStr">
        <is>
          <t>Régimen Intracomunitario</t>
        </is>
      </c>
      <c r="K1775" t="n">
        <v>1234.09</v>
      </c>
      <c r="L1775" t="n">
        <v>0</v>
      </c>
      <c r="M1775" t="n">
        <v>1234.09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1234.09</v>
      </c>
      <c r="AI1775" t="n">
        <v>1234.09</v>
      </c>
      <c r="AJ1775" t="inlineStr">
        <is>
          <t>NO</t>
        </is>
      </c>
      <c r="AK1775" t="inlineStr">
        <is>
          <t>S-306315</t>
        </is>
      </c>
      <c r="AL1775" t="inlineStr">
        <is>
          <t>Hörbranz</t>
        </is>
      </c>
    </row>
    <row r="1776">
      <c r="A1776" t="inlineStr">
        <is>
          <t>Beautiful Beans S.L.</t>
        </is>
      </c>
      <c r="B1776" t="inlineStr">
        <is>
          <t>A25/SEM/001764</t>
        </is>
      </c>
      <c r="C1776" t="inlineStr">
        <is>
          <t>30532275M</t>
        </is>
      </c>
      <c r="D1776" t="inlineStr">
        <is>
          <t>DAVID CUEVAS VACAS (DR COGOLLO CORDOBA)</t>
        </is>
      </c>
      <c r="E1776" t="inlineStr">
        <is>
          <t>Cliente</t>
        </is>
      </c>
      <c r="F1776" t="n">
        <v>10</v>
      </c>
      <c r="G1776" t="n">
        <v>3</v>
      </c>
      <c r="H1776" t="n">
        <v>2025</v>
      </c>
      <c r="I1776" t="inlineStr">
        <is>
          <t>10/03/2025</t>
        </is>
      </c>
      <c r="J1776" t="inlineStr">
        <is>
          <t>Recargo de Equivalencia</t>
        </is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256.18</v>
      </c>
      <c r="AA1776" t="n">
        <v>53.8</v>
      </c>
      <c r="AB1776" t="n">
        <v>309.98</v>
      </c>
      <c r="AC1776" t="n">
        <v>0</v>
      </c>
      <c r="AD1776" t="n">
        <v>0</v>
      </c>
      <c r="AE1776" t="n">
        <v>0</v>
      </c>
      <c r="AF1776" t="n">
        <v>0</v>
      </c>
      <c r="AG1776" t="n">
        <v>13.32</v>
      </c>
      <c r="AH1776" t="n">
        <v>323.3</v>
      </c>
      <c r="AI1776" t="n">
        <v>256.18</v>
      </c>
      <c r="AJ1776" t="inlineStr">
        <is>
          <t>NO</t>
        </is>
      </c>
      <c r="AK1776" t="inlineStr">
        <is>
          <t>S-100226</t>
        </is>
      </c>
      <c r="AL1776" t="inlineStr">
        <is>
          <t>CÓRDOBA</t>
        </is>
      </c>
    </row>
    <row r="1777">
      <c r="A1777" t="inlineStr">
        <is>
          <t>Beautiful Beans S.L.</t>
        </is>
      </c>
      <c r="B1777" t="inlineStr">
        <is>
          <t>A25/SEM/001765</t>
        </is>
      </c>
      <c r="C1777" t="inlineStr">
        <is>
          <t>PL6482491926</t>
        </is>
      </c>
      <c r="D1777" t="inlineStr">
        <is>
          <t>CADA DIA MAS ZBIGNIEW ORZECHOWSKI</t>
        </is>
      </c>
      <c r="E1777" t="inlineStr">
        <is>
          <t>Cliente</t>
        </is>
      </c>
      <c r="F1777" t="n">
        <v>10</v>
      </c>
      <c r="G1777" t="n">
        <v>3</v>
      </c>
      <c r="H1777" t="n">
        <v>2025</v>
      </c>
      <c r="I1777" t="inlineStr">
        <is>
          <t>10/03/2025</t>
        </is>
      </c>
      <c r="J1777" t="inlineStr">
        <is>
          <t>Régimen Intracomunitario</t>
        </is>
      </c>
      <c r="K1777" t="n">
        <v>385.35</v>
      </c>
      <c r="L1777" t="n">
        <v>0</v>
      </c>
      <c r="M1777" t="n">
        <v>385.35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385.35</v>
      </c>
      <c r="AI1777" t="n">
        <v>385.35</v>
      </c>
      <c r="AJ1777" t="inlineStr">
        <is>
          <t>NO</t>
        </is>
      </c>
      <c r="AK1777" t="inlineStr">
        <is>
          <t>S-300750</t>
        </is>
      </c>
      <c r="AL1777" t="inlineStr">
        <is>
          <t>ZABRZE</t>
        </is>
      </c>
    </row>
    <row r="1778">
      <c r="A1778" t="inlineStr">
        <is>
          <t>Beautiful Beans S.L.</t>
        </is>
      </c>
      <c r="B1778" t="inlineStr">
        <is>
          <t>A25/SEM/001766</t>
        </is>
      </c>
      <c r="C1778" t="inlineStr">
        <is>
          <t>B18920991</t>
        </is>
      </c>
      <c r="D1778" t="inlineStr">
        <is>
          <t>COLECCION SUR S.L.</t>
        </is>
      </c>
      <c r="E1778" t="inlineStr">
        <is>
          <t>Cliente</t>
        </is>
      </c>
      <c r="F1778" t="n">
        <v>10</v>
      </c>
      <c r="G1778" t="n">
        <v>3</v>
      </c>
      <c r="H1778" t="n">
        <v>2025</v>
      </c>
      <c r="I1778" t="inlineStr">
        <is>
          <t>10/03/2025</t>
        </is>
      </c>
      <c r="J1778" t="inlineStr">
        <is>
          <t>Régimen Nacional</t>
        </is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604.47</v>
      </c>
      <c r="AA1778" t="n">
        <v>126.94</v>
      </c>
      <c r="AB1778" t="n">
        <v>731.41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731.41</v>
      </c>
      <c r="AI1778" t="n">
        <v>604.47</v>
      </c>
      <c r="AJ1778" t="inlineStr">
        <is>
          <t>NO</t>
        </is>
      </c>
      <c r="AK1778" t="inlineStr">
        <is>
          <t>S-101338</t>
        </is>
      </c>
      <c r="AL1778" t="inlineStr">
        <is>
          <t>PELIGROS</t>
        </is>
      </c>
    </row>
    <row r="1779">
      <c r="A1779" t="inlineStr">
        <is>
          <t>Beautiful Beans S.L.</t>
        </is>
      </c>
      <c r="B1779" t="inlineStr">
        <is>
          <t>A25/SEM/001767</t>
        </is>
      </c>
      <c r="C1779" t="inlineStr">
        <is>
          <t>ATU63914269</t>
        </is>
      </c>
      <c r="D1779" t="inlineStr">
        <is>
          <t>INDRAS PLANET GMBH</t>
        </is>
      </c>
      <c r="E1779" t="inlineStr">
        <is>
          <t>Cliente</t>
        </is>
      </c>
      <c r="F1779" t="n">
        <v>10</v>
      </c>
      <c r="G1779" t="n">
        <v>3</v>
      </c>
      <c r="H1779" t="n">
        <v>2025</v>
      </c>
      <c r="I1779" t="inlineStr">
        <is>
          <t>10/03/2025</t>
        </is>
      </c>
      <c r="J1779" t="inlineStr">
        <is>
          <t>Régimen Intracomunitario</t>
        </is>
      </c>
      <c r="K1779" t="n">
        <v>1826.32</v>
      </c>
      <c r="L1779" t="n">
        <v>0</v>
      </c>
      <c r="M1779" t="n">
        <v>1826.32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1826.32</v>
      </c>
      <c r="AI1779" t="n">
        <v>1826.32</v>
      </c>
      <c r="AJ1779" t="inlineStr">
        <is>
          <t>NO</t>
        </is>
      </c>
      <c r="AK1779" t="inlineStr">
        <is>
          <t>S-100848</t>
        </is>
      </c>
      <c r="AL1779" t="inlineStr">
        <is>
          <t>WIEN</t>
        </is>
      </c>
    </row>
    <row r="1780">
      <c r="A1780" t="inlineStr">
        <is>
          <t>Beautiful Beans S.L.</t>
        </is>
      </c>
      <c r="B1780" t="inlineStr">
        <is>
          <t>A25/SEM/001768</t>
        </is>
      </c>
      <c r="C1780" t="inlineStr">
        <is>
          <t>CZ8658235916</t>
        </is>
      </c>
      <c r="D1780" t="inlineStr">
        <is>
          <t>INKA SULCOVA</t>
        </is>
      </c>
      <c r="E1780" t="inlineStr">
        <is>
          <t>Cliente</t>
        </is>
      </c>
      <c r="F1780" t="n">
        <v>11</v>
      </c>
      <c r="G1780" t="n">
        <v>3</v>
      </c>
      <c r="H1780" t="n">
        <v>2025</v>
      </c>
      <c r="I1780" t="inlineStr">
        <is>
          <t>11/03/2025</t>
        </is>
      </c>
      <c r="J1780" t="inlineStr">
        <is>
          <t>Régimen Intracomunitario</t>
        </is>
      </c>
      <c r="K1780" t="n">
        <v>393.68</v>
      </c>
      <c r="L1780" t="n">
        <v>0</v>
      </c>
      <c r="M1780" t="n">
        <v>393.68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393.68</v>
      </c>
      <c r="AI1780" t="n">
        <v>393.68</v>
      </c>
      <c r="AJ1780" t="inlineStr">
        <is>
          <t>NO</t>
        </is>
      </c>
      <c r="AK1780" t="inlineStr">
        <is>
          <t>S-304792</t>
        </is>
      </c>
      <c r="AL1780" t="inlineStr">
        <is>
          <t>OSTRAVA-KUNCICKY</t>
        </is>
      </c>
    </row>
    <row r="1781">
      <c r="A1781" t="inlineStr">
        <is>
          <t>Beautiful Beans S.L.</t>
        </is>
      </c>
      <c r="B1781" t="inlineStr">
        <is>
          <t>A25/SEM/001769</t>
        </is>
      </c>
      <c r="C1781" t="inlineStr">
        <is>
          <t>ATU80919446</t>
        </is>
      </c>
      <c r="D1781" t="inlineStr">
        <is>
          <t>MRH N-Trade GmbH</t>
        </is>
      </c>
      <c r="E1781" t="inlineStr">
        <is>
          <t>Cliente</t>
        </is>
      </c>
      <c r="F1781" t="n">
        <v>11</v>
      </c>
      <c r="G1781" t="n">
        <v>3</v>
      </c>
      <c r="H1781" t="n">
        <v>2025</v>
      </c>
      <c r="I1781" t="inlineStr">
        <is>
          <t>11/03/2025</t>
        </is>
      </c>
      <c r="J1781" t="inlineStr">
        <is>
          <t>Régimen Intracomunitario</t>
        </is>
      </c>
      <c r="K1781" t="n">
        <v>216.98</v>
      </c>
      <c r="L1781" t="n">
        <v>0</v>
      </c>
      <c r="M1781" t="n">
        <v>216.98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216.98</v>
      </c>
      <c r="AI1781" t="n">
        <v>216.98</v>
      </c>
      <c r="AJ1781" t="inlineStr">
        <is>
          <t>NO</t>
        </is>
      </c>
      <c r="AK1781" t="inlineStr">
        <is>
          <t>S-308192</t>
        </is>
      </c>
      <c r="AL1781" t="inlineStr">
        <is>
          <t>RINN</t>
        </is>
      </c>
    </row>
    <row r="1782">
      <c r="A1782" t="inlineStr">
        <is>
          <t>Beautiful Beans S.L.</t>
        </is>
      </c>
      <c r="B1782" t="inlineStr">
        <is>
          <t>A25/SEM/001770</t>
        </is>
      </c>
      <c r="C1782" t="inlineStr">
        <is>
          <t>SK2022480812</t>
        </is>
      </c>
      <c r="D1782" t="inlineStr">
        <is>
          <t>GROWLAND S.R.O.</t>
        </is>
      </c>
      <c r="E1782" t="inlineStr">
        <is>
          <t>Cliente</t>
        </is>
      </c>
      <c r="F1782" t="n">
        <v>11</v>
      </c>
      <c r="G1782" t="n">
        <v>3</v>
      </c>
      <c r="H1782" t="n">
        <v>2025</v>
      </c>
      <c r="I1782" t="inlineStr">
        <is>
          <t>11/03/2025</t>
        </is>
      </c>
      <c r="J1782" t="inlineStr">
        <is>
          <t>Régimen Intracomunitario</t>
        </is>
      </c>
      <c r="K1782" t="n">
        <v>647.5700000000001</v>
      </c>
      <c r="L1782" t="n">
        <v>0</v>
      </c>
      <c r="M1782" t="n">
        <v>647.5700000000001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647.5700000000001</v>
      </c>
      <c r="AI1782" t="n">
        <v>647.5700000000001</v>
      </c>
      <c r="AJ1782" t="inlineStr">
        <is>
          <t>NO</t>
        </is>
      </c>
      <c r="AK1782" t="inlineStr">
        <is>
          <t>S-100942</t>
        </is>
      </c>
      <c r="AL1782" t="inlineStr">
        <is>
          <t>PUCHOV</t>
        </is>
      </c>
    </row>
    <row r="1783">
      <c r="A1783" t="inlineStr">
        <is>
          <t>Beautiful Beans S.L.</t>
        </is>
      </c>
      <c r="B1783" t="inlineStr">
        <is>
          <t>A25/SEM/001771</t>
        </is>
      </c>
      <c r="C1783" t="inlineStr">
        <is>
          <t>FR34829644855</t>
        </is>
      </c>
      <c r="D1783" t="inlineStr">
        <is>
          <t>SASU FD DISTRIBUTION</t>
        </is>
      </c>
      <c r="E1783" t="inlineStr">
        <is>
          <t>Cliente</t>
        </is>
      </c>
      <c r="F1783" t="n">
        <v>11</v>
      </c>
      <c r="G1783" t="n">
        <v>3</v>
      </c>
      <c r="H1783" t="n">
        <v>2025</v>
      </c>
      <c r="I1783" t="inlineStr">
        <is>
          <t>11/03/2025</t>
        </is>
      </c>
      <c r="J1783" t="inlineStr">
        <is>
          <t>Régimen Intracomunitario</t>
        </is>
      </c>
      <c r="K1783" t="n">
        <v>1293.79</v>
      </c>
      <c r="L1783" t="n">
        <v>0</v>
      </c>
      <c r="M1783" t="n">
        <v>1293.79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1293.79</v>
      </c>
      <c r="AI1783" t="n">
        <v>1293.79</v>
      </c>
      <c r="AJ1783" t="inlineStr">
        <is>
          <t>NO</t>
        </is>
      </c>
      <c r="AK1783" t="inlineStr">
        <is>
          <t>S-308264</t>
        </is>
      </c>
      <c r="AL1783" t="inlineStr">
        <is>
          <t>BAIE MAHAULT</t>
        </is>
      </c>
    </row>
    <row r="1784">
      <c r="A1784" t="inlineStr">
        <is>
          <t>Beautiful Beans S.L.</t>
        </is>
      </c>
      <c r="B1784" t="inlineStr">
        <is>
          <t>A25/SEM/001772</t>
        </is>
      </c>
      <c r="C1784" t="inlineStr">
        <is>
          <t>DE317910206</t>
        </is>
      </c>
      <c r="D1784" t="inlineStr">
        <is>
          <t>URBANGROW DÜSSELDORF</t>
        </is>
      </c>
      <c r="E1784" t="inlineStr">
        <is>
          <t>Cliente</t>
        </is>
      </c>
      <c r="F1784" t="n">
        <v>11</v>
      </c>
      <c r="G1784" t="n">
        <v>3</v>
      </c>
      <c r="H1784" t="n">
        <v>2025</v>
      </c>
      <c r="I1784" t="inlineStr">
        <is>
          <t>11/03/2025</t>
        </is>
      </c>
      <c r="J1784" t="inlineStr">
        <is>
          <t>Régimen Intracomunitario</t>
        </is>
      </c>
      <c r="K1784" t="n">
        <v>108.3</v>
      </c>
      <c r="L1784" t="n">
        <v>0</v>
      </c>
      <c r="M1784" t="n">
        <v>108.3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108.3</v>
      </c>
      <c r="AI1784" t="n">
        <v>108.3</v>
      </c>
      <c r="AJ1784" t="inlineStr">
        <is>
          <t>NO</t>
        </is>
      </c>
      <c r="AK1784" t="inlineStr">
        <is>
          <t>S-308069</t>
        </is>
      </c>
      <c r="AL1784" t="inlineStr">
        <is>
          <t>DÜSSELDORF</t>
        </is>
      </c>
    </row>
    <row r="1785">
      <c r="A1785" t="inlineStr">
        <is>
          <t>Beautiful Beans S.L.</t>
        </is>
      </c>
      <c r="B1785" t="inlineStr">
        <is>
          <t>A25/SEM/001773</t>
        </is>
      </c>
      <c r="C1785" t="inlineStr">
        <is>
          <t>FR53893727297</t>
        </is>
      </c>
      <c r="D1785" t="inlineStr">
        <is>
          <t>SARL GAP HEMP SHOP</t>
        </is>
      </c>
      <c r="E1785" t="inlineStr">
        <is>
          <t>Cliente</t>
        </is>
      </c>
      <c r="F1785" t="n">
        <v>11</v>
      </c>
      <c r="G1785" t="n">
        <v>3</v>
      </c>
      <c r="H1785" t="n">
        <v>2025</v>
      </c>
      <c r="I1785" t="inlineStr">
        <is>
          <t>11/03/2025</t>
        </is>
      </c>
      <c r="J1785" t="inlineStr">
        <is>
          <t>Régimen Intracomunitario</t>
        </is>
      </c>
      <c r="K1785" t="n">
        <v>486.14</v>
      </c>
      <c r="L1785" t="n">
        <v>0</v>
      </c>
      <c r="M1785" t="n">
        <v>486.14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486.14</v>
      </c>
      <c r="AI1785" t="n">
        <v>486.14</v>
      </c>
      <c r="AJ1785" t="inlineStr">
        <is>
          <t>NO</t>
        </is>
      </c>
      <c r="AK1785" t="inlineStr">
        <is>
          <t>S-306813</t>
        </is>
      </c>
      <c r="AL1785" t="inlineStr">
        <is>
          <t>GAP</t>
        </is>
      </c>
    </row>
    <row r="1786">
      <c r="A1786" t="inlineStr">
        <is>
          <t>Beautiful Beans S.L.</t>
        </is>
      </c>
      <c r="B1786" t="inlineStr">
        <is>
          <t>A25/SEM/001774</t>
        </is>
      </c>
      <c r="C1786" t="inlineStr">
        <is>
          <t>B09692674</t>
        </is>
      </c>
      <c r="D1786" t="inlineStr">
        <is>
          <t>AGROW MUNDO VERDE S.L.</t>
        </is>
      </c>
      <c r="E1786" t="inlineStr">
        <is>
          <t>Cliente</t>
        </is>
      </c>
      <c r="F1786" t="n">
        <v>11</v>
      </c>
      <c r="G1786" t="n">
        <v>3</v>
      </c>
      <c r="H1786" t="n">
        <v>2025</v>
      </c>
      <c r="I1786" t="inlineStr">
        <is>
          <t>11/03/2025</t>
        </is>
      </c>
      <c r="J1786" t="inlineStr">
        <is>
          <t>Régimen Nacional</t>
        </is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280</v>
      </c>
      <c r="AA1786" t="n">
        <v>58.8</v>
      </c>
      <c r="AB1786" t="n">
        <v>338.8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338.8</v>
      </c>
      <c r="AI1786" t="n">
        <v>280</v>
      </c>
      <c r="AJ1786" t="inlineStr">
        <is>
          <t>NO</t>
        </is>
      </c>
      <c r="AK1786" t="inlineStr">
        <is>
          <t>S-307579</t>
        </is>
      </c>
      <c r="AL1786" t="inlineStr">
        <is>
          <t>TORRES DE COTILLAS</t>
        </is>
      </c>
    </row>
    <row r="1787">
      <c r="A1787" t="inlineStr">
        <is>
          <t>Beautiful Beans S.L.</t>
        </is>
      </c>
      <c r="B1787" t="inlineStr">
        <is>
          <t>A25/SEM/001775</t>
        </is>
      </c>
      <c r="C1787" t="inlineStr">
        <is>
          <t>E54921218</t>
        </is>
      </c>
      <c r="D1787" t="inlineStr">
        <is>
          <t>SANCHEZ &amp; MULA C.B</t>
        </is>
      </c>
      <c r="E1787" t="inlineStr">
        <is>
          <t>Cliente</t>
        </is>
      </c>
      <c r="F1787" t="n">
        <v>11</v>
      </c>
      <c r="G1787" t="n">
        <v>3</v>
      </c>
      <c r="H1787" t="n">
        <v>2025</v>
      </c>
      <c r="I1787" t="inlineStr">
        <is>
          <t>11/03/2025</t>
        </is>
      </c>
      <c r="J1787" t="inlineStr">
        <is>
          <t>Recargo de Equivalencia</t>
        </is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185.25</v>
      </c>
      <c r="AA1787" t="n">
        <v>38.9</v>
      </c>
      <c r="AB1787" t="n">
        <v>224.15</v>
      </c>
      <c r="AC1787" t="n">
        <v>0</v>
      </c>
      <c r="AD1787" t="n">
        <v>0</v>
      </c>
      <c r="AE1787" t="n">
        <v>0</v>
      </c>
      <c r="AF1787" t="n">
        <v>0</v>
      </c>
      <c r="AG1787" t="n">
        <v>9.630000000000001</v>
      </c>
      <c r="AH1787" t="n">
        <v>233.78</v>
      </c>
      <c r="AI1787" t="n">
        <v>185.25</v>
      </c>
      <c r="AJ1787" t="inlineStr">
        <is>
          <t>NO</t>
        </is>
      </c>
      <c r="AK1787" t="inlineStr">
        <is>
          <t>S-302929</t>
        </is>
      </c>
      <c r="AL1787" t="inlineStr">
        <is>
          <t>ALICANTE</t>
        </is>
      </c>
    </row>
    <row r="1788">
      <c r="A1788" t="inlineStr">
        <is>
          <t>Beautiful Beans S.L.</t>
        </is>
      </c>
      <c r="B1788" t="inlineStr">
        <is>
          <t>A25/SEM/001776</t>
        </is>
      </c>
      <c r="C1788" t="inlineStr">
        <is>
          <t>PL9542822306</t>
        </is>
      </c>
      <c r="D1788" t="inlineStr">
        <is>
          <t>KANCLERZ POLSKA Sp. z.o.o.</t>
        </is>
      </c>
      <c r="E1788" t="inlineStr">
        <is>
          <t>Cliente</t>
        </is>
      </c>
      <c r="F1788" t="n">
        <v>11</v>
      </c>
      <c r="G1788" t="n">
        <v>3</v>
      </c>
      <c r="H1788" t="n">
        <v>2025</v>
      </c>
      <c r="I1788" t="inlineStr">
        <is>
          <t>11/03/2025</t>
        </is>
      </c>
      <c r="J1788" t="inlineStr">
        <is>
          <t>Régimen Intracomunitario</t>
        </is>
      </c>
      <c r="K1788" t="n">
        <v>1430.4</v>
      </c>
      <c r="L1788" t="n">
        <v>0</v>
      </c>
      <c r="M1788" t="n">
        <v>1430.4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1430.4</v>
      </c>
      <c r="AI1788" t="n">
        <v>1430.4</v>
      </c>
      <c r="AJ1788" t="inlineStr">
        <is>
          <t>NO</t>
        </is>
      </c>
      <c r="AK1788" t="inlineStr">
        <is>
          <t>S-306684</t>
        </is>
      </c>
      <c r="AL1788" t="inlineStr">
        <is>
          <t>KATOWICE</t>
        </is>
      </c>
    </row>
    <row r="1789">
      <c r="A1789" t="inlineStr">
        <is>
          <t>Beautiful Beans S.L.</t>
        </is>
      </c>
      <c r="B1789" t="inlineStr">
        <is>
          <t>A25/SEM/001777</t>
        </is>
      </c>
      <c r="C1789" t="inlineStr">
        <is>
          <t>B19550839</t>
        </is>
      </c>
      <c r="D1789" t="inlineStr">
        <is>
          <t>GREEN LIVING COSTA TROPICAL S.L.</t>
        </is>
      </c>
      <c r="E1789" t="inlineStr">
        <is>
          <t>Cliente</t>
        </is>
      </c>
      <c r="F1789" t="n">
        <v>11</v>
      </c>
      <c r="G1789" t="n">
        <v>3</v>
      </c>
      <c r="H1789" t="n">
        <v>2025</v>
      </c>
      <c r="I1789" t="inlineStr">
        <is>
          <t>11/03/2025</t>
        </is>
      </c>
      <c r="J1789" t="inlineStr">
        <is>
          <t>Régimen Nacional</t>
        </is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138.1</v>
      </c>
      <c r="AA1789" t="n">
        <v>29</v>
      </c>
      <c r="AB1789" t="n">
        <v>167.1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167.1</v>
      </c>
      <c r="AI1789" t="n">
        <v>138.1</v>
      </c>
      <c r="AJ1789" t="inlineStr">
        <is>
          <t>NO</t>
        </is>
      </c>
      <c r="AK1789" t="inlineStr">
        <is>
          <t>S-302092</t>
        </is>
      </c>
      <c r="AL1789" t="inlineStr">
        <is>
          <t>MOTRIL</t>
        </is>
      </c>
    </row>
    <row r="1790">
      <c r="A1790" t="inlineStr">
        <is>
          <t>Beautiful Beans S.L.</t>
        </is>
      </c>
      <c r="B1790" t="inlineStr">
        <is>
          <t>A25/SEM/001778</t>
        </is>
      </c>
      <c r="C1790" t="inlineStr">
        <is>
          <t>71517077A</t>
        </is>
      </c>
      <c r="D1790" t="inlineStr">
        <is>
          <t>ALBERTO ABAD TURIEL</t>
        </is>
      </c>
      <c r="E1790" t="inlineStr">
        <is>
          <t>Cliente</t>
        </is>
      </c>
      <c r="F1790" t="n">
        <v>11</v>
      </c>
      <c r="G1790" t="n">
        <v>3</v>
      </c>
      <c r="H1790" t="n">
        <v>2025</v>
      </c>
      <c r="I1790" t="inlineStr">
        <is>
          <t>11/03/2025</t>
        </is>
      </c>
      <c r="J1790" t="inlineStr">
        <is>
          <t>Recargo de Equivalencia</t>
        </is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390.72</v>
      </c>
      <c r="AA1790" t="n">
        <v>82.05</v>
      </c>
      <c r="AB1790" t="n">
        <v>472.77</v>
      </c>
      <c r="AC1790" t="n">
        <v>0</v>
      </c>
      <c r="AD1790" t="n">
        <v>0</v>
      </c>
      <c r="AE1790" t="n">
        <v>0</v>
      </c>
      <c r="AF1790" t="n">
        <v>0</v>
      </c>
      <c r="AG1790" t="n">
        <v>20.32</v>
      </c>
      <c r="AH1790" t="n">
        <v>493.09</v>
      </c>
      <c r="AI1790" t="n">
        <v>390.72</v>
      </c>
      <c r="AJ1790" t="inlineStr">
        <is>
          <t>NO</t>
        </is>
      </c>
      <c r="AK1790" t="inlineStr">
        <is>
          <t>S-301822</t>
        </is>
      </c>
      <c r="AL1790" t="inlineStr">
        <is>
          <t>CAMPONARAYA</t>
        </is>
      </c>
    </row>
    <row r="1791">
      <c r="A1791" t="inlineStr">
        <is>
          <t>Beautiful Beans S.L.</t>
        </is>
      </c>
      <c r="B1791" t="inlineStr">
        <is>
          <t>A25/SEM/001779</t>
        </is>
      </c>
      <c r="C1791" t="inlineStr">
        <is>
          <t>DK40276289</t>
        </is>
      </c>
      <c r="D1791" t="inlineStr">
        <is>
          <t>NORDLAND SEEDS APS</t>
        </is>
      </c>
      <c r="E1791" t="inlineStr">
        <is>
          <t>Cliente</t>
        </is>
      </c>
      <c r="F1791" t="n">
        <v>11</v>
      </c>
      <c r="G1791" t="n">
        <v>3</v>
      </c>
      <c r="H1791" t="n">
        <v>2025</v>
      </c>
      <c r="I1791" t="inlineStr">
        <is>
          <t>11/03/2025</t>
        </is>
      </c>
      <c r="J1791" t="inlineStr">
        <is>
          <t>Régimen Intracomunitario</t>
        </is>
      </c>
      <c r="K1791" t="n">
        <v>786.53</v>
      </c>
      <c r="L1791" t="n">
        <v>0</v>
      </c>
      <c r="M1791" t="n">
        <v>786.53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786.53</v>
      </c>
      <c r="AI1791" t="n">
        <v>786.53</v>
      </c>
      <c r="AJ1791" t="inlineStr">
        <is>
          <t>NO</t>
        </is>
      </c>
      <c r="AK1791" t="inlineStr">
        <is>
          <t>S-305215</t>
        </is>
      </c>
      <c r="AL1791" t="inlineStr">
        <is>
          <t>KOBENAVN</t>
        </is>
      </c>
    </row>
    <row r="1792">
      <c r="A1792" t="inlineStr">
        <is>
          <t>Beautiful Beans S.L.</t>
        </is>
      </c>
      <c r="B1792" t="inlineStr">
        <is>
          <t>A25/SEM/001780</t>
        </is>
      </c>
      <c r="C1792" t="inlineStr">
        <is>
          <t>B27776012</t>
        </is>
      </c>
      <c r="D1792" t="inlineStr">
        <is>
          <t>PLANTULA DISTRIBUCIONES, S.L.</t>
        </is>
      </c>
      <c r="E1792" t="inlineStr">
        <is>
          <t>Cliente</t>
        </is>
      </c>
      <c r="F1792" t="n">
        <v>11</v>
      </c>
      <c r="G1792" t="n">
        <v>3</v>
      </c>
      <c r="H1792" t="n">
        <v>2025</v>
      </c>
      <c r="I1792" t="inlineStr">
        <is>
          <t>11/03/2025</t>
        </is>
      </c>
      <c r="J1792" t="inlineStr">
        <is>
          <t>Régimen Nacional</t>
        </is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560.27</v>
      </c>
      <c r="AA1792" t="n">
        <v>117.66</v>
      </c>
      <c r="AB1792" t="n">
        <v>677.9299999999999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677.9299999999999</v>
      </c>
      <c r="AI1792" t="n">
        <v>560.27</v>
      </c>
      <c r="AJ1792" t="inlineStr">
        <is>
          <t>NO</t>
        </is>
      </c>
      <c r="AK1792" t="inlineStr">
        <is>
          <t>S-300227</t>
        </is>
      </c>
      <c r="AL1792" t="inlineStr">
        <is>
          <t>O PORRINO</t>
        </is>
      </c>
    </row>
    <row r="1793">
      <c r="A1793" t="inlineStr">
        <is>
          <t>Beautiful Beans S.L.</t>
        </is>
      </c>
      <c r="B1793" t="inlineStr">
        <is>
          <t>A25/SEM/001781</t>
        </is>
      </c>
      <c r="C1793" t="inlineStr">
        <is>
          <t>ATU76552259</t>
        </is>
      </c>
      <c r="D1793" t="inlineStr">
        <is>
          <t>CANNOPTIKUM KG</t>
        </is>
      </c>
      <c r="E1793" t="inlineStr">
        <is>
          <t>Cliente</t>
        </is>
      </c>
      <c r="F1793" t="n">
        <v>11</v>
      </c>
      <c r="G1793" t="n">
        <v>3</v>
      </c>
      <c r="H1793" t="n">
        <v>2025</v>
      </c>
      <c r="I1793" t="inlineStr">
        <is>
          <t>11/03/2025</t>
        </is>
      </c>
      <c r="J1793" t="inlineStr">
        <is>
          <t>Régimen Intracomunitario</t>
        </is>
      </c>
      <c r="K1793" t="n">
        <v>191.4</v>
      </c>
      <c r="L1793" t="n">
        <v>0</v>
      </c>
      <c r="M1793" t="n">
        <v>191.4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191.4</v>
      </c>
      <c r="AI1793" t="n">
        <v>191.4</v>
      </c>
      <c r="AJ1793" t="inlineStr">
        <is>
          <t>NO</t>
        </is>
      </c>
      <c r="AK1793" t="inlineStr">
        <is>
          <t>S-306855</t>
        </is>
      </c>
      <c r="AL1793" t="inlineStr">
        <is>
          <t>RINN</t>
        </is>
      </c>
    </row>
    <row r="1794">
      <c r="A1794" t="inlineStr">
        <is>
          <t>Beautiful Beans S.L.</t>
        </is>
      </c>
      <c r="B1794" t="inlineStr">
        <is>
          <t>A25/SEM/001782</t>
        </is>
      </c>
      <c r="C1794" t="inlineStr">
        <is>
          <t>B18986935</t>
        </is>
      </c>
      <c r="D1794" t="inlineStr">
        <is>
          <t>MIS RAICES, S.L.</t>
        </is>
      </c>
      <c r="E1794" t="inlineStr">
        <is>
          <t>Cliente</t>
        </is>
      </c>
      <c r="F1794" t="n">
        <v>11</v>
      </c>
      <c r="G1794" t="n">
        <v>3</v>
      </c>
      <c r="H1794" t="n">
        <v>2025</v>
      </c>
      <c r="I1794" t="inlineStr">
        <is>
          <t>11/03/2025</t>
        </is>
      </c>
      <c r="J1794" t="inlineStr">
        <is>
          <t>Régimen Nacional</t>
        </is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272.18</v>
      </c>
      <c r="AA1794" t="n">
        <v>57.16</v>
      </c>
      <c r="AB1794" t="n">
        <v>329.34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329.34</v>
      </c>
      <c r="AI1794" t="n">
        <v>272.18</v>
      </c>
      <c r="AJ1794" t="inlineStr">
        <is>
          <t>NO</t>
        </is>
      </c>
      <c r="AK1794" t="inlineStr">
        <is>
          <t>S-102266</t>
        </is>
      </c>
      <c r="AL1794" t="inlineStr">
        <is>
          <t>ARMILLA</t>
        </is>
      </c>
    </row>
    <row r="1795">
      <c r="A1795" t="inlineStr">
        <is>
          <t>Beautiful Beans S.L.</t>
        </is>
      </c>
      <c r="B1795" t="inlineStr">
        <is>
          <t>A25/SEM/001783</t>
        </is>
      </c>
      <c r="C1795" t="inlineStr">
        <is>
          <t>50359359P</t>
        </is>
      </c>
      <c r="D1795" t="inlineStr">
        <is>
          <t>HARO BARCENILLA ERIKA</t>
        </is>
      </c>
      <c r="E1795" t="inlineStr">
        <is>
          <t>Cliente</t>
        </is>
      </c>
      <c r="F1795" t="n">
        <v>11</v>
      </c>
      <c r="G1795" t="n">
        <v>3</v>
      </c>
      <c r="H1795" t="n">
        <v>2025</v>
      </c>
      <c r="I1795" t="inlineStr">
        <is>
          <t>11/03/2025</t>
        </is>
      </c>
      <c r="J1795" t="inlineStr">
        <is>
          <t>Recargo de Equivalencia</t>
        </is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186.9</v>
      </c>
      <c r="AA1795" t="n">
        <v>39.25</v>
      </c>
      <c r="AB1795" t="n">
        <v>226.15</v>
      </c>
      <c r="AC1795" t="n">
        <v>0</v>
      </c>
      <c r="AD1795" t="n">
        <v>0</v>
      </c>
      <c r="AE1795" t="n">
        <v>0</v>
      </c>
      <c r="AF1795" t="n">
        <v>0</v>
      </c>
      <c r="AG1795" t="n">
        <v>9.720000000000001</v>
      </c>
      <c r="AH1795" t="n">
        <v>235.87</v>
      </c>
      <c r="AI1795" t="n">
        <v>186.9</v>
      </c>
      <c r="AJ1795" t="inlineStr">
        <is>
          <t>NO</t>
        </is>
      </c>
      <c r="AK1795" t="inlineStr">
        <is>
          <t>S-307954</t>
        </is>
      </c>
      <c r="AL1795" t="inlineStr">
        <is>
          <t>MALAGA</t>
        </is>
      </c>
    </row>
    <row r="1796">
      <c r="A1796" t="inlineStr">
        <is>
          <t>Beautiful Beans S.L.</t>
        </is>
      </c>
      <c r="B1796" t="inlineStr">
        <is>
          <t>A25/SEM/001784</t>
        </is>
      </c>
      <c r="C1796" t="inlineStr">
        <is>
          <t>25736547F</t>
        </is>
      </c>
      <c r="D1796" t="inlineStr">
        <is>
          <t>KESIAS FRESNO VELASCO</t>
        </is>
      </c>
      <c r="E1796" t="inlineStr">
        <is>
          <t>Cliente</t>
        </is>
      </c>
      <c r="F1796" t="n">
        <v>11</v>
      </c>
      <c r="G1796" t="n">
        <v>3</v>
      </c>
      <c r="H1796" t="n">
        <v>2025</v>
      </c>
      <c r="I1796" t="inlineStr">
        <is>
          <t>11/03/2025</t>
        </is>
      </c>
      <c r="J1796" t="inlineStr">
        <is>
          <t>Recargo de Equivalencia</t>
        </is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108.82</v>
      </c>
      <c r="AA1796" t="n">
        <v>22.85</v>
      </c>
      <c r="AB1796" t="n">
        <v>131.67</v>
      </c>
      <c r="AC1796" t="n">
        <v>0</v>
      </c>
      <c r="AD1796" t="n">
        <v>0</v>
      </c>
      <c r="AE1796" t="n">
        <v>0</v>
      </c>
      <c r="AF1796" t="n">
        <v>0</v>
      </c>
      <c r="AG1796" t="n">
        <v>5.66</v>
      </c>
      <c r="AH1796" t="n">
        <v>137.33</v>
      </c>
      <c r="AI1796" t="n">
        <v>108.82</v>
      </c>
      <c r="AJ1796" t="inlineStr">
        <is>
          <t>NO</t>
        </is>
      </c>
      <c r="AK1796" t="inlineStr">
        <is>
          <t>S-301921</t>
        </is>
      </c>
      <c r="AL1796" t="inlineStr">
        <is>
          <t>ALHAURIN EL GRANDE</t>
        </is>
      </c>
    </row>
    <row r="1797">
      <c r="A1797" t="inlineStr">
        <is>
          <t>Beautiful Beans S.L.</t>
        </is>
      </c>
      <c r="B1797" t="inlineStr">
        <is>
          <t>A25/SEM/001785</t>
        </is>
      </c>
      <c r="C1797" t="inlineStr">
        <is>
          <t>B19580331</t>
        </is>
      </c>
      <c r="D1797" t="inlineStr">
        <is>
          <t>MATILLA PLANT S.L.U</t>
        </is>
      </c>
      <c r="E1797" t="inlineStr">
        <is>
          <t>Cliente</t>
        </is>
      </c>
      <c r="F1797" t="n">
        <v>11</v>
      </c>
      <c r="G1797" t="n">
        <v>3</v>
      </c>
      <c r="H1797" t="n">
        <v>2025</v>
      </c>
      <c r="I1797" t="inlineStr">
        <is>
          <t>11/03/2025</t>
        </is>
      </c>
      <c r="J1797" t="inlineStr">
        <is>
          <t>Régimen Nacional</t>
        </is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221.46</v>
      </c>
      <c r="AA1797" t="n">
        <v>46.51</v>
      </c>
      <c r="AB1797" t="n">
        <v>267.97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267.97</v>
      </c>
      <c r="AI1797" t="n">
        <v>221.46</v>
      </c>
      <c r="AJ1797" t="inlineStr">
        <is>
          <t>NO</t>
        </is>
      </c>
      <c r="AK1797" t="inlineStr">
        <is>
          <t>S-302153</t>
        </is>
      </c>
      <c r="AL1797" t="inlineStr">
        <is>
          <t>PELIGROS</t>
        </is>
      </c>
    </row>
    <row r="1798">
      <c r="A1798" t="inlineStr">
        <is>
          <t>Beautiful Beans S.L.</t>
        </is>
      </c>
      <c r="B1798" t="inlineStr">
        <is>
          <t>A25/SEM/001786</t>
        </is>
      </c>
      <c r="C1798" t="inlineStr">
        <is>
          <t>B02548600</t>
        </is>
      </c>
      <c r="D1798" t="inlineStr">
        <is>
          <t>ANAD TRADING S.L.U.</t>
        </is>
      </c>
      <c r="E1798" t="inlineStr">
        <is>
          <t>Cliente</t>
        </is>
      </c>
      <c r="F1798" t="n">
        <v>11</v>
      </c>
      <c r="G1798" t="n">
        <v>3</v>
      </c>
      <c r="H1798" t="n">
        <v>2025</v>
      </c>
      <c r="I1798" t="inlineStr">
        <is>
          <t>11/03/2025</t>
        </is>
      </c>
      <c r="J1798" t="inlineStr">
        <is>
          <t>Régimen Nacional</t>
        </is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77.44</v>
      </c>
      <c r="AA1798" t="n">
        <v>16.26</v>
      </c>
      <c r="AB1798" t="n">
        <v>93.7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93.7</v>
      </c>
      <c r="AI1798" t="n">
        <v>77.44</v>
      </c>
      <c r="AJ1798" t="inlineStr">
        <is>
          <t>NO</t>
        </is>
      </c>
      <c r="AK1798" t="inlineStr">
        <is>
          <t>S-301155</t>
        </is>
      </c>
      <c r="AL1798" t="inlineStr">
        <is>
          <t>ALBACETE</t>
        </is>
      </c>
    </row>
    <row r="1799">
      <c r="A1799" t="inlineStr">
        <is>
          <t>Beautiful Beans S.L.</t>
        </is>
      </c>
      <c r="B1799" t="inlineStr">
        <is>
          <t>A25/SEM/001787</t>
        </is>
      </c>
      <c r="C1799" t="inlineStr">
        <is>
          <t>DE316231090</t>
        </is>
      </c>
      <c r="D1799" t="inlineStr">
        <is>
          <t>WEEDNESS</t>
        </is>
      </c>
      <c r="E1799" t="inlineStr">
        <is>
          <t>Cliente</t>
        </is>
      </c>
      <c r="F1799" t="n">
        <v>11</v>
      </c>
      <c r="G1799" t="n">
        <v>3</v>
      </c>
      <c r="H1799" t="n">
        <v>2025</v>
      </c>
      <c r="I1799" t="inlineStr">
        <is>
          <t>11/03/2025</t>
        </is>
      </c>
      <c r="J1799" t="inlineStr">
        <is>
          <t>Régimen Intracomunitario</t>
        </is>
      </c>
      <c r="K1799" t="n">
        <v>263.95</v>
      </c>
      <c r="L1799" t="n">
        <v>0</v>
      </c>
      <c r="M1799" t="n">
        <v>263.95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263.95</v>
      </c>
      <c r="AI1799" t="n">
        <v>263.95</v>
      </c>
      <c r="AJ1799" t="inlineStr">
        <is>
          <t>NO</t>
        </is>
      </c>
      <c r="AK1799" t="inlineStr">
        <is>
          <t>S-308049</t>
        </is>
      </c>
      <c r="AL1799" t="inlineStr">
        <is>
          <t>RHEINBERG</t>
        </is>
      </c>
    </row>
    <row r="1800">
      <c r="A1800" t="inlineStr">
        <is>
          <t>Beautiful Beans S.L.</t>
        </is>
      </c>
      <c r="B1800" t="inlineStr">
        <is>
          <t>A25/SEM/001788</t>
        </is>
      </c>
      <c r="C1800" t="inlineStr">
        <is>
          <t>DE363649958</t>
        </is>
      </c>
      <c r="D1800" t="inlineStr">
        <is>
          <t>SUNSHINE STATE</t>
        </is>
      </c>
      <c r="E1800" t="inlineStr">
        <is>
          <t>Cliente</t>
        </is>
      </c>
      <c r="F1800" t="n">
        <v>11</v>
      </c>
      <c r="G1800" t="n">
        <v>3</v>
      </c>
      <c r="H1800" t="n">
        <v>2025</v>
      </c>
      <c r="I1800" t="inlineStr">
        <is>
          <t>11/03/2025</t>
        </is>
      </c>
      <c r="J1800" t="inlineStr">
        <is>
          <t>Régimen Intracomunitario</t>
        </is>
      </c>
      <c r="K1800" t="n">
        <v>535.5599999999999</v>
      </c>
      <c r="L1800" t="n">
        <v>0</v>
      </c>
      <c r="M1800" t="n">
        <v>535.5599999999999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535.5599999999999</v>
      </c>
      <c r="AI1800" t="n">
        <v>535.5599999999999</v>
      </c>
      <c r="AJ1800" t="inlineStr">
        <is>
          <t>NO</t>
        </is>
      </c>
      <c r="AK1800" t="inlineStr">
        <is>
          <t>S-308130</t>
        </is>
      </c>
      <c r="AL1800" t="inlineStr">
        <is>
          <t>HAAR</t>
        </is>
      </c>
    </row>
    <row r="1801">
      <c r="A1801" t="inlineStr">
        <is>
          <t>Beautiful Beans S.L.</t>
        </is>
      </c>
      <c r="B1801" t="inlineStr">
        <is>
          <t>A25/SEM/001789</t>
        </is>
      </c>
      <c r="C1801" t="inlineStr">
        <is>
          <t>IT15955621006</t>
        </is>
      </c>
      <c r="D1801" t="inlineStr">
        <is>
          <t>IPERGROW SRL</t>
        </is>
      </c>
      <c r="E1801" t="inlineStr">
        <is>
          <t>Cliente</t>
        </is>
      </c>
      <c r="F1801" t="n">
        <v>11</v>
      </c>
      <c r="G1801" t="n">
        <v>3</v>
      </c>
      <c r="H1801" t="n">
        <v>2025</v>
      </c>
      <c r="I1801" t="inlineStr">
        <is>
          <t>11/03/2025</t>
        </is>
      </c>
      <c r="J1801" t="inlineStr">
        <is>
          <t>Régimen Intracomunitario</t>
        </is>
      </c>
      <c r="K1801" t="n">
        <v>224.89</v>
      </c>
      <c r="L1801" t="n">
        <v>0</v>
      </c>
      <c r="M1801" t="n">
        <v>224.89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224.89</v>
      </c>
      <c r="AI1801" t="n">
        <v>224.89</v>
      </c>
      <c r="AJ1801" t="inlineStr">
        <is>
          <t>NO</t>
        </is>
      </c>
      <c r="AK1801" t="inlineStr">
        <is>
          <t>S-306649</t>
        </is>
      </c>
      <c r="AL1801" t="inlineStr">
        <is>
          <t>POMEZIA</t>
        </is>
      </c>
    </row>
    <row r="1802">
      <c r="A1802" t="inlineStr">
        <is>
          <t>Beautiful Beans S.L.</t>
        </is>
      </c>
      <c r="B1802" t="inlineStr">
        <is>
          <t>A25/SEM/001790</t>
        </is>
      </c>
      <c r="C1802" t="inlineStr">
        <is>
          <t>PL9720991532</t>
        </is>
      </c>
      <c r="D1802" t="inlineStr">
        <is>
          <t>INDORSHOP</t>
        </is>
      </c>
      <c r="E1802" t="inlineStr">
        <is>
          <t>Cliente</t>
        </is>
      </c>
      <c r="F1802" t="n">
        <v>11</v>
      </c>
      <c r="G1802" t="n">
        <v>3</v>
      </c>
      <c r="H1802" t="n">
        <v>2025</v>
      </c>
      <c r="I1802" t="inlineStr">
        <is>
          <t>11/03/2025</t>
        </is>
      </c>
      <c r="J1802" t="inlineStr">
        <is>
          <t>Régimen Intracomunitario</t>
        </is>
      </c>
      <c r="K1802" t="n">
        <v>253.71</v>
      </c>
      <c r="L1802" t="n">
        <v>0</v>
      </c>
      <c r="M1802" t="n">
        <v>253.71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253.71</v>
      </c>
      <c r="AI1802" t="n">
        <v>253.71</v>
      </c>
      <c r="AJ1802" t="inlineStr">
        <is>
          <t>NO</t>
        </is>
      </c>
      <c r="AK1802" t="inlineStr">
        <is>
          <t>S-102292</t>
        </is>
      </c>
      <c r="AL1802" t="inlineStr">
        <is>
          <t>PUZNAN</t>
        </is>
      </c>
    </row>
    <row r="1803">
      <c r="A1803" t="inlineStr">
        <is>
          <t>Beautiful Beans S.L.</t>
        </is>
      </c>
      <c r="B1803" t="inlineStr">
        <is>
          <t>A25/SEM/001791</t>
        </is>
      </c>
      <c r="C1803" t="inlineStr">
        <is>
          <t>B98341191</t>
        </is>
      </c>
      <c r="D1803" t="inlineStr">
        <is>
          <t>HEMP PASSION</t>
        </is>
      </c>
      <c r="E1803" t="inlineStr">
        <is>
          <t>Cliente</t>
        </is>
      </c>
      <c r="F1803" t="n">
        <v>11</v>
      </c>
      <c r="G1803" t="n">
        <v>3</v>
      </c>
      <c r="H1803" t="n">
        <v>2025</v>
      </c>
      <c r="I1803" t="inlineStr">
        <is>
          <t>11/03/2025</t>
        </is>
      </c>
      <c r="J1803" t="inlineStr">
        <is>
          <t>Régimen Nacional</t>
        </is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748.11</v>
      </c>
      <c r="AA1803" t="n">
        <v>157.1</v>
      </c>
      <c r="AB1803" t="n">
        <v>905.21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905.21</v>
      </c>
      <c r="AI1803" t="n">
        <v>748.11</v>
      </c>
      <c r="AJ1803" t="inlineStr">
        <is>
          <t>NO</t>
        </is>
      </c>
      <c r="AK1803" t="inlineStr">
        <is>
          <t>S-102301</t>
        </is>
      </c>
      <c r="AL1803" t="inlineStr">
        <is>
          <t>TORRENTE</t>
        </is>
      </c>
    </row>
    <row r="1804">
      <c r="A1804" t="inlineStr">
        <is>
          <t>Beautiful Beans S.L.</t>
        </is>
      </c>
      <c r="B1804" t="inlineStr">
        <is>
          <t>A25/SEM/001792</t>
        </is>
      </c>
      <c r="C1804" t="inlineStr">
        <is>
          <t>B05247226</t>
        </is>
      </c>
      <c r="D1804" t="inlineStr">
        <is>
          <t>COMPRAS SEGURAS 2015 S.L.U.</t>
        </is>
      </c>
      <c r="E1804" t="inlineStr">
        <is>
          <t>Cliente</t>
        </is>
      </c>
      <c r="F1804" t="n">
        <v>11</v>
      </c>
      <c r="G1804" t="n">
        <v>3</v>
      </c>
      <c r="H1804" t="n">
        <v>2025</v>
      </c>
      <c r="I1804" t="inlineStr">
        <is>
          <t>11/03/2025</t>
        </is>
      </c>
      <c r="J1804" t="inlineStr">
        <is>
          <t>Régimen Nacional</t>
        </is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304.14</v>
      </c>
      <c r="AA1804" t="n">
        <v>63.87</v>
      </c>
      <c r="AB1804" t="n">
        <v>368.01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368.01</v>
      </c>
      <c r="AI1804" t="n">
        <v>304.14</v>
      </c>
      <c r="AJ1804" t="inlineStr">
        <is>
          <t>NO</t>
        </is>
      </c>
      <c r="AK1804" t="inlineStr">
        <is>
          <t>S-302410</t>
        </is>
      </c>
      <c r="AL1804" t="inlineStr">
        <is>
          <t>AVILA</t>
        </is>
      </c>
    </row>
    <row r="1805">
      <c r="A1805" t="inlineStr">
        <is>
          <t>Beautiful Beans S.L.</t>
        </is>
      </c>
      <c r="B1805" t="inlineStr">
        <is>
          <t>A25/SEM/001793</t>
        </is>
      </c>
      <c r="C1805" t="inlineStr">
        <is>
          <t>B98767239</t>
        </is>
      </c>
      <c r="D1805" t="inlineStr">
        <is>
          <t>GROW BARATO DISTRIBUCIONES S.L.</t>
        </is>
      </c>
      <c r="E1805" t="inlineStr">
        <is>
          <t>Cliente</t>
        </is>
      </c>
      <c r="F1805" t="n">
        <v>11</v>
      </c>
      <c r="G1805" t="n">
        <v>3</v>
      </c>
      <c r="H1805" t="n">
        <v>2025</v>
      </c>
      <c r="I1805" t="inlineStr">
        <is>
          <t>11/03/2025</t>
        </is>
      </c>
      <c r="J1805" t="inlineStr">
        <is>
          <t>Régimen Nacional</t>
        </is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600.87</v>
      </c>
      <c r="AA1805" t="n">
        <v>126.18</v>
      </c>
      <c r="AB1805" t="n">
        <v>727.05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727.05</v>
      </c>
      <c r="AI1805" t="n">
        <v>600.87</v>
      </c>
      <c r="AJ1805" t="inlineStr">
        <is>
          <t>NO</t>
        </is>
      </c>
      <c r="AK1805" t="inlineStr">
        <is>
          <t>S-302541</t>
        </is>
      </c>
      <c r="AL1805" t="inlineStr">
        <is>
          <t>SILLA</t>
        </is>
      </c>
    </row>
    <row r="1806">
      <c r="A1806" t="inlineStr">
        <is>
          <t>Beautiful Beans S.L.</t>
        </is>
      </c>
      <c r="B1806" t="inlineStr">
        <is>
          <t>A25/SEM/001794</t>
        </is>
      </c>
      <c r="C1806" t="inlineStr">
        <is>
          <t>77166409Y</t>
        </is>
      </c>
      <c r="D1806" t="inlineStr">
        <is>
          <t>MARTINEZ MARQUEZ, FRANCISCO</t>
        </is>
      </c>
      <c r="E1806" t="inlineStr">
        <is>
          <t>Cliente</t>
        </is>
      </c>
      <c r="F1806" t="n">
        <v>11</v>
      </c>
      <c r="G1806" t="n">
        <v>3</v>
      </c>
      <c r="H1806" t="n">
        <v>2025</v>
      </c>
      <c r="I1806" t="inlineStr">
        <is>
          <t>11/03/2025</t>
        </is>
      </c>
      <c r="J1806" t="inlineStr">
        <is>
          <t>Recargo de Equivalencia</t>
        </is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134.22</v>
      </c>
      <c r="AA1806" t="n">
        <v>28.19</v>
      </c>
      <c r="AB1806" t="n">
        <v>162.41</v>
      </c>
      <c r="AC1806" t="n">
        <v>0</v>
      </c>
      <c r="AD1806" t="n">
        <v>0</v>
      </c>
      <c r="AE1806" t="n">
        <v>0</v>
      </c>
      <c r="AF1806" t="n">
        <v>0</v>
      </c>
      <c r="AG1806" t="n">
        <v>6.98</v>
      </c>
      <c r="AH1806" t="n">
        <v>169.39</v>
      </c>
      <c r="AI1806" t="n">
        <v>134.22</v>
      </c>
      <c r="AJ1806" t="inlineStr">
        <is>
          <t>NO</t>
        </is>
      </c>
      <c r="AK1806" t="inlineStr">
        <is>
          <t>S-306898</t>
        </is>
      </c>
      <c r="AL1806" t="inlineStr">
        <is>
          <t>VIATOR</t>
        </is>
      </c>
    </row>
    <row r="1807">
      <c r="A1807" t="inlineStr">
        <is>
          <t>Beautiful Beans S.L.</t>
        </is>
      </c>
      <c r="B1807" t="inlineStr">
        <is>
          <t>A25/SEM/001795</t>
        </is>
      </c>
      <c r="C1807" t="inlineStr">
        <is>
          <t>E27873652</t>
        </is>
      </c>
      <c r="D1807" t="inlineStr">
        <is>
          <t>GREEN CRACK</t>
        </is>
      </c>
      <c r="E1807" t="inlineStr">
        <is>
          <t>Cliente</t>
        </is>
      </c>
      <c r="F1807" t="n">
        <v>11</v>
      </c>
      <c r="G1807" t="n">
        <v>3</v>
      </c>
      <c r="H1807" t="n">
        <v>2025</v>
      </c>
      <c r="I1807" t="inlineStr">
        <is>
          <t>11/03/2025</t>
        </is>
      </c>
      <c r="J1807" t="inlineStr">
        <is>
          <t>Recargo de Equivalencia</t>
        </is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14.7</v>
      </c>
      <c r="AA1807" t="n">
        <v>3.09</v>
      </c>
      <c r="AB1807" t="n">
        <v>17.79</v>
      </c>
      <c r="AC1807" t="n">
        <v>0</v>
      </c>
      <c r="AD1807" t="n">
        <v>0</v>
      </c>
      <c r="AE1807" t="n">
        <v>0</v>
      </c>
      <c r="AF1807" t="n">
        <v>0</v>
      </c>
      <c r="AG1807" t="n">
        <v>0.77</v>
      </c>
      <c r="AH1807" t="n">
        <v>18.56</v>
      </c>
      <c r="AI1807" t="n">
        <v>14.7</v>
      </c>
      <c r="AJ1807" t="inlineStr">
        <is>
          <t>NO</t>
        </is>
      </c>
      <c r="AK1807" t="inlineStr">
        <is>
          <t>S-305478</t>
        </is>
      </c>
      <c r="AL1807" t="inlineStr">
        <is>
          <t>VIGO</t>
        </is>
      </c>
    </row>
    <row r="1808">
      <c r="A1808" t="inlineStr">
        <is>
          <t>Beautiful Beans S.L.</t>
        </is>
      </c>
      <c r="B1808" t="inlineStr">
        <is>
          <t>A25/SEM/001796</t>
        </is>
      </c>
      <c r="C1808" t="inlineStr">
        <is>
          <t>B70894274</t>
        </is>
      </c>
      <c r="D1808" t="inlineStr">
        <is>
          <t>GLOBAL GREEN DYNAMICS SL</t>
        </is>
      </c>
      <c r="E1808" t="inlineStr">
        <is>
          <t>Cliente</t>
        </is>
      </c>
      <c r="F1808" t="n">
        <v>11</v>
      </c>
      <c r="G1808" t="n">
        <v>3</v>
      </c>
      <c r="H1808" t="n">
        <v>2025</v>
      </c>
      <c r="I1808" t="inlineStr">
        <is>
          <t>11/03/2025</t>
        </is>
      </c>
      <c r="J1808" t="inlineStr">
        <is>
          <t>Régimen Nacional</t>
        </is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28.38</v>
      </c>
      <c r="AA1808" t="n">
        <v>5.96</v>
      </c>
      <c r="AB1808" t="n">
        <v>34.34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34.34</v>
      </c>
      <c r="AI1808" t="n">
        <v>28.38</v>
      </c>
      <c r="AJ1808" t="inlineStr">
        <is>
          <t>NO</t>
        </is>
      </c>
      <c r="AK1808" t="inlineStr">
        <is>
          <t>S-308275</t>
        </is>
      </c>
      <c r="AL1808" t="inlineStr">
        <is>
          <t>ALICANTE</t>
        </is>
      </c>
    </row>
    <row r="1809">
      <c r="A1809" t="inlineStr">
        <is>
          <t>Beautiful Beans S.L.</t>
        </is>
      </c>
      <c r="B1809" t="inlineStr">
        <is>
          <t>A25/SEM/001797</t>
        </is>
      </c>
      <c r="C1809" t="inlineStr">
        <is>
          <t>B86425360</t>
        </is>
      </c>
      <c r="D1809" t="inlineStr">
        <is>
          <t>LABRIS LEMON, S.L.</t>
        </is>
      </c>
      <c r="E1809" t="inlineStr">
        <is>
          <t>Cliente</t>
        </is>
      </c>
      <c r="F1809" t="n">
        <v>11</v>
      </c>
      <c r="G1809" t="n">
        <v>3</v>
      </c>
      <c r="H1809" t="n">
        <v>2025</v>
      </c>
      <c r="I1809" t="inlineStr">
        <is>
          <t>11/03/2025</t>
        </is>
      </c>
      <c r="J1809" t="inlineStr">
        <is>
          <t>Régimen Nacional</t>
        </is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31.35</v>
      </c>
      <c r="AA1809" t="n">
        <v>6.58</v>
      </c>
      <c r="AB1809" t="n">
        <v>37.93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37.93</v>
      </c>
      <c r="AI1809" t="n">
        <v>31.35</v>
      </c>
      <c r="AJ1809" t="inlineStr">
        <is>
          <t>NO</t>
        </is>
      </c>
      <c r="AK1809" t="inlineStr">
        <is>
          <t>S-300073</t>
        </is>
      </c>
      <c r="AL1809" t="inlineStr">
        <is>
          <t>ALCORCON</t>
        </is>
      </c>
    </row>
    <row r="1810">
      <c r="A1810" t="inlineStr">
        <is>
          <t>Beautiful Beans S.L.</t>
        </is>
      </c>
      <c r="B1810" t="inlineStr">
        <is>
          <t>A25/SEM/001798</t>
        </is>
      </c>
      <c r="C1810" t="inlineStr">
        <is>
          <t>B90111543</t>
        </is>
      </c>
      <c r="D1810" t="inlineStr">
        <is>
          <t>GALCAN GREEN S.L.</t>
        </is>
      </c>
      <c r="E1810" t="inlineStr">
        <is>
          <t>Cliente</t>
        </is>
      </c>
      <c r="F1810" t="n">
        <v>11</v>
      </c>
      <c r="G1810" t="n">
        <v>3</v>
      </c>
      <c r="H1810" t="n">
        <v>2025</v>
      </c>
      <c r="I1810" t="inlineStr">
        <is>
          <t>11/03/2025</t>
        </is>
      </c>
      <c r="J1810" t="inlineStr">
        <is>
          <t>Régimen Nacional</t>
        </is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51.29</v>
      </c>
      <c r="AA1810" t="n">
        <v>10.77</v>
      </c>
      <c r="AB1810" t="n">
        <v>62.06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62.06</v>
      </c>
      <c r="AI1810" t="n">
        <v>51.29</v>
      </c>
      <c r="AJ1810" t="inlineStr">
        <is>
          <t>NO</t>
        </is>
      </c>
      <c r="AK1810" t="inlineStr">
        <is>
          <t>S-303781</t>
        </is>
      </c>
      <c r="AL1810" t="inlineStr">
        <is>
          <t>SEVILLA</t>
        </is>
      </c>
    </row>
    <row r="1811">
      <c r="A1811" t="inlineStr">
        <is>
          <t>Beautiful Beans S.L.</t>
        </is>
      </c>
      <c r="B1811" t="inlineStr">
        <is>
          <t>A25/SEM/001799</t>
        </is>
      </c>
      <c r="C1811" t="inlineStr">
        <is>
          <t>B55222152</t>
        </is>
      </c>
      <c r="D1811" t="inlineStr">
        <is>
          <t>THE GREEN WORLD GIRONA, S.L.</t>
        </is>
      </c>
      <c r="E1811" t="inlineStr">
        <is>
          <t>Cliente</t>
        </is>
      </c>
      <c r="F1811" t="n">
        <v>11</v>
      </c>
      <c r="G1811" t="n">
        <v>3</v>
      </c>
      <c r="H1811" t="n">
        <v>2025</v>
      </c>
      <c r="I1811" t="inlineStr">
        <is>
          <t>11/03/2025</t>
        </is>
      </c>
      <c r="J1811" t="inlineStr">
        <is>
          <t>Régimen Nacional</t>
        </is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26</v>
      </c>
      <c r="AA1811" t="n">
        <v>5.46</v>
      </c>
      <c r="AB1811" t="n">
        <v>31.46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31.46</v>
      </c>
      <c r="AI1811" t="n">
        <v>26</v>
      </c>
      <c r="AJ1811" t="inlineStr">
        <is>
          <t>NO</t>
        </is>
      </c>
      <c r="AK1811" t="inlineStr">
        <is>
          <t>S-301928</t>
        </is>
      </c>
      <c r="AL1811" t="inlineStr">
        <is>
          <t>GIRONA</t>
        </is>
      </c>
    </row>
    <row r="1812">
      <c r="A1812" t="inlineStr">
        <is>
          <t>Beautiful Beans S.L.</t>
        </is>
      </c>
      <c r="B1812" t="inlineStr">
        <is>
          <t>A25/SEM/001800</t>
        </is>
      </c>
      <c r="C1812" t="inlineStr">
        <is>
          <t>ATU68133307</t>
        </is>
      </c>
      <c r="D1812" t="inlineStr">
        <is>
          <t>MATZENBERGER, MARTINA</t>
        </is>
      </c>
      <c r="E1812" t="inlineStr">
        <is>
          <t>Cliente</t>
        </is>
      </c>
      <c r="F1812" t="n">
        <v>11</v>
      </c>
      <c r="G1812" t="n">
        <v>3</v>
      </c>
      <c r="H1812" t="n">
        <v>2025</v>
      </c>
      <c r="I1812" t="inlineStr">
        <is>
          <t>11/03/2025</t>
        </is>
      </c>
      <c r="J1812" t="inlineStr">
        <is>
          <t>Régimen Intracomunitario</t>
        </is>
      </c>
      <c r="K1812" t="n">
        <v>796.39</v>
      </c>
      <c r="L1812" t="n">
        <v>0</v>
      </c>
      <c r="M1812" t="n">
        <v>796.39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796.39</v>
      </c>
      <c r="AI1812" t="n">
        <v>796.39</v>
      </c>
      <c r="AJ1812" t="inlineStr">
        <is>
          <t>NO</t>
        </is>
      </c>
      <c r="AK1812" t="inlineStr">
        <is>
          <t>S-301947</t>
        </is>
      </c>
      <c r="AL1812" t="inlineStr">
        <is>
          <t>SOEDING</t>
        </is>
      </c>
    </row>
    <row r="1813">
      <c r="A1813" t="inlineStr">
        <is>
          <t>Beautiful Beans S.L.</t>
        </is>
      </c>
      <c r="B1813" t="inlineStr">
        <is>
          <t>A25/SEM/001801</t>
        </is>
      </c>
      <c r="C1813" t="inlineStr">
        <is>
          <t>DE280902133</t>
        </is>
      </c>
      <c r="D1813" t="inlineStr">
        <is>
          <t>BLOOMTECH GmbH</t>
        </is>
      </c>
      <c r="E1813" t="inlineStr">
        <is>
          <t>Cliente</t>
        </is>
      </c>
      <c r="F1813" t="n">
        <v>11</v>
      </c>
      <c r="G1813" t="n">
        <v>3</v>
      </c>
      <c r="H1813" t="n">
        <v>2025</v>
      </c>
      <c r="I1813" t="inlineStr">
        <is>
          <t>11/03/2025</t>
        </is>
      </c>
      <c r="J1813" t="inlineStr">
        <is>
          <t>Régimen Intracomunitario</t>
        </is>
      </c>
      <c r="K1813" t="n">
        <v>2312.33</v>
      </c>
      <c r="L1813" t="n">
        <v>0</v>
      </c>
      <c r="M1813" t="n">
        <v>2312.33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2312.33</v>
      </c>
      <c r="AI1813" t="n">
        <v>2312.33</v>
      </c>
      <c r="AJ1813" t="inlineStr">
        <is>
          <t>NO</t>
        </is>
      </c>
      <c r="AK1813" t="inlineStr">
        <is>
          <t>S-304860</t>
        </is>
      </c>
      <c r="AL1813" t="inlineStr">
        <is>
          <t>NORTHEIM</t>
        </is>
      </c>
    </row>
    <row r="1814">
      <c r="A1814" t="inlineStr">
        <is>
          <t>Beautiful Beans S.L.</t>
        </is>
      </c>
      <c r="B1814" t="inlineStr">
        <is>
          <t>A25/SEM/001802</t>
        </is>
      </c>
      <c r="C1814" t="inlineStr">
        <is>
          <t>B64740384</t>
        </is>
      </c>
      <c r="D1814" t="inlineStr">
        <is>
          <t>DISTRIBUCIONES MARIANAS 08 S.L.</t>
        </is>
      </c>
      <c r="E1814" t="inlineStr">
        <is>
          <t>Cliente</t>
        </is>
      </c>
      <c r="F1814" t="n">
        <v>11</v>
      </c>
      <c r="G1814" t="n">
        <v>3</v>
      </c>
      <c r="H1814" t="n">
        <v>2025</v>
      </c>
      <c r="I1814" t="inlineStr">
        <is>
          <t>11/03/2025</t>
        </is>
      </c>
      <c r="J1814" t="inlineStr">
        <is>
          <t>Régimen Nacional</t>
        </is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111.09</v>
      </c>
      <c r="AA1814" t="n">
        <v>23.33</v>
      </c>
      <c r="AB1814" t="n">
        <v>134.42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134.42</v>
      </c>
      <c r="AI1814" t="n">
        <v>111.09</v>
      </c>
      <c r="AJ1814" t="inlineStr">
        <is>
          <t>NO</t>
        </is>
      </c>
      <c r="AK1814" t="inlineStr">
        <is>
          <t>S-100156</t>
        </is>
      </c>
      <c r="AL1814" t="inlineStr">
        <is>
          <t>HOSPITALET DE LLOBREGAT</t>
        </is>
      </c>
    </row>
    <row r="1815">
      <c r="A1815" t="inlineStr">
        <is>
          <t>Beautiful Beans S.L.</t>
        </is>
      </c>
      <c r="B1815" t="inlineStr">
        <is>
          <t>A25/SEM/001803</t>
        </is>
      </c>
      <c r="C1815" t="inlineStr">
        <is>
          <t>B40516361</t>
        </is>
      </c>
      <c r="D1815" t="inlineStr">
        <is>
          <t>DH GREEN SL</t>
        </is>
      </c>
      <c r="E1815" t="inlineStr">
        <is>
          <t>Cliente</t>
        </is>
      </c>
      <c r="F1815" t="n">
        <v>11</v>
      </c>
      <c r="G1815" t="n">
        <v>3</v>
      </c>
      <c r="H1815" t="n">
        <v>2025</v>
      </c>
      <c r="I1815" t="inlineStr">
        <is>
          <t>11/03/2025</t>
        </is>
      </c>
      <c r="J1815" t="inlineStr">
        <is>
          <t>Régimen Nacional</t>
        </is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4.68</v>
      </c>
      <c r="AA1815" t="n">
        <v>0.98</v>
      </c>
      <c r="AB1815" t="n">
        <v>5.66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5.66</v>
      </c>
      <c r="AI1815" t="n">
        <v>4.68</v>
      </c>
      <c r="AJ1815" t="inlineStr">
        <is>
          <t>NO</t>
        </is>
      </c>
      <c r="AK1815" t="inlineStr">
        <is>
          <t>S-307540</t>
        </is>
      </c>
      <c r="AL1815" t="inlineStr">
        <is>
          <t>DOS HERMANAS</t>
        </is>
      </c>
    </row>
    <row r="1816">
      <c r="A1816" t="inlineStr">
        <is>
          <t>Beautiful Beans S.L.</t>
        </is>
      </c>
      <c r="B1816" t="inlineStr">
        <is>
          <t>A25/SEM/001804</t>
        </is>
      </c>
      <c r="C1816" t="inlineStr">
        <is>
          <t>IT06081810969</t>
        </is>
      </c>
      <c r="D1816" t="inlineStr">
        <is>
          <t>MYGRASS S.R.L</t>
        </is>
      </c>
      <c r="E1816" t="inlineStr">
        <is>
          <t>Cliente</t>
        </is>
      </c>
      <c r="F1816" t="n">
        <v>11</v>
      </c>
      <c r="G1816" t="n">
        <v>3</v>
      </c>
      <c r="H1816" t="n">
        <v>2025</v>
      </c>
      <c r="I1816" t="inlineStr">
        <is>
          <t>11/03/2025</t>
        </is>
      </c>
      <c r="J1816" t="inlineStr">
        <is>
          <t>Régimen Intracomunitario</t>
        </is>
      </c>
      <c r="K1816" t="n">
        <v>96.22</v>
      </c>
      <c r="L1816" t="n">
        <v>0</v>
      </c>
      <c r="M1816" t="n">
        <v>96.22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96.22</v>
      </c>
      <c r="AI1816" t="n">
        <v>96.22</v>
      </c>
      <c r="AJ1816" t="inlineStr">
        <is>
          <t>NO</t>
        </is>
      </c>
      <c r="AK1816" t="inlineStr">
        <is>
          <t>S-300590</t>
        </is>
      </c>
      <c r="AL1816" t="inlineStr">
        <is>
          <t>MILANO</t>
        </is>
      </c>
    </row>
    <row r="1817">
      <c r="A1817" t="inlineStr">
        <is>
          <t>Beautiful Beans S.L.</t>
        </is>
      </c>
      <c r="B1817" t="inlineStr">
        <is>
          <t>A25/SEM/001805</t>
        </is>
      </c>
      <c r="C1817" t="inlineStr">
        <is>
          <t>B82729484</t>
        </is>
      </c>
      <c r="D1817" t="inlineStr">
        <is>
          <t>SPACE SEEDS, S.L.</t>
        </is>
      </c>
      <c r="E1817" t="inlineStr">
        <is>
          <t>Cliente</t>
        </is>
      </c>
      <c r="F1817" t="n">
        <v>11</v>
      </c>
      <c r="G1817" t="n">
        <v>3</v>
      </c>
      <c r="H1817" t="n">
        <v>2025</v>
      </c>
      <c r="I1817" t="inlineStr">
        <is>
          <t>11/03/2025</t>
        </is>
      </c>
      <c r="J1817" t="inlineStr">
        <is>
          <t>Régimen Nacional</t>
        </is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110.77</v>
      </c>
      <c r="AA1817" t="n">
        <v>23.26</v>
      </c>
      <c r="AB1817" t="n">
        <v>134.03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134.03</v>
      </c>
      <c r="AI1817" t="n">
        <v>110.77</v>
      </c>
      <c r="AJ1817" t="inlineStr">
        <is>
          <t>NO</t>
        </is>
      </c>
      <c r="AK1817" t="inlineStr">
        <is>
          <t>S-100291</t>
        </is>
      </c>
      <c r="AL1817" t="inlineStr">
        <is>
          <t>MADRID</t>
        </is>
      </c>
    </row>
    <row r="1818">
      <c r="A1818" t="inlineStr">
        <is>
          <t>Beautiful Beans S.L.</t>
        </is>
      </c>
      <c r="B1818" t="inlineStr">
        <is>
          <t>A25/SEM/001806</t>
        </is>
      </c>
      <c r="C1818" t="inlineStr">
        <is>
          <t>B65631681</t>
        </is>
      </c>
      <c r="D1818" t="inlineStr">
        <is>
          <t>LINDA PRODUCTS, S.L.</t>
        </is>
      </c>
      <c r="E1818" t="inlineStr">
        <is>
          <t>Cliente</t>
        </is>
      </c>
      <c r="F1818" t="n">
        <v>11</v>
      </c>
      <c r="G1818" t="n">
        <v>3</v>
      </c>
      <c r="H1818" t="n">
        <v>2025</v>
      </c>
      <c r="I1818" t="inlineStr">
        <is>
          <t>11/03/2025</t>
        </is>
      </c>
      <c r="J1818" t="inlineStr">
        <is>
          <t>Régimen Nacional</t>
        </is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256.07</v>
      </c>
      <c r="AA1818" t="n">
        <v>53.77</v>
      </c>
      <c r="AB1818" t="n">
        <v>309.84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309.84</v>
      </c>
      <c r="AI1818" t="n">
        <v>256.07</v>
      </c>
      <c r="AJ1818" t="inlineStr">
        <is>
          <t>NO</t>
        </is>
      </c>
      <c r="AK1818" t="inlineStr">
        <is>
          <t>S-102304</t>
        </is>
      </c>
      <c r="AL1818" t="inlineStr">
        <is>
          <t>VALENCIA</t>
        </is>
      </c>
    </row>
    <row r="1819">
      <c r="A1819" t="inlineStr">
        <is>
          <t>Beautiful Beans S.L.</t>
        </is>
      </c>
      <c r="B1819" t="inlineStr">
        <is>
          <t>A25/SEM/001807</t>
        </is>
      </c>
      <c r="C1819" t="inlineStr">
        <is>
          <t>B19526375</t>
        </is>
      </c>
      <c r="D1819" t="inlineStr">
        <is>
          <t>AMBESTEN S.L.</t>
        </is>
      </c>
      <c r="E1819" t="inlineStr">
        <is>
          <t>Cliente</t>
        </is>
      </c>
      <c r="F1819" t="n">
        <v>11</v>
      </c>
      <c r="G1819" t="n">
        <v>3</v>
      </c>
      <c r="H1819" t="n">
        <v>2025</v>
      </c>
      <c r="I1819" t="inlineStr">
        <is>
          <t>11/03/2025</t>
        </is>
      </c>
      <c r="J1819" t="inlineStr">
        <is>
          <t>Régimen Nacional</t>
        </is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171.68</v>
      </c>
      <c r="AA1819" t="n">
        <v>36.05</v>
      </c>
      <c r="AB1819" t="n">
        <v>207.73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207.73</v>
      </c>
      <c r="AI1819" t="n">
        <v>171.68</v>
      </c>
      <c r="AJ1819" t="inlineStr">
        <is>
          <t>NO</t>
        </is>
      </c>
      <c r="AK1819" t="inlineStr">
        <is>
          <t>S-301074</t>
        </is>
      </c>
      <c r="AL1819" t="inlineStr">
        <is>
          <t>SANTA FE</t>
        </is>
      </c>
    </row>
    <row r="1820">
      <c r="A1820" t="inlineStr">
        <is>
          <t>Beautiful Beans S.L.</t>
        </is>
      </c>
      <c r="B1820" t="inlineStr">
        <is>
          <t>A25/SEM/001808</t>
        </is>
      </c>
      <c r="C1820" t="inlineStr">
        <is>
          <t>X3380399C</t>
        </is>
      </c>
      <c r="D1820" t="inlineStr">
        <is>
          <t>NADJA META DIRKS</t>
        </is>
      </c>
      <c r="E1820" t="inlineStr">
        <is>
          <t>Cliente</t>
        </is>
      </c>
      <c r="F1820" t="n">
        <v>11</v>
      </c>
      <c r="G1820" t="n">
        <v>3</v>
      </c>
      <c r="H1820" t="n">
        <v>2025</v>
      </c>
      <c r="I1820" t="inlineStr">
        <is>
          <t>11/03/2025</t>
        </is>
      </c>
      <c r="J1820" t="inlineStr">
        <is>
          <t>Régimen Nacional</t>
        </is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126.72</v>
      </c>
      <c r="AA1820" t="n">
        <v>26.61</v>
      </c>
      <c r="AB1820" t="n">
        <v>153.33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153.33</v>
      </c>
      <c r="AI1820" t="n">
        <v>126.72</v>
      </c>
      <c r="AJ1820" t="inlineStr">
        <is>
          <t>NO</t>
        </is>
      </c>
      <c r="AK1820" t="inlineStr">
        <is>
          <t>S-307078</t>
        </is>
      </c>
      <c r="AL1820" t="inlineStr">
        <is>
          <t>ALHAURÍN EL GRANDE</t>
        </is>
      </c>
    </row>
    <row r="1821">
      <c r="A1821" t="inlineStr">
        <is>
          <t>Beautiful Beans S.L.</t>
        </is>
      </c>
      <c r="B1821" t="inlineStr">
        <is>
          <t>A25/SEM/001809</t>
        </is>
      </c>
      <c r="C1821" t="inlineStr">
        <is>
          <t>B10682540</t>
        </is>
      </c>
      <c r="D1821" t="inlineStr">
        <is>
          <t>13 LUCKY CLOVERS SL</t>
        </is>
      </c>
      <c r="E1821" t="inlineStr">
        <is>
          <t>Cliente</t>
        </is>
      </c>
      <c r="F1821" t="n">
        <v>11</v>
      </c>
      <c r="G1821" t="n">
        <v>3</v>
      </c>
      <c r="H1821" t="n">
        <v>2025</v>
      </c>
      <c r="I1821" t="inlineStr">
        <is>
          <t>11/03/2025</t>
        </is>
      </c>
      <c r="J1821" t="inlineStr">
        <is>
          <t>Régimen Nacional</t>
        </is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114.55</v>
      </c>
      <c r="AA1821" t="n">
        <v>24.06</v>
      </c>
      <c r="AB1821" t="n">
        <v>138.61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138.61</v>
      </c>
      <c r="AI1821" t="n">
        <v>114.55</v>
      </c>
      <c r="AJ1821" t="inlineStr">
        <is>
          <t>NO</t>
        </is>
      </c>
      <c r="AK1821" t="inlineStr">
        <is>
          <t>S-307795</t>
        </is>
      </c>
      <c r="AL1821" t="inlineStr">
        <is>
          <t>GRANADA</t>
        </is>
      </c>
    </row>
    <row r="1822">
      <c r="A1822" t="inlineStr">
        <is>
          <t>Beautiful Beans S.L.</t>
        </is>
      </c>
      <c r="B1822" t="inlineStr">
        <is>
          <t>A25/SEM/001810</t>
        </is>
      </c>
      <c r="C1822" t="inlineStr">
        <is>
          <t>14304475Q</t>
        </is>
      </c>
      <c r="D1822" t="inlineStr">
        <is>
          <t>GABRIEL MARINERO DIAZ</t>
        </is>
      </c>
      <c r="E1822" t="inlineStr">
        <is>
          <t>Cliente</t>
        </is>
      </c>
      <c r="F1822" t="n">
        <v>11</v>
      </c>
      <c r="G1822" t="n">
        <v>3</v>
      </c>
      <c r="H1822" t="n">
        <v>2025</v>
      </c>
      <c r="I1822" t="inlineStr">
        <is>
          <t>11/03/2025</t>
        </is>
      </c>
      <c r="J1822" t="inlineStr">
        <is>
          <t>Recargo de Equivalencia</t>
        </is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171.82</v>
      </c>
      <c r="AA1822" t="n">
        <v>36.08</v>
      </c>
      <c r="AB1822" t="n">
        <v>207.9</v>
      </c>
      <c r="AC1822" t="n">
        <v>0</v>
      </c>
      <c r="AD1822" t="n">
        <v>0</v>
      </c>
      <c r="AE1822" t="n">
        <v>0</v>
      </c>
      <c r="AF1822" t="n">
        <v>0</v>
      </c>
      <c r="AG1822" t="n">
        <v>8.93</v>
      </c>
      <c r="AH1822" t="n">
        <v>216.83</v>
      </c>
      <c r="AI1822" t="n">
        <v>171.82</v>
      </c>
      <c r="AJ1822" t="inlineStr">
        <is>
          <t>NO</t>
        </is>
      </c>
      <c r="AK1822" t="inlineStr">
        <is>
          <t>S-308131</t>
        </is>
      </c>
      <c r="AL1822" t="inlineStr">
        <is>
          <t>LLANES</t>
        </is>
      </c>
    </row>
    <row r="1823">
      <c r="A1823" t="inlineStr">
        <is>
          <t>Beautiful Beans S.L.</t>
        </is>
      </c>
      <c r="B1823" t="inlineStr">
        <is>
          <t>A25/SEM/001811</t>
        </is>
      </c>
      <c r="C1823" t="inlineStr">
        <is>
          <t>47727680N</t>
        </is>
      </c>
      <c r="D1823" t="inlineStr">
        <is>
          <t>TORRES LITRAN, OLGA</t>
        </is>
      </c>
      <c r="E1823" t="inlineStr">
        <is>
          <t>Cliente</t>
        </is>
      </c>
      <c r="F1823" t="n">
        <v>11</v>
      </c>
      <c r="G1823" t="n">
        <v>3</v>
      </c>
      <c r="H1823" t="n">
        <v>2025</v>
      </c>
      <c r="I1823" t="inlineStr">
        <is>
          <t>11/03/2025</t>
        </is>
      </c>
      <c r="J1823" t="inlineStr">
        <is>
          <t>Recargo de Equivalencia</t>
        </is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1129.96</v>
      </c>
      <c r="AA1823" t="n">
        <v>237.29</v>
      </c>
      <c r="AB1823" t="n">
        <v>1367.25</v>
      </c>
      <c r="AC1823" t="n">
        <v>0</v>
      </c>
      <c r="AD1823" t="n">
        <v>0</v>
      </c>
      <c r="AE1823" t="n">
        <v>0</v>
      </c>
      <c r="AF1823" t="n">
        <v>0</v>
      </c>
      <c r="AG1823" t="n">
        <v>58.76</v>
      </c>
      <c r="AH1823" t="n">
        <v>1426.01</v>
      </c>
      <c r="AI1823" t="n">
        <v>1129.96</v>
      </c>
      <c r="AJ1823" t="inlineStr">
        <is>
          <t>NO</t>
        </is>
      </c>
      <c r="AK1823" t="inlineStr">
        <is>
          <t>S-304518</t>
        </is>
      </c>
      <c r="AL1823" t="inlineStr">
        <is>
          <t>TARIFA</t>
        </is>
      </c>
    </row>
    <row r="1824">
      <c r="A1824" t="inlineStr">
        <is>
          <t>Beautiful Beans S.L.</t>
        </is>
      </c>
      <c r="B1824" t="inlineStr">
        <is>
          <t>A25/SEM/001812</t>
        </is>
      </c>
      <c r="C1824" t="inlineStr">
        <is>
          <t>76112079L</t>
        </is>
      </c>
      <c r="D1824" t="inlineStr">
        <is>
          <t>NURIA PORRAS BEJARANO</t>
        </is>
      </c>
      <c r="E1824" t="inlineStr">
        <is>
          <t>Cliente</t>
        </is>
      </c>
      <c r="F1824" t="n">
        <v>11</v>
      </c>
      <c r="G1824" t="n">
        <v>3</v>
      </c>
      <c r="H1824" t="n">
        <v>2025</v>
      </c>
      <c r="I1824" t="inlineStr">
        <is>
          <t>11/03/2025</t>
        </is>
      </c>
      <c r="J1824" t="inlineStr">
        <is>
          <t>Recargo de Equivalencia</t>
        </is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331.32</v>
      </c>
      <c r="AA1824" t="n">
        <v>69.58</v>
      </c>
      <c r="AB1824" t="n">
        <v>400.9</v>
      </c>
      <c r="AC1824" t="n">
        <v>0</v>
      </c>
      <c r="AD1824" t="n">
        <v>0</v>
      </c>
      <c r="AE1824" t="n">
        <v>0</v>
      </c>
      <c r="AF1824" t="n">
        <v>0</v>
      </c>
      <c r="AG1824" t="n">
        <v>17.23</v>
      </c>
      <c r="AH1824" t="n">
        <v>418.13</v>
      </c>
      <c r="AI1824" t="n">
        <v>331.32</v>
      </c>
      <c r="AJ1824" t="inlineStr">
        <is>
          <t>NO</t>
        </is>
      </c>
      <c r="AK1824" t="inlineStr">
        <is>
          <t>S-100526</t>
        </is>
      </c>
      <c r="AL1824" t="inlineStr">
        <is>
          <t>PLASENCIA</t>
        </is>
      </c>
    </row>
    <row r="1825">
      <c r="A1825" t="inlineStr">
        <is>
          <t>Beautiful Beans S.L.</t>
        </is>
      </c>
      <c r="B1825" t="inlineStr">
        <is>
          <t>A25/SEM/001813</t>
        </is>
      </c>
      <c r="C1825" t="inlineStr">
        <is>
          <t>03879504W</t>
        </is>
      </c>
      <c r="D1825" t="inlineStr">
        <is>
          <t>DE LA ROSA HIDALGO RUBEN</t>
        </is>
      </c>
      <c r="E1825" t="inlineStr">
        <is>
          <t>Cliente</t>
        </is>
      </c>
      <c r="F1825" t="n">
        <v>11</v>
      </c>
      <c r="G1825" t="n">
        <v>3</v>
      </c>
      <c r="H1825" t="n">
        <v>2025</v>
      </c>
      <c r="I1825" t="inlineStr">
        <is>
          <t>11/03/2025</t>
        </is>
      </c>
      <c r="J1825" t="inlineStr">
        <is>
          <t>Recargo de Equivalencia</t>
        </is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126.88</v>
      </c>
      <c r="AA1825" t="n">
        <v>26.64</v>
      </c>
      <c r="AB1825" t="n">
        <v>153.52</v>
      </c>
      <c r="AC1825" t="n">
        <v>0</v>
      </c>
      <c r="AD1825" t="n">
        <v>0</v>
      </c>
      <c r="AE1825" t="n">
        <v>0</v>
      </c>
      <c r="AF1825" t="n">
        <v>0</v>
      </c>
      <c r="AG1825" t="n">
        <v>6.6</v>
      </c>
      <c r="AH1825" t="n">
        <v>160.12</v>
      </c>
      <c r="AI1825" t="n">
        <v>126.88</v>
      </c>
      <c r="AJ1825" t="inlineStr">
        <is>
          <t>NO</t>
        </is>
      </c>
      <c r="AK1825" t="inlineStr">
        <is>
          <t>S-302892</t>
        </is>
      </c>
      <c r="AL1825" t="inlineStr">
        <is>
          <t>TOLEDO</t>
        </is>
      </c>
    </row>
    <row r="1826">
      <c r="A1826" t="inlineStr">
        <is>
          <t>Beautiful Beans S.L.</t>
        </is>
      </c>
      <c r="B1826" t="inlineStr">
        <is>
          <t>A25/SEM/001814</t>
        </is>
      </c>
      <c r="C1826" t="inlineStr">
        <is>
          <t>B01968858</t>
        </is>
      </c>
      <c r="D1826" t="inlineStr">
        <is>
          <t>M&amp;B AGRO CULTURA S.L.</t>
        </is>
      </c>
      <c r="E1826" t="inlineStr">
        <is>
          <t>Cliente</t>
        </is>
      </c>
      <c r="F1826" t="n">
        <v>11</v>
      </c>
      <c r="G1826" t="n">
        <v>3</v>
      </c>
      <c r="H1826" t="n">
        <v>2025</v>
      </c>
      <c r="I1826" t="inlineStr">
        <is>
          <t>11/03/2025</t>
        </is>
      </c>
      <c r="J1826" t="inlineStr">
        <is>
          <t>Régimen Nacional</t>
        </is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114.75</v>
      </c>
      <c r="AA1826" t="n">
        <v>24.1</v>
      </c>
      <c r="AB1826" t="n">
        <v>138.85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138.85</v>
      </c>
      <c r="AI1826" t="n">
        <v>114.75</v>
      </c>
      <c r="AJ1826" t="inlineStr">
        <is>
          <t>NO</t>
        </is>
      </c>
      <c r="AK1826" t="inlineStr">
        <is>
          <t>S-306351</t>
        </is>
      </c>
      <c r="AL1826" t="inlineStr">
        <is>
          <t>MAIRENA DEL ALJARAFE</t>
        </is>
      </c>
    </row>
    <row r="1827">
      <c r="A1827" t="inlineStr">
        <is>
          <t>Beautiful Beans S.L.</t>
        </is>
      </c>
      <c r="B1827" t="inlineStr">
        <is>
          <t>A25/SEM/001815</t>
        </is>
      </c>
      <c r="C1827" t="inlineStr">
        <is>
          <t>B92516756</t>
        </is>
      </c>
      <c r="D1827" t="inlineStr">
        <is>
          <t>EL PUNTO ERES TU</t>
        </is>
      </c>
      <c r="E1827" t="inlineStr">
        <is>
          <t>Cliente</t>
        </is>
      </c>
      <c r="F1827" t="n">
        <v>11</v>
      </c>
      <c r="G1827" t="n">
        <v>3</v>
      </c>
      <c r="H1827" t="n">
        <v>2025</v>
      </c>
      <c r="I1827" t="inlineStr">
        <is>
          <t>11/03/2025</t>
        </is>
      </c>
      <c r="J1827" t="inlineStr">
        <is>
          <t>Régimen Nacional</t>
        </is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16.59</v>
      </c>
      <c r="AA1827" t="n">
        <v>3.48</v>
      </c>
      <c r="AB1827" t="n">
        <v>20.07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20.07</v>
      </c>
      <c r="AI1827" t="n">
        <v>16.59</v>
      </c>
      <c r="AJ1827" t="inlineStr">
        <is>
          <t>NO</t>
        </is>
      </c>
      <c r="AK1827" t="inlineStr">
        <is>
          <t>S-100159</t>
        </is>
      </c>
      <c r="AL1827" t="inlineStr">
        <is>
          <t>Malaga</t>
        </is>
      </c>
    </row>
    <row r="1828">
      <c r="A1828" t="inlineStr">
        <is>
          <t>Beautiful Beans S.L.</t>
        </is>
      </c>
      <c r="B1828" t="inlineStr">
        <is>
          <t>A25/SEM/001816</t>
        </is>
      </c>
      <c r="C1828" t="inlineStr">
        <is>
          <t>B04750824</t>
        </is>
      </c>
      <c r="D1828" t="inlineStr">
        <is>
          <t>OSSC SOUVENIRS,S.L.</t>
        </is>
      </c>
      <c r="E1828" t="inlineStr">
        <is>
          <t>Cliente</t>
        </is>
      </c>
      <c r="F1828" t="n">
        <v>11</v>
      </c>
      <c r="G1828" t="n">
        <v>3</v>
      </c>
      <c r="H1828" t="n">
        <v>2025</v>
      </c>
      <c r="I1828" t="inlineStr">
        <is>
          <t>11/03/2025</t>
        </is>
      </c>
      <c r="J1828" t="inlineStr">
        <is>
          <t>Régimen Nacional</t>
        </is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207.03</v>
      </c>
      <c r="AA1828" t="n">
        <v>43.48</v>
      </c>
      <c r="AB1828" t="n">
        <v>250.51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250.51</v>
      </c>
      <c r="AI1828" t="n">
        <v>207.03</v>
      </c>
      <c r="AJ1828" t="inlineStr">
        <is>
          <t>NO</t>
        </is>
      </c>
      <c r="AK1828" t="inlineStr">
        <is>
          <t>S-300281</t>
        </is>
      </c>
      <c r="AL1828" t="inlineStr">
        <is>
          <t>HUERCAL OVERA</t>
        </is>
      </c>
    </row>
    <row r="1829">
      <c r="A1829" t="inlineStr">
        <is>
          <t>Beautiful Beans S.L.</t>
        </is>
      </c>
      <c r="B1829" t="inlineStr">
        <is>
          <t>A25/SEM/001817</t>
        </is>
      </c>
      <c r="C1829" t="inlineStr">
        <is>
          <t>CZ7507275479</t>
        </is>
      </c>
      <c r="D1829" t="inlineStr">
        <is>
          <t>MEDICAL SEEDS - KAMIL ZÁVODNÝ</t>
        </is>
      </c>
      <c r="E1829" t="inlineStr">
        <is>
          <t>Cliente</t>
        </is>
      </c>
      <c r="F1829" t="n">
        <v>11</v>
      </c>
      <c r="G1829" t="n">
        <v>3</v>
      </c>
      <c r="H1829" t="n">
        <v>2025</v>
      </c>
      <c r="I1829" t="inlineStr">
        <is>
          <t>11/03/2025</t>
        </is>
      </c>
      <c r="J1829" t="inlineStr">
        <is>
          <t>Régimen Intracomunitario</t>
        </is>
      </c>
      <c r="K1829" t="n">
        <v>795.05</v>
      </c>
      <c r="L1829" t="n">
        <v>0</v>
      </c>
      <c r="M1829" t="n">
        <v>795.05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795.05</v>
      </c>
      <c r="AI1829" t="n">
        <v>795.05</v>
      </c>
      <c r="AJ1829" t="inlineStr">
        <is>
          <t>NO</t>
        </is>
      </c>
      <c r="AK1829" t="inlineStr">
        <is>
          <t>S-303292</t>
        </is>
      </c>
      <c r="AL1829" t="inlineStr">
        <is>
          <t>OPAVA</t>
        </is>
      </c>
    </row>
    <row r="1830">
      <c r="A1830" t="inlineStr">
        <is>
          <t>Beautiful Beans S.L.</t>
        </is>
      </c>
      <c r="B1830" t="inlineStr">
        <is>
          <t>A25/SEM/001818</t>
        </is>
      </c>
      <c r="C1830" t="inlineStr">
        <is>
          <t>ATU68133307</t>
        </is>
      </c>
      <c r="D1830" t="inlineStr">
        <is>
          <t>MATZENBERGER, MARTINA</t>
        </is>
      </c>
      <c r="E1830" t="inlineStr">
        <is>
          <t>Cliente</t>
        </is>
      </c>
      <c r="F1830" t="n">
        <v>11</v>
      </c>
      <c r="G1830" t="n">
        <v>3</v>
      </c>
      <c r="H1830" t="n">
        <v>2025</v>
      </c>
      <c r="I1830" t="inlineStr">
        <is>
          <t>11/03/2025</t>
        </is>
      </c>
      <c r="J1830" t="inlineStr">
        <is>
          <t>Régimen Intracomunitario</t>
        </is>
      </c>
      <c r="K1830" t="n">
        <v>774.8</v>
      </c>
      <c r="L1830" t="n">
        <v>0</v>
      </c>
      <c r="M1830" t="n">
        <v>774.8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774.8</v>
      </c>
      <c r="AI1830" t="n">
        <v>774.8</v>
      </c>
      <c r="AJ1830" t="inlineStr">
        <is>
          <t>NO</t>
        </is>
      </c>
      <c r="AK1830" t="inlineStr">
        <is>
          <t>S-301947</t>
        </is>
      </c>
      <c r="AL1830" t="inlineStr">
        <is>
          <t>SOEDING</t>
        </is>
      </c>
    </row>
    <row r="1831">
      <c r="A1831" t="inlineStr">
        <is>
          <t>Beautiful Beans S.L.</t>
        </is>
      </c>
      <c r="B1831" t="inlineStr">
        <is>
          <t>A25/SEM/001819</t>
        </is>
      </c>
      <c r="C1831" t="inlineStr">
        <is>
          <t>FR64853736270</t>
        </is>
      </c>
      <c r="D1831" t="inlineStr">
        <is>
          <t>SASU MRC B2B</t>
        </is>
      </c>
      <c r="E1831" t="inlineStr">
        <is>
          <t>Cliente</t>
        </is>
      </c>
      <c r="F1831" t="n">
        <v>11</v>
      </c>
      <c r="G1831" t="n">
        <v>3</v>
      </c>
      <c r="H1831" t="n">
        <v>2025</v>
      </c>
      <c r="I1831" t="inlineStr">
        <is>
          <t>11/03/2025</t>
        </is>
      </c>
      <c r="J1831" t="inlineStr">
        <is>
          <t>Régimen Intracomunitario</t>
        </is>
      </c>
      <c r="K1831" t="n">
        <v>157.73</v>
      </c>
      <c r="L1831" t="n">
        <v>0</v>
      </c>
      <c r="M1831" t="n">
        <v>157.73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157.73</v>
      </c>
      <c r="AI1831" t="n">
        <v>157.73</v>
      </c>
      <c r="AJ1831" t="inlineStr">
        <is>
          <t>NO</t>
        </is>
      </c>
      <c r="AK1831" t="inlineStr">
        <is>
          <t>S-305528</t>
        </is>
      </c>
      <c r="AL1831" t="inlineStr">
        <is>
          <t>ALBI</t>
        </is>
      </c>
    </row>
    <row r="1832">
      <c r="A1832" t="inlineStr">
        <is>
          <t>Beautiful Beans S.L.</t>
        </is>
      </c>
      <c r="B1832" t="inlineStr">
        <is>
          <t>A25/SEM/001820</t>
        </is>
      </c>
      <c r="C1832" t="inlineStr">
        <is>
          <t>FR26450630900</t>
        </is>
      </c>
      <c r="D1832" t="inlineStr">
        <is>
          <t>SARL HYDROPLANT</t>
        </is>
      </c>
      <c r="E1832" t="inlineStr">
        <is>
          <t>Cliente</t>
        </is>
      </c>
      <c r="F1832" t="n">
        <v>11</v>
      </c>
      <c r="G1832" t="n">
        <v>3</v>
      </c>
      <c r="H1832" t="n">
        <v>2025</v>
      </c>
      <c r="I1832" t="inlineStr">
        <is>
          <t>11/03/2025</t>
        </is>
      </c>
      <c r="J1832" t="inlineStr">
        <is>
          <t>Régimen Intracomunitario</t>
        </is>
      </c>
      <c r="K1832" t="n">
        <v>491.85</v>
      </c>
      <c r="L1832" t="n">
        <v>0</v>
      </c>
      <c r="M1832" t="n">
        <v>491.85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491.85</v>
      </c>
      <c r="AI1832" t="n">
        <v>491.85</v>
      </c>
      <c r="AJ1832" t="inlineStr">
        <is>
          <t>NO</t>
        </is>
      </c>
      <c r="AK1832" t="inlineStr">
        <is>
          <t>S-100877</t>
        </is>
      </c>
      <c r="AL1832" t="inlineStr">
        <is>
          <t>SAINT GERMAIN EN LAYE</t>
        </is>
      </c>
    </row>
    <row r="1833">
      <c r="A1833" t="inlineStr">
        <is>
          <t>Beautiful Beans S.L.</t>
        </is>
      </c>
      <c r="B1833" t="inlineStr">
        <is>
          <t>A25/SEM/001821</t>
        </is>
      </c>
      <c r="C1833" t="inlineStr">
        <is>
          <t>B54742531</t>
        </is>
      </c>
      <c r="D1833" t="inlineStr">
        <is>
          <t>GLOBAL WEB MARKT S.L.</t>
        </is>
      </c>
      <c r="E1833" t="inlineStr">
        <is>
          <t>Cliente</t>
        </is>
      </c>
      <c r="F1833" t="n">
        <v>11</v>
      </c>
      <c r="G1833" t="n">
        <v>3</v>
      </c>
      <c r="H1833" t="n">
        <v>2025</v>
      </c>
      <c r="I1833" t="inlineStr">
        <is>
          <t>11/03/2025</t>
        </is>
      </c>
      <c r="J1833" t="inlineStr">
        <is>
          <t>Régimen Nacional</t>
        </is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387.48</v>
      </c>
      <c r="AA1833" t="n">
        <v>81.37</v>
      </c>
      <c r="AB1833" t="n">
        <v>468.85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468.85</v>
      </c>
      <c r="AI1833" t="n">
        <v>387.48</v>
      </c>
      <c r="AJ1833" t="inlineStr">
        <is>
          <t>NO</t>
        </is>
      </c>
      <c r="AK1833" t="inlineStr">
        <is>
          <t>S-301298</t>
        </is>
      </c>
      <c r="AL1833" t="inlineStr">
        <is>
          <t>FINESTRAT</t>
        </is>
      </c>
    </row>
    <row r="1834">
      <c r="A1834" t="inlineStr">
        <is>
          <t>Beautiful Beans S.L.</t>
        </is>
      </c>
      <c r="B1834" t="inlineStr">
        <is>
          <t>A25/SEM/001822</t>
        </is>
      </c>
      <c r="C1834" t="inlineStr">
        <is>
          <t>FR68504531583</t>
        </is>
      </c>
      <c r="D1834" t="inlineStr">
        <is>
          <t>SARL EASY GROW TECH</t>
        </is>
      </c>
      <c r="E1834" t="inlineStr">
        <is>
          <t>Cliente</t>
        </is>
      </c>
      <c r="F1834" t="n">
        <v>11</v>
      </c>
      <c r="G1834" t="n">
        <v>3</v>
      </c>
      <c r="H1834" t="n">
        <v>2025</v>
      </c>
      <c r="I1834" t="inlineStr">
        <is>
          <t>11/03/2025</t>
        </is>
      </c>
      <c r="J1834" t="inlineStr">
        <is>
          <t>Régimen Intracomunitario</t>
        </is>
      </c>
      <c r="K1834" t="n">
        <v>475.68</v>
      </c>
      <c r="L1834" t="n">
        <v>0</v>
      </c>
      <c r="M1834" t="n">
        <v>475.68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475.68</v>
      </c>
      <c r="AI1834" t="n">
        <v>475.68</v>
      </c>
      <c r="AJ1834" t="inlineStr">
        <is>
          <t>NO</t>
        </is>
      </c>
      <c r="AK1834" t="inlineStr">
        <is>
          <t>S-302501</t>
        </is>
      </c>
      <c r="AL1834" t="inlineStr">
        <is>
          <t>PORTET SUR GARONNE</t>
        </is>
      </c>
    </row>
    <row r="1835">
      <c r="A1835" t="inlineStr">
        <is>
          <t>Beautiful Beans S.L.</t>
        </is>
      </c>
      <c r="B1835" t="inlineStr">
        <is>
          <t>A25/SEM/001823</t>
        </is>
      </c>
      <c r="C1835" t="inlineStr">
        <is>
          <t>B73729667</t>
        </is>
      </c>
      <c r="D1835" t="inlineStr">
        <is>
          <t>SOUVENIR GARDEN S.L.</t>
        </is>
      </c>
      <c r="E1835" t="inlineStr">
        <is>
          <t>Cliente</t>
        </is>
      </c>
      <c r="F1835" t="n">
        <v>11</v>
      </c>
      <c r="G1835" t="n">
        <v>3</v>
      </c>
      <c r="H1835" t="n">
        <v>2025</v>
      </c>
      <c r="I1835" t="inlineStr">
        <is>
          <t>11/03/2025</t>
        </is>
      </c>
      <c r="J1835" t="inlineStr">
        <is>
          <t>Régimen Nacional</t>
        </is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33.71</v>
      </c>
      <c r="AA1835" t="n">
        <v>7.08</v>
      </c>
      <c r="AB1835" t="n">
        <v>40.79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40.79</v>
      </c>
      <c r="AI1835" t="n">
        <v>33.71</v>
      </c>
      <c r="AJ1835" t="inlineStr">
        <is>
          <t>NO</t>
        </is>
      </c>
      <c r="AK1835" t="inlineStr">
        <is>
          <t>S-303052</t>
        </is>
      </c>
      <c r="AL1835" t="inlineStr">
        <is>
          <t>MURCIA</t>
        </is>
      </c>
    </row>
    <row r="1836">
      <c r="A1836" t="inlineStr">
        <is>
          <t>Beautiful Beans S.L.</t>
        </is>
      </c>
      <c r="B1836" t="inlineStr">
        <is>
          <t>A25/SEM/001824</t>
        </is>
      </c>
      <c r="C1836" t="inlineStr">
        <is>
          <t>FR14798130001</t>
        </is>
      </c>
      <c r="D1836" t="inlineStr">
        <is>
          <t>VIKTORY PROMOTION</t>
        </is>
      </c>
      <c r="E1836" t="inlineStr">
        <is>
          <t>Cliente</t>
        </is>
      </c>
      <c r="F1836" t="n">
        <v>11</v>
      </c>
      <c r="G1836" t="n">
        <v>3</v>
      </c>
      <c r="H1836" t="n">
        <v>2025</v>
      </c>
      <c r="I1836" t="inlineStr">
        <is>
          <t>11/03/2025</t>
        </is>
      </c>
      <c r="J1836" t="inlineStr">
        <is>
          <t>Régimen Intracomunitario</t>
        </is>
      </c>
      <c r="K1836" t="n">
        <v>528.89</v>
      </c>
      <c r="L1836" t="n">
        <v>0</v>
      </c>
      <c r="M1836" t="n">
        <v>528.89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528.89</v>
      </c>
      <c r="AI1836" t="n">
        <v>528.89</v>
      </c>
      <c r="AJ1836" t="inlineStr">
        <is>
          <t>NO</t>
        </is>
      </c>
      <c r="AK1836" t="inlineStr">
        <is>
          <t>S-302384</t>
        </is>
      </c>
      <c r="AL1836" t="inlineStr">
        <is>
          <t>ST CLÉMENT</t>
        </is>
      </c>
    </row>
    <row r="1837">
      <c r="A1837" t="inlineStr">
        <is>
          <t>Beautiful Beans S.L.</t>
        </is>
      </c>
      <c r="B1837" t="inlineStr">
        <is>
          <t>A25/SEM/001825</t>
        </is>
      </c>
      <c r="C1837" t="inlineStr">
        <is>
          <t>B17664368</t>
        </is>
      </c>
      <c r="D1837" t="inlineStr">
        <is>
          <t>ALCHIMIAWEB, S.L.</t>
        </is>
      </c>
      <c r="E1837" t="inlineStr">
        <is>
          <t>Cliente</t>
        </is>
      </c>
      <c r="F1837" t="n">
        <v>11</v>
      </c>
      <c r="G1837" t="n">
        <v>3</v>
      </c>
      <c r="H1837" t="n">
        <v>2025</v>
      </c>
      <c r="I1837" t="inlineStr">
        <is>
          <t>11/03/2025</t>
        </is>
      </c>
      <c r="J1837" t="inlineStr">
        <is>
          <t>Régimen Nacional</t>
        </is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533.72</v>
      </c>
      <c r="AA1837" t="n">
        <v>112.08</v>
      </c>
      <c r="AB1837" t="n">
        <v>645.8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645.8</v>
      </c>
      <c r="AI1837" t="n">
        <v>533.72</v>
      </c>
      <c r="AJ1837" t="inlineStr">
        <is>
          <t>NO</t>
        </is>
      </c>
      <c r="AK1837" t="inlineStr">
        <is>
          <t>S-100428</t>
        </is>
      </c>
      <c r="AL1837" t="inlineStr">
        <is>
          <t>VILAMALLA</t>
        </is>
      </c>
    </row>
    <row r="1838">
      <c r="A1838" t="inlineStr">
        <is>
          <t>Beautiful Beans S.L.</t>
        </is>
      </c>
      <c r="B1838" t="inlineStr">
        <is>
          <t>A25/SEM/001826</t>
        </is>
      </c>
      <c r="C1838" t="inlineStr">
        <is>
          <t>FR18502404130</t>
        </is>
      </c>
      <c r="D1838" t="inlineStr">
        <is>
          <t>SDR'R</t>
        </is>
      </c>
      <c r="E1838" t="inlineStr">
        <is>
          <t>Cliente</t>
        </is>
      </c>
      <c r="F1838" t="n">
        <v>11</v>
      </c>
      <c r="G1838" t="n">
        <v>3</v>
      </c>
      <c r="H1838" t="n">
        <v>2025</v>
      </c>
      <c r="I1838" t="inlineStr">
        <is>
          <t>11/03/2025</t>
        </is>
      </c>
      <c r="J1838" t="inlineStr">
        <is>
          <t>Régimen Intracomunitario</t>
        </is>
      </c>
      <c r="K1838" t="n">
        <v>46.19</v>
      </c>
      <c r="L1838" t="n">
        <v>0</v>
      </c>
      <c r="M1838" t="n">
        <v>46.19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46.19</v>
      </c>
      <c r="AI1838" t="n">
        <v>46.19</v>
      </c>
      <c r="AJ1838" t="inlineStr">
        <is>
          <t>NO</t>
        </is>
      </c>
      <c r="AK1838" t="inlineStr">
        <is>
          <t>S-302023</t>
        </is>
      </c>
      <c r="AL1838" t="inlineStr">
        <is>
          <t>OSNY</t>
        </is>
      </c>
    </row>
    <row r="1839">
      <c r="A1839" t="inlineStr">
        <is>
          <t>Beautiful Beans S.L.</t>
        </is>
      </c>
      <c r="B1839" t="inlineStr">
        <is>
          <t>A25/SEM/001827</t>
        </is>
      </c>
      <c r="C1839" t="inlineStr">
        <is>
          <t>NL851516166B01</t>
        </is>
      </c>
      <c r="D1839" t="inlineStr">
        <is>
          <t>JUST AMAZING B.V.</t>
        </is>
      </c>
      <c r="E1839" t="inlineStr">
        <is>
          <t>Cliente</t>
        </is>
      </c>
      <c r="F1839" t="n">
        <v>11</v>
      </c>
      <c r="G1839" t="n">
        <v>3</v>
      </c>
      <c r="H1839" t="n">
        <v>2025</v>
      </c>
      <c r="I1839" t="inlineStr">
        <is>
          <t>11/03/2025</t>
        </is>
      </c>
      <c r="J1839" t="inlineStr">
        <is>
          <t>Régimen Intracomunitario</t>
        </is>
      </c>
      <c r="K1839" t="n">
        <v>26752.03</v>
      </c>
      <c r="L1839" t="n">
        <v>0</v>
      </c>
      <c r="M1839" t="n">
        <v>26752.03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26752.03</v>
      </c>
      <c r="AI1839" t="n">
        <v>26752.03</v>
      </c>
      <c r="AJ1839" t="inlineStr">
        <is>
          <t>NO</t>
        </is>
      </c>
      <c r="AK1839" t="inlineStr">
        <is>
          <t>S-102382</t>
        </is>
      </c>
      <c r="AL1839" t="inlineStr">
        <is>
          <t>AMSTERDAM</t>
        </is>
      </c>
    </row>
    <row r="1840">
      <c r="A1840" t="inlineStr">
        <is>
          <t>Beautiful Beans S.L.</t>
        </is>
      </c>
      <c r="B1840" t="inlineStr">
        <is>
          <t>A25/SEM/001828</t>
        </is>
      </c>
      <c r="C1840" t="inlineStr">
        <is>
          <t>DE299452512</t>
        </is>
      </c>
      <c r="D1840" t="inlineStr">
        <is>
          <t>FRIEDBERT SCHNEIDER UND BERND MOSER GbR</t>
        </is>
      </c>
      <c r="E1840" t="inlineStr">
        <is>
          <t>Cliente</t>
        </is>
      </c>
      <c r="F1840" t="n">
        <v>11</v>
      </c>
      <c r="G1840" t="n">
        <v>3</v>
      </c>
      <c r="H1840" t="n">
        <v>2025</v>
      </c>
      <c r="I1840" t="inlineStr">
        <is>
          <t>11/03/2025</t>
        </is>
      </c>
      <c r="J1840" t="inlineStr">
        <is>
          <t>Régimen Intracomunitario</t>
        </is>
      </c>
      <c r="K1840" t="n">
        <v>1632.2</v>
      </c>
      <c r="L1840" t="n">
        <v>0</v>
      </c>
      <c r="M1840" t="n">
        <v>1632.2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1632.2</v>
      </c>
      <c r="AI1840" t="n">
        <v>1632.2</v>
      </c>
      <c r="AJ1840" t="inlineStr">
        <is>
          <t>NO</t>
        </is>
      </c>
      <c r="AK1840" t="inlineStr">
        <is>
          <t>S-308118</t>
        </is>
      </c>
      <c r="AL1840" t="inlineStr">
        <is>
          <t>HEIDELBERG</t>
        </is>
      </c>
    </row>
    <row r="1841">
      <c r="A1841" t="inlineStr">
        <is>
          <t>Beautiful Beans S.L.</t>
        </is>
      </c>
      <c r="B1841" t="inlineStr">
        <is>
          <t>A25/SEM/001829</t>
        </is>
      </c>
      <c r="C1841" t="inlineStr">
        <is>
          <t>SK2022480812</t>
        </is>
      </c>
      <c r="D1841" t="inlineStr">
        <is>
          <t>GROWLAND S.R.O.</t>
        </is>
      </c>
      <c r="E1841" t="inlineStr">
        <is>
          <t>Cliente</t>
        </is>
      </c>
      <c r="F1841" t="n">
        <v>12</v>
      </c>
      <c r="G1841" t="n">
        <v>3</v>
      </c>
      <c r="H1841" t="n">
        <v>2025</v>
      </c>
      <c r="I1841" t="inlineStr">
        <is>
          <t>12/03/2025</t>
        </is>
      </c>
      <c r="J1841" t="inlineStr">
        <is>
          <t>Régimen Intracomunitario</t>
        </is>
      </c>
      <c r="K1841" t="n">
        <v>305.39</v>
      </c>
      <c r="L1841" t="n">
        <v>0</v>
      </c>
      <c r="M1841" t="n">
        <v>305.39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305.39</v>
      </c>
      <c r="AI1841" t="n">
        <v>305.39</v>
      </c>
      <c r="AJ1841" t="inlineStr">
        <is>
          <t>NO</t>
        </is>
      </c>
      <c r="AK1841" t="inlineStr">
        <is>
          <t>S-100942</t>
        </is>
      </c>
      <c r="AL1841" t="inlineStr">
        <is>
          <t>PUCHOV</t>
        </is>
      </c>
    </row>
    <row r="1842">
      <c r="A1842" t="inlineStr">
        <is>
          <t>Beautiful Beans S.L.</t>
        </is>
      </c>
      <c r="B1842" t="inlineStr">
        <is>
          <t>A25/SEM/001830</t>
        </is>
      </c>
      <c r="C1842" t="inlineStr">
        <is>
          <t>43823877E</t>
        </is>
      </c>
      <c r="D1842" t="inlineStr">
        <is>
          <t>PERE BELLO INES</t>
        </is>
      </c>
      <c r="E1842" t="inlineStr">
        <is>
          <t>Cliente</t>
        </is>
      </c>
      <c r="F1842" t="n">
        <v>12</v>
      </c>
      <c r="G1842" t="n">
        <v>3</v>
      </c>
      <c r="H1842" t="n">
        <v>2025</v>
      </c>
      <c r="I1842" t="inlineStr">
        <is>
          <t>12/03/2025</t>
        </is>
      </c>
      <c r="J1842" t="inlineStr">
        <is>
          <t>Régimen Nacional</t>
        </is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2451.47</v>
      </c>
      <c r="AA1842" t="n">
        <v>514.8099999999999</v>
      </c>
      <c r="AB1842" t="n">
        <v>2966.28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2966.28</v>
      </c>
      <c r="AI1842" t="n">
        <v>2451.47</v>
      </c>
      <c r="AJ1842" t="inlineStr">
        <is>
          <t>NO</t>
        </is>
      </c>
      <c r="AK1842" t="inlineStr">
        <is>
          <t>S-304254</t>
        </is>
      </c>
      <c r="AL1842" t="inlineStr">
        <is>
          <t>CANDELARIA</t>
        </is>
      </c>
    </row>
    <row r="1843">
      <c r="A1843" t="inlineStr">
        <is>
          <t>Beautiful Beans S.L.</t>
        </is>
      </c>
      <c r="B1843" t="inlineStr">
        <is>
          <t>A25/SEM/001831</t>
        </is>
      </c>
      <c r="C1843" t="inlineStr">
        <is>
          <t>SI33182477</t>
        </is>
      </c>
      <c r="D1843" t="inlineStr">
        <is>
          <t>CANNABIS D.O.O.</t>
        </is>
      </c>
      <c r="E1843" t="inlineStr">
        <is>
          <t>Cliente</t>
        </is>
      </c>
      <c r="F1843" t="n">
        <v>12</v>
      </c>
      <c r="G1843" t="n">
        <v>3</v>
      </c>
      <c r="H1843" t="n">
        <v>2025</v>
      </c>
      <c r="I1843" t="inlineStr">
        <is>
          <t>12/03/2025</t>
        </is>
      </c>
      <c r="J1843" t="inlineStr">
        <is>
          <t>Régimen Intracomunitario</t>
        </is>
      </c>
      <c r="K1843" t="n">
        <v>2743.23</v>
      </c>
      <c r="L1843" t="n">
        <v>0</v>
      </c>
      <c r="M1843" t="n">
        <v>2743.23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2743.23</v>
      </c>
      <c r="AI1843" t="n">
        <v>2743.23</v>
      </c>
      <c r="AJ1843" t="inlineStr">
        <is>
          <t>NO</t>
        </is>
      </c>
      <c r="AK1843" t="inlineStr">
        <is>
          <t>S-101544</t>
        </is>
      </c>
      <c r="AL1843" t="inlineStr">
        <is>
          <t>MARIBOR</t>
        </is>
      </c>
    </row>
    <row r="1844">
      <c r="A1844" t="inlineStr">
        <is>
          <t>Beautiful Beans S.L.</t>
        </is>
      </c>
      <c r="B1844" t="inlineStr">
        <is>
          <t>A25/SEM/001832</t>
        </is>
      </c>
      <c r="C1844" t="inlineStr">
        <is>
          <t>IT10913351002</t>
        </is>
      </c>
      <c r="D1844" t="inlineStr">
        <is>
          <t>PLAYER SRL</t>
        </is>
      </c>
      <c r="E1844" t="inlineStr">
        <is>
          <t>Cliente</t>
        </is>
      </c>
      <c r="F1844" t="n">
        <v>12</v>
      </c>
      <c r="G1844" t="n">
        <v>3</v>
      </c>
      <c r="H1844" t="n">
        <v>2025</v>
      </c>
      <c r="I1844" t="inlineStr">
        <is>
          <t>12/03/2025</t>
        </is>
      </c>
      <c r="J1844" t="inlineStr">
        <is>
          <t>Régimen Intracomunitario</t>
        </is>
      </c>
      <c r="K1844" t="n">
        <v>227.07</v>
      </c>
      <c r="L1844" t="n">
        <v>0</v>
      </c>
      <c r="M1844" t="n">
        <v>227.07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227.07</v>
      </c>
      <c r="AI1844" t="n">
        <v>227.07</v>
      </c>
      <c r="AJ1844" t="inlineStr">
        <is>
          <t>NO</t>
        </is>
      </c>
      <c r="AK1844" t="inlineStr">
        <is>
          <t>S-301168</t>
        </is>
      </c>
      <c r="AL1844" t="inlineStr">
        <is>
          <t>ROMA</t>
        </is>
      </c>
    </row>
    <row r="1845">
      <c r="A1845" t="inlineStr">
        <is>
          <t>Beautiful Beans S.L.</t>
        </is>
      </c>
      <c r="B1845" t="inlineStr">
        <is>
          <t>A25/SEM/001833</t>
        </is>
      </c>
      <c r="C1845" t="inlineStr">
        <is>
          <t>B56963150</t>
        </is>
      </c>
      <c r="D1845" t="inlineStr">
        <is>
          <t>THE KING GREEN GROW SHOP THC CBD, SOCIEDAD LIMITADA</t>
        </is>
      </c>
      <c r="E1845" t="inlineStr">
        <is>
          <t>Cliente</t>
        </is>
      </c>
      <c r="F1845" t="n">
        <v>12</v>
      </c>
      <c r="G1845" t="n">
        <v>3</v>
      </c>
      <c r="H1845" t="n">
        <v>2025</v>
      </c>
      <c r="I1845" t="inlineStr">
        <is>
          <t>12/03/2025</t>
        </is>
      </c>
      <c r="J1845" t="inlineStr">
        <is>
          <t>Régimen Nacional</t>
        </is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114.38</v>
      </c>
      <c r="AA1845" t="n">
        <v>24.02</v>
      </c>
      <c r="AB1845" t="n">
        <v>138.4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138.4</v>
      </c>
      <c r="AI1845" t="n">
        <v>114.38</v>
      </c>
      <c r="AJ1845" t="inlineStr">
        <is>
          <t>NO</t>
        </is>
      </c>
      <c r="AK1845" t="inlineStr">
        <is>
          <t>S-308007</t>
        </is>
      </c>
      <c r="AL1845" t="inlineStr">
        <is>
          <t>CHURRIANA DE LA VEGA</t>
        </is>
      </c>
    </row>
    <row r="1846">
      <c r="A1846" t="inlineStr">
        <is>
          <t>Beautiful Beans S.L.</t>
        </is>
      </c>
      <c r="B1846" t="inlineStr">
        <is>
          <t>A25/SEM/001834</t>
        </is>
      </c>
      <c r="C1846" t="inlineStr">
        <is>
          <t>53164114M</t>
        </is>
      </c>
      <c r="D1846" t="inlineStr">
        <is>
          <t>XENXO BRAIS ESCALANTE ROMERO</t>
        </is>
      </c>
      <c r="E1846" t="inlineStr">
        <is>
          <t>Cliente</t>
        </is>
      </c>
      <c r="F1846" t="n">
        <v>12</v>
      </c>
      <c r="G1846" t="n">
        <v>3</v>
      </c>
      <c r="H1846" t="n">
        <v>2025</v>
      </c>
      <c r="I1846" t="inlineStr">
        <is>
          <t>12/03/2025</t>
        </is>
      </c>
      <c r="J1846" t="inlineStr">
        <is>
          <t>Régimen Nacional</t>
        </is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12.5</v>
      </c>
      <c r="AA1846" t="n">
        <v>2.63</v>
      </c>
      <c r="AB1846" t="n">
        <v>15.13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15.13</v>
      </c>
      <c r="AI1846" t="n">
        <v>12.5</v>
      </c>
      <c r="AJ1846" t="inlineStr">
        <is>
          <t>NO</t>
        </is>
      </c>
      <c r="AK1846" t="inlineStr">
        <is>
          <t>S-307079</t>
        </is>
      </c>
      <c r="AL1846" t="inlineStr">
        <is>
          <t>PONTEVEDRA</t>
        </is>
      </c>
    </row>
    <row r="1847">
      <c r="A1847" t="inlineStr">
        <is>
          <t>Beautiful Beans S.L.</t>
        </is>
      </c>
      <c r="B1847" t="inlineStr">
        <is>
          <t>A25/SEM/001835</t>
        </is>
      </c>
      <c r="C1847" t="inlineStr">
        <is>
          <t>B55747836</t>
        </is>
      </c>
      <c r="D1847" t="inlineStr">
        <is>
          <t>LA MARIA DE VALLS GROW SHOP S.L.U.</t>
        </is>
      </c>
      <c r="E1847" t="inlineStr">
        <is>
          <t>Cliente</t>
        </is>
      </c>
      <c r="F1847" t="n">
        <v>12</v>
      </c>
      <c r="G1847" t="n">
        <v>3</v>
      </c>
      <c r="H1847" t="n">
        <v>2025</v>
      </c>
      <c r="I1847" t="inlineStr">
        <is>
          <t>12/03/2025</t>
        </is>
      </c>
      <c r="J1847" t="inlineStr">
        <is>
          <t>Régimen Nacional</t>
        </is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97.31</v>
      </c>
      <c r="AA1847" t="n">
        <v>20.44</v>
      </c>
      <c r="AB1847" t="n">
        <v>117.75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117.75</v>
      </c>
      <c r="AI1847" t="n">
        <v>97.31</v>
      </c>
      <c r="AJ1847" t="inlineStr">
        <is>
          <t>NO</t>
        </is>
      </c>
      <c r="AK1847" t="inlineStr">
        <is>
          <t>S-305907</t>
        </is>
      </c>
      <c r="AL1847" t="inlineStr">
        <is>
          <t>VALLS</t>
        </is>
      </c>
    </row>
    <row r="1848">
      <c r="A1848" t="inlineStr">
        <is>
          <t>Beautiful Beans S.L.</t>
        </is>
      </c>
      <c r="B1848" t="inlineStr">
        <is>
          <t>A25/SEM/001836</t>
        </is>
      </c>
      <c r="C1848" t="inlineStr">
        <is>
          <t>EL802216890</t>
        </is>
      </c>
      <c r="D1848" t="inlineStr">
        <is>
          <t>THE HEMPERS</t>
        </is>
      </c>
      <c r="E1848" t="inlineStr">
        <is>
          <t>Cliente</t>
        </is>
      </c>
      <c r="F1848" t="n">
        <v>12</v>
      </c>
      <c r="G1848" t="n">
        <v>3</v>
      </c>
      <c r="H1848" t="n">
        <v>2025</v>
      </c>
      <c r="I1848" t="inlineStr">
        <is>
          <t>12/03/2025</t>
        </is>
      </c>
      <c r="J1848" t="inlineStr">
        <is>
          <t>Régimen Intracomunitario</t>
        </is>
      </c>
      <c r="K1848" t="n">
        <v>79.59999999999999</v>
      </c>
      <c r="L1848" t="n">
        <v>0</v>
      </c>
      <c r="M1848" t="n">
        <v>79.59999999999999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79.59999999999999</v>
      </c>
      <c r="AI1848" t="n">
        <v>79.59999999999999</v>
      </c>
      <c r="AJ1848" t="inlineStr">
        <is>
          <t>NO</t>
        </is>
      </c>
      <c r="AK1848" t="inlineStr">
        <is>
          <t>S-307958</t>
        </is>
      </c>
      <c r="AL1848" t="inlineStr">
        <is>
          <t>ATENAS</t>
        </is>
      </c>
    </row>
    <row r="1849">
      <c r="A1849" t="inlineStr">
        <is>
          <t>Beautiful Beans S.L.</t>
        </is>
      </c>
      <c r="B1849" t="inlineStr">
        <is>
          <t>A25/SEM/001837</t>
        </is>
      </c>
      <c r="C1849" t="inlineStr">
        <is>
          <t>PL9860179569</t>
        </is>
      </c>
      <c r="D1849" t="inlineStr">
        <is>
          <t>GENESIS  S.K. KATARZYNA  SZAFRAN</t>
        </is>
      </c>
      <c r="E1849" t="inlineStr">
        <is>
          <t>Cliente</t>
        </is>
      </c>
      <c r="F1849" t="n">
        <v>12</v>
      </c>
      <c r="G1849" t="n">
        <v>3</v>
      </c>
      <c r="H1849" t="n">
        <v>2025</v>
      </c>
      <c r="I1849" t="inlineStr">
        <is>
          <t>12/03/2025</t>
        </is>
      </c>
      <c r="J1849" t="inlineStr">
        <is>
          <t>Régimen Intracomunitario</t>
        </is>
      </c>
      <c r="K1849" t="n">
        <v>809.22</v>
      </c>
      <c r="L1849" t="n">
        <v>0</v>
      </c>
      <c r="M1849" t="n">
        <v>809.22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809.22</v>
      </c>
      <c r="AI1849" t="n">
        <v>809.22</v>
      </c>
      <c r="AJ1849" t="inlineStr">
        <is>
          <t>NO</t>
        </is>
      </c>
      <c r="AK1849" t="inlineStr">
        <is>
          <t>S-306363</t>
        </is>
      </c>
      <c r="AL1849" t="inlineStr">
        <is>
          <t>SZCZECIN</t>
        </is>
      </c>
    </row>
    <row r="1850">
      <c r="A1850" t="inlineStr">
        <is>
          <t>Beautiful Beans S.L.</t>
        </is>
      </c>
      <c r="B1850" t="inlineStr">
        <is>
          <t>A25/SEM/001838</t>
        </is>
      </c>
      <c r="C1850" t="inlineStr">
        <is>
          <t>FR54819519646</t>
        </is>
      </c>
      <c r="D1850" t="inlineStr">
        <is>
          <t>EURL JADE FLOWERS</t>
        </is>
      </c>
      <c r="E1850" t="inlineStr">
        <is>
          <t>Cliente</t>
        </is>
      </c>
      <c r="F1850" t="n">
        <v>12</v>
      </c>
      <c r="G1850" t="n">
        <v>3</v>
      </c>
      <c r="H1850" t="n">
        <v>2025</v>
      </c>
      <c r="I1850" t="inlineStr">
        <is>
          <t>12/03/2025</t>
        </is>
      </c>
      <c r="J1850" t="inlineStr">
        <is>
          <t>Régimen Intracomunitario</t>
        </is>
      </c>
      <c r="K1850" t="n">
        <v>121.59</v>
      </c>
      <c r="L1850" t="n">
        <v>0</v>
      </c>
      <c r="M1850" t="n">
        <v>121.59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121.59</v>
      </c>
      <c r="AI1850" t="n">
        <v>121.59</v>
      </c>
      <c r="AJ1850" t="inlineStr">
        <is>
          <t>NO</t>
        </is>
      </c>
      <c r="AK1850" t="inlineStr">
        <is>
          <t>S-303952</t>
        </is>
      </c>
      <c r="AL1850" t="inlineStr">
        <is>
          <t>NARBONNE</t>
        </is>
      </c>
    </row>
    <row r="1851">
      <c r="A1851" t="inlineStr">
        <is>
          <t>Beautiful Beans S.L.</t>
        </is>
      </c>
      <c r="B1851" t="inlineStr">
        <is>
          <t>A25/SEM/001839</t>
        </is>
      </c>
      <c r="C1851" t="inlineStr">
        <is>
          <t>B98672579</t>
        </is>
      </c>
      <c r="D1851" t="inlineStr">
        <is>
          <t>CULTIVO MANUEL Y RAFA 3000 S.L.U.</t>
        </is>
      </c>
      <c r="E1851" t="inlineStr">
        <is>
          <t>Cliente</t>
        </is>
      </c>
      <c r="F1851" t="n">
        <v>12</v>
      </c>
      <c r="G1851" t="n">
        <v>3</v>
      </c>
      <c r="H1851" t="n">
        <v>2025</v>
      </c>
      <c r="I1851" t="inlineStr">
        <is>
          <t>12/03/2025</t>
        </is>
      </c>
      <c r="J1851" t="inlineStr">
        <is>
          <t>Régimen Nacional</t>
        </is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57.6</v>
      </c>
      <c r="AA1851" t="n">
        <v>12.1</v>
      </c>
      <c r="AB1851" t="n">
        <v>69.7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69.7</v>
      </c>
      <c r="AI1851" t="n">
        <v>57.6</v>
      </c>
      <c r="AJ1851" t="inlineStr">
        <is>
          <t>NO</t>
        </is>
      </c>
      <c r="AK1851" t="inlineStr">
        <is>
          <t>S-301763</t>
        </is>
      </c>
      <c r="AL1851" t="inlineStr">
        <is>
          <t>ALCASSER</t>
        </is>
      </c>
    </row>
    <row r="1852">
      <c r="A1852" t="inlineStr">
        <is>
          <t>Beautiful Beans S.L.</t>
        </is>
      </c>
      <c r="B1852" t="inlineStr">
        <is>
          <t>A25/SEM/001840</t>
        </is>
      </c>
      <c r="C1852" t="inlineStr">
        <is>
          <t>B65464364</t>
        </is>
      </c>
      <c r="D1852" t="inlineStr">
        <is>
          <t>TECNOCULTUR SL</t>
        </is>
      </c>
      <c r="E1852" t="inlineStr">
        <is>
          <t>Cliente</t>
        </is>
      </c>
      <c r="F1852" t="n">
        <v>12</v>
      </c>
      <c r="G1852" t="n">
        <v>3</v>
      </c>
      <c r="H1852" t="n">
        <v>2025</v>
      </c>
      <c r="I1852" t="inlineStr">
        <is>
          <t>12/03/2025</t>
        </is>
      </c>
      <c r="J1852" t="inlineStr">
        <is>
          <t>Régimen Nacional</t>
        </is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141.5</v>
      </c>
      <c r="AA1852" t="n">
        <v>29.72</v>
      </c>
      <c r="AB1852" t="n">
        <v>171.22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171.22</v>
      </c>
      <c r="AI1852" t="n">
        <v>141.5</v>
      </c>
      <c r="AJ1852" t="inlineStr">
        <is>
          <t>NO</t>
        </is>
      </c>
      <c r="AK1852" t="inlineStr">
        <is>
          <t>S-101741</t>
        </is>
      </c>
      <c r="AL1852" t="inlineStr">
        <is>
          <t>PAMPLONA</t>
        </is>
      </c>
    </row>
    <row r="1853">
      <c r="A1853" t="inlineStr">
        <is>
          <t>Beautiful Beans S.L.</t>
        </is>
      </c>
      <c r="B1853" t="inlineStr">
        <is>
          <t>A25/SEM/001841</t>
        </is>
      </c>
      <c r="C1853" t="inlineStr">
        <is>
          <t>FR33848140653</t>
        </is>
      </c>
      <c r="D1853" t="inlineStr">
        <is>
          <t>SARL B.M.C.I</t>
        </is>
      </c>
      <c r="E1853" t="inlineStr">
        <is>
          <t>Cliente</t>
        </is>
      </c>
      <c r="F1853" t="n">
        <v>12</v>
      </c>
      <c r="G1853" t="n">
        <v>3</v>
      </c>
      <c r="H1853" t="n">
        <v>2025</v>
      </c>
      <c r="I1853" t="inlineStr">
        <is>
          <t>12/03/2025</t>
        </is>
      </c>
      <c r="J1853" t="inlineStr">
        <is>
          <t>Régimen Intracomunitario</t>
        </is>
      </c>
      <c r="K1853" t="n">
        <v>469.98</v>
      </c>
      <c r="L1853" t="n">
        <v>0</v>
      </c>
      <c r="M1853" t="n">
        <v>469.98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469.98</v>
      </c>
      <c r="AI1853" t="n">
        <v>469.98</v>
      </c>
      <c r="AJ1853" t="inlineStr">
        <is>
          <t>NO</t>
        </is>
      </c>
      <c r="AK1853" t="inlineStr">
        <is>
          <t>S-305185</t>
        </is>
      </c>
      <c r="AL1853" t="inlineStr">
        <is>
          <t>CALLIAN</t>
        </is>
      </c>
    </row>
    <row r="1854">
      <c r="A1854" t="inlineStr">
        <is>
          <t>Beautiful Beans S.L.</t>
        </is>
      </c>
      <c r="B1854" t="inlineStr">
        <is>
          <t>A25/SEM/001842</t>
        </is>
      </c>
      <c r="C1854" t="inlineStr">
        <is>
          <t>SK2120890409</t>
        </is>
      </c>
      <c r="D1854" t="inlineStr">
        <is>
          <t>PAPILLON s.r.o.</t>
        </is>
      </c>
      <c r="E1854" t="inlineStr">
        <is>
          <t>Cliente</t>
        </is>
      </c>
      <c r="F1854" t="n">
        <v>12</v>
      </c>
      <c r="G1854" t="n">
        <v>3</v>
      </c>
      <c r="H1854" t="n">
        <v>2025</v>
      </c>
      <c r="I1854" t="inlineStr">
        <is>
          <t>12/03/2025</t>
        </is>
      </c>
      <c r="J1854" t="inlineStr">
        <is>
          <t>Régimen Intracomunitario</t>
        </is>
      </c>
      <c r="K1854" t="n">
        <v>1639.64</v>
      </c>
      <c r="L1854" t="n">
        <v>0</v>
      </c>
      <c r="M1854" t="n">
        <v>1639.64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1639.64</v>
      </c>
      <c r="AI1854" t="n">
        <v>1639.64</v>
      </c>
      <c r="AJ1854" t="inlineStr">
        <is>
          <t>NO</t>
        </is>
      </c>
      <c r="AK1854" t="inlineStr">
        <is>
          <t>S-307791</t>
        </is>
      </c>
      <c r="AL1854" t="inlineStr">
        <is>
          <t>STUROVO</t>
        </is>
      </c>
    </row>
    <row r="1855">
      <c r="A1855" t="inlineStr">
        <is>
          <t>Beautiful Beans S.L.</t>
        </is>
      </c>
      <c r="B1855" t="inlineStr">
        <is>
          <t>A25/SEM/001843</t>
        </is>
      </c>
      <c r="C1855" t="inlineStr">
        <is>
          <t>FR45794740993</t>
        </is>
      </c>
      <c r="D1855" t="inlineStr">
        <is>
          <t>EURL INDOOR FARMERS</t>
        </is>
      </c>
      <c r="E1855" t="inlineStr">
        <is>
          <t>Cliente</t>
        </is>
      </c>
      <c r="F1855" t="n">
        <v>12</v>
      </c>
      <c r="G1855" t="n">
        <v>3</v>
      </c>
      <c r="H1855" t="n">
        <v>2025</v>
      </c>
      <c r="I1855" t="inlineStr">
        <is>
          <t>12/03/2025</t>
        </is>
      </c>
      <c r="J1855" t="inlineStr">
        <is>
          <t>Régimen Intracomunitario</t>
        </is>
      </c>
      <c r="K1855" t="n">
        <v>261.77</v>
      </c>
      <c r="L1855" t="n">
        <v>0</v>
      </c>
      <c r="M1855" t="n">
        <v>261.77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261.77</v>
      </c>
      <c r="AI1855" t="n">
        <v>261.77</v>
      </c>
      <c r="AJ1855" t="inlineStr">
        <is>
          <t>NO</t>
        </is>
      </c>
      <c r="AK1855" t="inlineStr">
        <is>
          <t>S-304408</t>
        </is>
      </c>
      <c r="AL1855" t="inlineStr">
        <is>
          <t>ANGLET</t>
        </is>
      </c>
    </row>
    <row r="1856">
      <c r="A1856" t="inlineStr">
        <is>
          <t>Beautiful Beans S.L.</t>
        </is>
      </c>
      <c r="B1856" t="inlineStr">
        <is>
          <t>A25/SEM/001844</t>
        </is>
      </c>
      <c r="C1856" t="inlineStr">
        <is>
          <t>B18986935</t>
        </is>
      </c>
      <c r="D1856" t="inlineStr">
        <is>
          <t>MIS RAICES, S.L.</t>
        </is>
      </c>
      <c r="E1856" t="inlineStr">
        <is>
          <t>Cliente</t>
        </is>
      </c>
      <c r="F1856" t="n">
        <v>12</v>
      </c>
      <c r="G1856" t="n">
        <v>3</v>
      </c>
      <c r="H1856" t="n">
        <v>2025</v>
      </c>
      <c r="I1856" t="inlineStr">
        <is>
          <t>12/03/2025</t>
        </is>
      </c>
      <c r="J1856" t="inlineStr">
        <is>
          <t>Régimen Nacional</t>
        </is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14.88</v>
      </c>
      <c r="AA1856" t="n">
        <v>3.12</v>
      </c>
      <c r="AB1856" t="n">
        <v>18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18</v>
      </c>
      <c r="AI1856" t="n">
        <v>14.88</v>
      </c>
      <c r="AJ1856" t="inlineStr">
        <is>
          <t>NO</t>
        </is>
      </c>
      <c r="AK1856" t="inlineStr">
        <is>
          <t>S-102266</t>
        </is>
      </c>
      <c r="AL1856" t="inlineStr">
        <is>
          <t>ARMILLA</t>
        </is>
      </c>
    </row>
    <row r="1857">
      <c r="A1857" t="inlineStr">
        <is>
          <t>Beautiful Beans S.L.</t>
        </is>
      </c>
      <c r="B1857" t="inlineStr">
        <is>
          <t>A25/SEM/001845</t>
        </is>
      </c>
      <c r="C1857" t="inlineStr">
        <is>
          <t>DE334188568</t>
        </is>
      </c>
      <c r="D1857" t="inlineStr">
        <is>
          <t>INZIDER GREENPOINT</t>
        </is>
      </c>
      <c r="E1857" t="inlineStr">
        <is>
          <t>Cliente</t>
        </is>
      </c>
      <c r="F1857" t="n">
        <v>12</v>
      </c>
      <c r="G1857" t="n">
        <v>3</v>
      </c>
      <c r="H1857" t="n">
        <v>2025</v>
      </c>
      <c r="I1857" t="inlineStr">
        <is>
          <t>12/03/2025</t>
        </is>
      </c>
      <c r="J1857" t="inlineStr">
        <is>
          <t>Régimen Intracomunitario</t>
        </is>
      </c>
      <c r="K1857" t="n">
        <v>1573.14</v>
      </c>
      <c r="L1857" t="n">
        <v>0</v>
      </c>
      <c r="M1857" t="n">
        <v>1573.14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1573.14</v>
      </c>
      <c r="AI1857" t="n">
        <v>1573.14</v>
      </c>
      <c r="AJ1857" t="inlineStr">
        <is>
          <t>NO</t>
        </is>
      </c>
      <c r="AK1857" t="inlineStr">
        <is>
          <t>S-308104</t>
        </is>
      </c>
      <c r="AL1857" t="inlineStr">
        <is>
          <t>NURNBERG</t>
        </is>
      </c>
    </row>
    <row r="1858">
      <c r="A1858" t="inlineStr">
        <is>
          <t>Beautiful Beans S.L.</t>
        </is>
      </c>
      <c r="B1858" t="inlineStr">
        <is>
          <t>A25/SEM/001846</t>
        </is>
      </c>
      <c r="C1858" t="inlineStr">
        <is>
          <t>45485688Z</t>
        </is>
      </c>
      <c r="D1858" t="inlineStr">
        <is>
          <t>MARC GIRONA BUSQUET</t>
        </is>
      </c>
      <c r="E1858" t="inlineStr">
        <is>
          <t>Cliente</t>
        </is>
      </c>
      <c r="F1858" t="n">
        <v>12</v>
      </c>
      <c r="G1858" t="n">
        <v>3</v>
      </c>
      <c r="H1858" t="n">
        <v>2025</v>
      </c>
      <c r="I1858" t="inlineStr">
        <is>
          <t>12/03/2025</t>
        </is>
      </c>
      <c r="J1858" t="inlineStr">
        <is>
          <t>Recargo de Equivalencia</t>
        </is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105.57</v>
      </c>
      <c r="AA1858" t="n">
        <v>22.17</v>
      </c>
      <c r="AB1858" t="n">
        <v>127.74</v>
      </c>
      <c r="AC1858" t="n">
        <v>0</v>
      </c>
      <c r="AD1858" t="n">
        <v>0</v>
      </c>
      <c r="AE1858" t="n">
        <v>0</v>
      </c>
      <c r="AF1858" t="n">
        <v>0</v>
      </c>
      <c r="AG1858" t="n">
        <v>5.49</v>
      </c>
      <c r="AH1858" t="n">
        <v>133.23</v>
      </c>
      <c r="AI1858" t="n">
        <v>105.57</v>
      </c>
      <c r="AJ1858" t="inlineStr">
        <is>
          <t>NO</t>
        </is>
      </c>
      <c r="AK1858" t="inlineStr">
        <is>
          <t>S-300911</t>
        </is>
      </c>
      <c r="AL1858" t="inlineStr">
        <is>
          <t>TERRASSA</t>
        </is>
      </c>
    </row>
    <row r="1859">
      <c r="A1859" t="inlineStr">
        <is>
          <t>Beautiful Beans S.L.</t>
        </is>
      </c>
      <c r="B1859" t="inlineStr">
        <is>
          <t>A25/SEM/001847</t>
        </is>
      </c>
      <c r="C1859" t="inlineStr">
        <is>
          <t>IT03406850838</t>
        </is>
      </c>
      <c r="D1859" t="inlineStr">
        <is>
          <t>SALVATORE BERTOLAMI, DANIELE</t>
        </is>
      </c>
      <c r="E1859" t="inlineStr">
        <is>
          <t>Cliente</t>
        </is>
      </c>
      <c r="F1859" t="n">
        <v>12</v>
      </c>
      <c r="G1859" t="n">
        <v>3</v>
      </c>
      <c r="H1859" t="n">
        <v>2025</v>
      </c>
      <c r="I1859" t="inlineStr">
        <is>
          <t>12/03/2025</t>
        </is>
      </c>
      <c r="J1859" t="inlineStr">
        <is>
          <t>Régimen Intracomunitario</t>
        </is>
      </c>
      <c r="K1859" t="n">
        <v>1687.97</v>
      </c>
      <c r="L1859" t="n">
        <v>0</v>
      </c>
      <c r="M1859" t="n">
        <v>1687.97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1687.97</v>
      </c>
      <c r="AI1859" t="n">
        <v>1687.97</v>
      </c>
      <c r="AJ1859" t="inlineStr">
        <is>
          <t>NO</t>
        </is>
      </c>
      <c r="AK1859" t="inlineStr">
        <is>
          <t>S-303004</t>
        </is>
      </c>
      <c r="AL1859" t="inlineStr">
        <is>
          <t>BARCELLONA P.G.</t>
        </is>
      </c>
    </row>
    <row r="1860">
      <c r="A1860" t="inlineStr">
        <is>
          <t>Beautiful Beans S.L.</t>
        </is>
      </c>
      <c r="B1860" t="inlineStr">
        <is>
          <t>A25/SEM/001848</t>
        </is>
      </c>
      <c r="C1860" t="inlineStr">
        <is>
          <t>B85923092</t>
        </is>
      </c>
      <c r="D1860" t="inlineStr">
        <is>
          <t>ACTIVA ECONOMIC, S.L.</t>
        </is>
      </c>
      <c r="E1860" t="inlineStr">
        <is>
          <t>Cliente</t>
        </is>
      </c>
      <c r="F1860" t="n">
        <v>12</v>
      </c>
      <c r="G1860" t="n">
        <v>3</v>
      </c>
      <c r="H1860" t="n">
        <v>2025</v>
      </c>
      <c r="I1860" t="inlineStr">
        <is>
          <t>12/03/2025</t>
        </is>
      </c>
      <c r="J1860" t="inlineStr">
        <is>
          <t>Régimen Nacional</t>
        </is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101.33</v>
      </c>
      <c r="AA1860" t="n">
        <v>21.28</v>
      </c>
      <c r="AB1860" t="n">
        <v>122.61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122.61</v>
      </c>
      <c r="AI1860" t="n">
        <v>101.33</v>
      </c>
      <c r="AJ1860" t="inlineStr">
        <is>
          <t>NO</t>
        </is>
      </c>
      <c r="AK1860" t="inlineStr">
        <is>
          <t>S-102208</t>
        </is>
      </c>
      <c r="AL1860" t="inlineStr">
        <is>
          <t>SAN SEBASTIAN DE LOS REYES</t>
        </is>
      </c>
    </row>
    <row r="1861">
      <c r="A1861" t="inlineStr">
        <is>
          <t>Beautiful Beans S.L.</t>
        </is>
      </c>
      <c r="B1861" t="inlineStr">
        <is>
          <t>A25/SEM/001849</t>
        </is>
      </c>
      <c r="C1861" t="inlineStr">
        <is>
          <t>B85923175</t>
        </is>
      </c>
      <c r="D1861" t="inlineStr">
        <is>
          <t>DISTRIBUCIONES WEEDUP S.L.</t>
        </is>
      </c>
      <c r="E1861" t="inlineStr">
        <is>
          <t>Cliente</t>
        </is>
      </c>
      <c r="F1861" t="n">
        <v>12</v>
      </c>
      <c r="G1861" t="n">
        <v>3</v>
      </c>
      <c r="H1861" t="n">
        <v>2025</v>
      </c>
      <c r="I1861" t="inlineStr">
        <is>
          <t>12/03/2025</t>
        </is>
      </c>
      <c r="J1861" t="inlineStr">
        <is>
          <t>Régimen Nacional</t>
        </is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12.71</v>
      </c>
      <c r="AA1861" t="n">
        <v>2.67</v>
      </c>
      <c r="AB1861" t="n">
        <v>15.38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15.38</v>
      </c>
      <c r="AI1861" t="n">
        <v>12.71</v>
      </c>
      <c r="AJ1861" t="inlineStr">
        <is>
          <t>NO</t>
        </is>
      </c>
      <c r="AK1861" t="inlineStr">
        <is>
          <t>S-302567</t>
        </is>
      </c>
      <c r="AL1861" t="inlineStr">
        <is>
          <t>MADRID</t>
        </is>
      </c>
    </row>
    <row r="1862">
      <c r="A1862" t="inlineStr">
        <is>
          <t>Beautiful Beans S.L.</t>
        </is>
      </c>
      <c r="B1862" t="inlineStr">
        <is>
          <t>A25/SEM/001850</t>
        </is>
      </c>
      <c r="C1862" t="inlineStr">
        <is>
          <t>PL9542822306</t>
        </is>
      </c>
      <c r="D1862" t="inlineStr">
        <is>
          <t>KANCLERZ POLSKA Sp. z.o.o.</t>
        </is>
      </c>
      <c r="E1862" t="inlineStr">
        <is>
          <t>Cliente</t>
        </is>
      </c>
      <c r="F1862" t="n">
        <v>12</v>
      </c>
      <c r="G1862" t="n">
        <v>3</v>
      </c>
      <c r="H1862" t="n">
        <v>2025</v>
      </c>
      <c r="I1862" t="inlineStr">
        <is>
          <t>12/03/2025</t>
        </is>
      </c>
      <c r="J1862" t="inlineStr">
        <is>
          <t>Régimen Intracomunitario</t>
        </is>
      </c>
      <c r="K1862" t="n">
        <v>1238.38</v>
      </c>
      <c r="L1862" t="n">
        <v>0</v>
      </c>
      <c r="M1862" t="n">
        <v>1238.38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1238.38</v>
      </c>
      <c r="AI1862" t="n">
        <v>1238.38</v>
      </c>
      <c r="AJ1862" t="inlineStr">
        <is>
          <t>NO</t>
        </is>
      </c>
      <c r="AK1862" t="inlineStr">
        <is>
          <t>S-306684</t>
        </is>
      </c>
      <c r="AL1862" t="inlineStr">
        <is>
          <t>KATOWICE</t>
        </is>
      </c>
    </row>
    <row r="1863">
      <c r="A1863" t="inlineStr">
        <is>
          <t>Beautiful Beans S.L.</t>
        </is>
      </c>
      <c r="B1863" t="inlineStr">
        <is>
          <t>A25/SEM/001851</t>
        </is>
      </c>
      <c r="C1863" t="inlineStr">
        <is>
          <t>FR16892455841</t>
        </is>
      </c>
      <c r="D1863" t="inlineStr">
        <is>
          <t>SAS M7 STREET</t>
        </is>
      </c>
      <c r="E1863" t="inlineStr">
        <is>
          <t>Cliente</t>
        </is>
      </c>
      <c r="F1863" t="n">
        <v>12</v>
      </c>
      <c r="G1863" t="n">
        <v>3</v>
      </c>
      <c r="H1863" t="n">
        <v>2025</v>
      </c>
      <c r="I1863" t="inlineStr">
        <is>
          <t>12/03/2025</t>
        </is>
      </c>
      <c r="J1863" t="inlineStr">
        <is>
          <t>Régimen Intracomunitario</t>
        </is>
      </c>
      <c r="K1863" t="n">
        <v>1010.7</v>
      </c>
      <c r="L1863" t="n">
        <v>0</v>
      </c>
      <c r="M1863" t="n">
        <v>1010.7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1010.7</v>
      </c>
      <c r="AI1863" t="n">
        <v>1010.7</v>
      </c>
      <c r="AJ1863" t="inlineStr">
        <is>
          <t>NO</t>
        </is>
      </c>
      <c r="AK1863" t="inlineStr">
        <is>
          <t>S-306707</t>
        </is>
      </c>
      <c r="AL1863" t="inlineStr">
        <is>
          <t>BEZIERS</t>
        </is>
      </c>
    </row>
    <row r="1864">
      <c r="A1864" t="inlineStr">
        <is>
          <t>Beautiful Beans S.L.</t>
        </is>
      </c>
      <c r="B1864" t="inlineStr">
        <is>
          <t>A25/SEM/001852</t>
        </is>
      </c>
      <c r="C1864" t="inlineStr">
        <is>
          <t>B98341191</t>
        </is>
      </c>
      <c r="D1864" t="inlineStr">
        <is>
          <t>HEMP PASSION</t>
        </is>
      </c>
      <c r="E1864" t="inlineStr">
        <is>
          <t>Cliente</t>
        </is>
      </c>
      <c r="F1864" t="n">
        <v>12</v>
      </c>
      <c r="G1864" t="n">
        <v>3</v>
      </c>
      <c r="H1864" t="n">
        <v>2025</v>
      </c>
      <c r="I1864" t="inlineStr">
        <is>
          <t>12/03/2025</t>
        </is>
      </c>
      <c r="J1864" t="inlineStr">
        <is>
          <t>Régimen Nacional</t>
        </is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94.69</v>
      </c>
      <c r="AA1864" t="n">
        <v>19.88</v>
      </c>
      <c r="AB1864" t="n">
        <v>114.57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114.57</v>
      </c>
      <c r="AI1864" t="n">
        <v>94.69</v>
      </c>
      <c r="AJ1864" t="inlineStr">
        <is>
          <t>NO</t>
        </is>
      </c>
      <c r="AK1864" t="inlineStr">
        <is>
          <t>S-102301</t>
        </is>
      </c>
      <c r="AL1864" t="inlineStr">
        <is>
          <t>TORRENTE</t>
        </is>
      </c>
    </row>
    <row r="1865">
      <c r="A1865" t="inlineStr">
        <is>
          <t>Beautiful Beans S.L.</t>
        </is>
      </c>
      <c r="B1865" t="inlineStr">
        <is>
          <t>A25/SEM/001853</t>
        </is>
      </c>
      <c r="C1865" t="inlineStr">
        <is>
          <t>B02548600</t>
        </is>
      </c>
      <c r="D1865" t="inlineStr">
        <is>
          <t>ANAD TRADING S.L.U.</t>
        </is>
      </c>
      <c r="E1865" t="inlineStr">
        <is>
          <t>Cliente</t>
        </is>
      </c>
      <c r="F1865" t="n">
        <v>12</v>
      </c>
      <c r="G1865" t="n">
        <v>3</v>
      </c>
      <c r="H1865" t="n">
        <v>2025</v>
      </c>
      <c r="I1865" t="inlineStr">
        <is>
          <t>12/03/2025</t>
        </is>
      </c>
      <c r="J1865" t="inlineStr">
        <is>
          <t>Régimen Nacional</t>
        </is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25.3</v>
      </c>
      <c r="AA1865" t="n">
        <v>5.31</v>
      </c>
      <c r="AB1865" t="n">
        <v>30.61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30.61</v>
      </c>
      <c r="AI1865" t="n">
        <v>25.3</v>
      </c>
      <c r="AJ1865" t="inlineStr">
        <is>
          <t>NO</t>
        </is>
      </c>
      <c r="AK1865" t="inlineStr">
        <is>
          <t>S-301155</t>
        </is>
      </c>
      <c r="AL1865" t="inlineStr">
        <is>
          <t>ALBACETE</t>
        </is>
      </c>
    </row>
    <row r="1866">
      <c r="A1866" t="inlineStr">
        <is>
          <t>Beautiful Beans S.L.</t>
        </is>
      </c>
      <c r="B1866" t="inlineStr">
        <is>
          <t>A25/SEM/001854</t>
        </is>
      </c>
      <c r="C1866" t="inlineStr">
        <is>
          <t>FR11512374984</t>
        </is>
      </c>
      <c r="D1866" t="inlineStr">
        <is>
          <t>SASU HYDROMUR</t>
        </is>
      </c>
      <c r="E1866" t="inlineStr">
        <is>
          <t>Cliente</t>
        </is>
      </c>
      <c r="F1866" t="n">
        <v>12</v>
      </c>
      <c r="G1866" t="n">
        <v>3</v>
      </c>
      <c r="H1866" t="n">
        <v>2025</v>
      </c>
      <c r="I1866" t="inlineStr">
        <is>
          <t>12/03/2025</t>
        </is>
      </c>
      <c r="J1866" t="inlineStr">
        <is>
          <t>Régimen Intracomunitario</t>
        </is>
      </c>
      <c r="K1866" t="n">
        <v>408.37</v>
      </c>
      <c r="L1866" t="n">
        <v>0</v>
      </c>
      <c r="M1866" t="n">
        <v>408.37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408.37</v>
      </c>
      <c r="AI1866" t="n">
        <v>408.37</v>
      </c>
      <c r="AJ1866" t="inlineStr">
        <is>
          <t>NO</t>
        </is>
      </c>
      <c r="AK1866" t="inlineStr">
        <is>
          <t>S-300395</t>
        </is>
      </c>
      <c r="AL1866" t="inlineStr">
        <is>
          <t>GÉMENOS</t>
        </is>
      </c>
    </row>
    <row r="1867">
      <c r="A1867" t="inlineStr">
        <is>
          <t>Beautiful Beans S.L.</t>
        </is>
      </c>
      <c r="B1867" t="inlineStr">
        <is>
          <t>A25/SEM/001855</t>
        </is>
      </c>
      <c r="C1867" t="inlineStr">
        <is>
          <t>7580619785A</t>
        </is>
      </c>
      <c r="D1867" t="inlineStr">
        <is>
          <t>SOW SEEDS SOW</t>
        </is>
      </c>
      <c r="E1867" t="inlineStr">
        <is>
          <t>Cliente</t>
        </is>
      </c>
      <c r="F1867" t="n">
        <v>12</v>
      </c>
      <c r="G1867" t="n">
        <v>3</v>
      </c>
      <c r="H1867" t="n">
        <v>2025</v>
      </c>
      <c r="I1867" t="inlineStr">
        <is>
          <t>12/03/2025</t>
        </is>
      </c>
      <c r="J1867" t="inlineStr">
        <is>
          <t>Régimen Nacional</t>
        </is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157.96</v>
      </c>
      <c r="AA1867" t="n">
        <v>33.17</v>
      </c>
      <c r="AB1867" t="n">
        <v>191.13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191.13</v>
      </c>
      <c r="AI1867" t="n">
        <v>157.96</v>
      </c>
      <c r="AJ1867" t="inlineStr">
        <is>
          <t>NO</t>
        </is>
      </c>
      <c r="AK1867" t="inlineStr">
        <is>
          <t>S-303964</t>
        </is>
      </c>
      <c r="AL1867" t="inlineStr">
        <is>
          <t>SMETHWICK</t>
        </is>
      </c>
    </row>
    <row r="1868">
      <c r="A1868" t="inlineStr">
        <is>
          <t>Beautiful Beans S.L.</t>
        </is>
      </c>
      <c r="B1868" t="inlineStr">
        <is>
          <t>A25/SEM/001856</t>
        </is>
      </c>
      <c r="C1868" t="inlineStr">
        <is>
          <t>B19580331</t>
        </is>
      </c>
      <c r="D1868" t="inlineStr">
        <is>
          <t>MATILLA PLANT S.L.U</t>
        </is>
      </c>
      <c r="E1868" t="inlineStr">
        <is>
          <t>Cliente</t>
        </is>
      </c>
      <c r="F1868" t="n">
        <v>12</v>
      </c>
      <c r="G1868" t="n">
        <v>3</v>
      </c>
      <c r="H1868" t="n">
        <v>2025</v>
      </c>
      <c r="I1868" t="inlineStr">
        <is>
          <t>12/03/2025</t>
        </is>
      </c>
      <c r="J1868" t="inlineStr">
        <is>
          <t>Régimen Nacional</t>
        </is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110.75</v>
      </c>
      <c r="AA1868" t="n">
        <v>23.26</v>
      </c>
      <c r="AB1868" t="n">
        <v>134.01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134.01</v>
      </c>
      <c r="AI1868" t="n">
        <v>110.75</v>
      </c>
      <c r="AJ1868" t="inlineStr">
        <is>
          <t>NO</t>
        </is>
      </c>
      <c r="AK1868" t="inlineStr">
        <is>
          <t>S-302153</t>
        </is>
      </c>
      <c r="AL1868" t="inlineStr">
        <is>
          <t>PELIGROS</t>
        </is>
      </c>
    </row>
    <row r="1869">
      <c r="A1869" t="inlineStr">
        <is>
          <t>Beautiful Beans S.L.</t>
        </is>
      </c>
      <c r="B1869" t="inlineStr">
        <is>
          <t>A25/SEM/001857</t>
        </is>
      </c>
      <c r="C1869" t="inlineStr">
        <is>
          <t>B98767239</t>
        </is>
      </c>
      <c r="D1869" t="inlineStr">
        <is>
          <t>GROW BARATO DISTRIBUCIONES S.L.</t>
        </is>
      </c>
      <c r="E1869" t="inlineStr">
        <is>
          <t>Cliente</t>
        </is>
      </c>
      <c r="F1869" t="n">
        <v>12</v>
      </c>
      <c r="G1869" t="n">
        <v>3</v>
      </c>
      <c r="H1869" t="n">
        <v>2025</v>
      </c>
      <c r="I1869" t="inlineStr">
        <is>
          <t>12/03/2025</t>
        </is>
      </c>
      <c r="J1869" t="inlineStr">
        <is>
          <t>Régimen Nacional</t>
        </is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324.3</v>
      </c>
      <c r="AA1869" t="n">
        <v>68.09999999999999</v>
      </c>
      <c r="AB1869" t="n">
        <v>392.4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392.4</v>
      </c>
      <c r="AI1869" t="n">
        <v>324.3</v>
      </c>
      <c r="AJ1869" t="inlineStr">
        <is>
          <t>NO</t>
        </is>
      </c>
      <c r="AK1869" t="inlineStr">
        <is>
          <t>S-302541</t>
        </is>
      </c>
      <c r="AL1869" t="inlineStr">
        <is>
          <t>SILLA</t>
        </is>
      </c>
    </row>
    <row r="1870">
      <c r="A1870" t="inlineStr">
        <is>
          <t>Beautiful Beans S.L.</t>
        </is>
      </c>
      <c r="B1870" t="inlineStr">
        <is>
          <t>A25/SEM/001858</t>
        </is>
      </c>
      <c r="C1870" t="inlineStr">
        <is>
          <t>FR01818033847</t>
        </is>
      </c>
      <c r="D1870" t="inlineStr">
        <is>
          <t>ROOTS SEEDS INDUSTRY</t>
        </is>
      </c>
      <c r="E1870" t="inlineStr">
        <is>
          <t>Cliente</t>
        </is>
      </c>
      <c r="F1870" t="n">
        <v>12</v>
      </c>
      <c r="G1870" t="n">
        <v>3</v>
      </c>
      <c r="H1870" t="n">
        <v>2025</v>
      </c>
      <c r="I1870" t="inlineStr">
        <is>
          <t>12/03/2025</t>
        </is>
      </c>
      <c r="J1870" t="inlineStr">
        <is>
          <t>Régimen Intracomunitario</t>
        </is>
      </c>
      <c r="K1870" t="n">
        <v>668.14</v>
      </c>
      <c r="L1870" t="n">
        <v>0</v>
      </c>
      <c r="M1870" t="n">
        <v>668.14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668.14</v>
      </c>
      <c r="AI1870" t="n">
        <v>668.14</v>
      </c>
      <c r="AJ1870" t="inlineStr">
        <is>
          <t>NO</t>
        </is>
      </c>
      <c r="AK1870" t="inlineStr">
        <is>
          <t>S-302777</t>
        </is>
      </c>
      <c r="AL1870" t="inlineStr">
        <is>
          <t>St Hilaire De Brethmas</t>
        </is>
      </c>
    </row>
    <row r="1871">
      <c r="A1871" t="inlineStr">
        <is>
          <t>Beautiful Beans S.L.</t>
        </is>
      </c>
      <c r="B1871" t="inlineStr">
        <is>
          <t>A25/SEM/001859</t>
        </is>
      </c>
      <c r="C1871" t="inlineStr">
        <is>
          <t>PL8952125233</t>
        </is>
      </c>
      <c r="D1871" t="inlineStr">
        <is>
          <t>L SLONIK SPJ</t>
        </is>
      </c>
      <c r="E1871" t="inlineStr">
        <is>
          <t>Cliente</t>
        </is>
      </c>
      <c r="F1871" t="n">
        <v>12</v>
      </c>
      <c r="G1871" t="n">
        <v>3</v>
      </c>
      <c r="H1871" t="n">
        <v>2025</v>
      </c>
      <c r="I1871" t="inlineStr">
        <is>
          <t>12/03/2025</t>
        </is>
      </c>
      <c r="J1871" t="inlineStr">
        <is>
          <t>Régimen Intracomunitario</t>
        </is>
      </c>
      <c r="K1871" t="n">
        <v>433.67</v>
      </c>
      <c r="L1871" t="n">
        <v>0</v>
      </c>
      <c r="M1871" t="n">
        <v>433.67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433.67</v>
      </c>
      <c r="AI1871" t="n">
        <v>433.67</v>
      </c>
      <c r="AJ1871" t="inlineStr">
        <is>
          <t>NO</t>
        </is>
      </c>
      <c r="AK1871" t="inlineStr">
        <is>
          <t>S-303819</t>
        </is>
      </c>
      <c r="AL1871" t="inlineStr">
        <is>
          <t>BIELANY WROCLAWSKIE</t>
        </is>
      </c>
    </row>
    <row r="1872">
      <c r="A1872" t="inlineStr">
        <is>
          <t>Beautiful Beans S.L.</t>
        </is>
      </c>
      <c r="B1872" t="inlineStr">
        <is>
          <t>A25/SEM/001860</t>
        </is>
      </c>
      <c r="C1872" t="inlineStr">
        <is>
          <t>B82993353</t>
        </is>
      </c>
      <c r="D1872" t="inlineStr">
        <is>
          <t>VEGECULTURA SLU</t>
        </is>
      </c>
      <c r="E1872" t="inlineStr">
        <is>
          <t>Cliente</t>
        </is>
      </c>
      <c r="F1872" t="n">
        <v>12</v>
      </c>
      <c r="G1872" t="n">
        <v>3</v>
      </c>
      <c r="H1872" t="n">
        <v>2025</v>
      </c>
      <c r="I1872" t="inlineStr">
        <is>
          <t>12/03/2025</t>
        </is>
      </c>
      <c r="J1872" t="inlineStr">
        <is>
          <t>Régimen Nacional</t>
        </is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233.52</v>
      </c>
      <c r="AA1872" t="n">
        <v>49.04</v>
      </c>
      <c r="AB1872" t="n">
        <v>282.56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282.56</v>
      </c>
      <c r="AI1872" t="n">
        <v>233.52</v>
      </c>
      <c r="AJ1872" t="inlineStr">
        <is>
          <t>NO</t>
        </is>
      </c>
      <c r="AK1872" t="inlineStr">
        <is>
          <t>S-302712</t>
        </is>
      </c>
      <c r="AL1872" t="inlineStr">
        <is>
          <t>A CORUÑA</t>
        </is>
      </c>
    </row>
    <row r="1873">
      <c r="A1873" t="inlineStr">
        <is>
          <t>Beautiful Beans S.L.</t>
        </is>
      </c>
      <c r="B1873" t="inlineStr">
        <is>
          <t>A25/SEM/001861</t>
        </is>
      </c>
      <c r="C1873" t="inlineStr">
        <is>
          <t>FR46929282580</t>
        </is>
      </c>
      <c r="D1873" t="inlineStr">
        <is>
          <t>SAS TCHOUKAR DISTRIBUTION</t>
        </is>
      </c>
      <c r="E1873" t="inlineStr">
        <is>
          <t>Cliente</t>
        </is>
      </c>
      <c r="F1873" t="n">
        <v>12</v>
      </c>
      <c r="G1873" t="n">
        <v>3</v>
      </c>
      <c r="H1873" t="n">
        <v>2025</v>
      </c>
      <c r="I1873" t="inlineStr">
        <is>
          <t>12/03/2025</t>
        </is>
      </c>
      <c r="J1873" t="inlineStr">
        <is>
          <t>Régimen Intracomunitario</t>
        </is>
      </c>
      <c r="K1873" t="n">
        <v>463.88</v>
      </c>
      <c r="L1873" t="n">
        <v>0</v>
      </c>
      <c r="M1873" t="n">
        <v>463.88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463.88</v>
      </c>
      <c r="AI1873" t="n">
        <v>463.88</v>
      </c>
      <c r="AJ1873" t="inlineStr">
        <is>
          <t>NO</t>
        </is>
      </c>
      <c r="AK1873" t="inlineStr">
        <is>
          <t>S-308193</t>
        </is>
      </c>
      <c r="AL1873" t="inlineStr">
        <is>
          <t>EYBENS</t>
        </is>
      </c>
    </row>
    <row r="1874">
      <c r="A1874" t="inlineStr">
        <is>
          <t>Beautiful Beans S.L.</t>
        </is>
      </c>
      <c r="B1874" t="inlineStr">
        <is>
          <t>A25/SEM/001862</t>
        </is>
      </c>
      <c r="C1874" t="inlineStr">
        <is>
          <t>B98262777</t>
        </is>
      </c>
      <c r="D1874" t="inlineStr">
        <is>
          <t>SITE OF SHOP ONLINE, S.R.L.U.</t>
        </is>
      </c>
      <c r="E1874" t="inlineStr">
        <is>
          <t>Cliente</t>
        </is>
      </c>
      <c r="F1874" t="n">
        <v>12</v>
      </c>
      <c r="G1874" t="n">
        <v>3</v>
      </c>
      <c r="H1874" t="n">
        <v>2025</v>
      </c>
      <c r="I1874" t="inlineStr">
        <is>
          <t>12/03/2025</t>
        </is>
      </c>
      <c r="J1874" t="inlineStr">
        <is>
          <t>Régimen Nacional</t>
        </is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226.42</v>
      </c>
      <c r="AA1874" t="n">
        <v>47.55</v>
      </c>
      <c r="AB1874" t="n">
        <v>273.97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273.97</v>
      </c>
      <c r="AI1874" t="n">
        <v>226.42</v>
      </c>
      <c r="AJ1874" t="inlineStr">
        <is>
          <t>NO</t>
        </is>
      </c>
      <c r="AK1874" t="inlineStr">
        <is>
          <t>S-102274</t>
        </is>
      </c>
      <c r="AL1874" t="inlineStr">
        <is>
          <t>LA POBLA DE VALLBONA</t>
        </is>
      </c>
    </row>
    <row r="1875">
      <c r="A1875" t="inlineStr">
        <is>
          <t>Beautiful Beans S.L.</t>
        </is>
      </c>
      <c r="B1875" t="inlineStr">
        <is>
          <t>A25/SEM/001863</t>
        </is>
      </c>
      <c r="C1875" t="inlineStr">
        <is>
          <t>ATU67707706</t>
        </is>
      </c>
      <c r="D1875" t="inlineStr">
        <is>
          <t>VALESKINI &amp; PARTNER GSBR</t>
        </is>
      </c>
      <c r="E1875" t="inlineStr">
        <is>
          <t>Cliente</t>
        </is>
      </c>
      <c r="F1875" t="n">
        <v>12</v>
      </c>
      <c r="G1875" t="n">
        <v>3</v>
      </c>
      <c r="H1875" t="n">
        <v>2025</v>
      </c>
      <c r="I1875" t="inlineStr">
        <is>
          <t>12/03/2025</t>
        </is>
      </c>
      <c r="J1875" t="inlineStr">
        <is>
          <t>Régimen Intracomunitario</t>
        </is>
      </c>
      <c r="K1875" t="n">
        <v>722.54</v>
      </c>
      <c r="L1875" t="n">
        <v>0</v>
      </c>
      <c r="M1875" t="n">
        <v>722.54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722.54</v>
      </c>
      <c r="AI1875" t="n">
        <v>722.54</v>
      </c>
      <c r="AJ1875" t="inlineStr">
        <is>
          <t>NO</t>
        </is>
      </c>
      <c r="AK1875" t="inlineStr">
        <is>
          <t>S-302358</t>
        </is>
      </c>
      <c r="AL1875" t="inlineStr">
        <is>
          <t>MA. LANKOWITZ</t>
        </is>
      </c>
    </row>
    <row r="1876">
      <c r="A1876" t="inlineStr">
        <is>
          <t>Beautiful Beans S.L.</t>
        </is>
      </c>
      <c r="B1876" t="inlineStr">
        <is>
          <t>A25/SEM/001864</t>
        </is>
      </c>
      <c r="C1876" t="inlineStr">
        <is>
          <t>B05247226</t>
        </is>
      </c>
      <c r="D1876" t="inlineStr">
        <is>
          <t>COMPRAS SEGURAS 2015 S.L.U.</t>
        </is>
      </c>
      <c r="E1876" t="inlineStr">
        <is>
          <t>Cliente</t>
        </is>
      </c>
      <c r="F1876" t="n">
        <v>12</v>
      </c>
      <c r="G1876" t="n">
        <v>3</v>
      </c>
      <c r="H1876" t="n">
        <v>2025</v>
      </c>
      <c r="I1876" t="inlineStr">
        <is>
          <t>12/03/2025</t>
        </is>
      </c>
      <c r="J1876" t="inlineStr">
        <is>
          <t>Régimen Nacional</t>
        </is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575.51</v>
      </c>
      <c r="AA1876" t="n">
        <v>120.86</v>
      </c>
      <c r="AB1876" t="n">
        <v>696.37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696.37</v>
      </c>
      <c r="AI1876" t="n">
        <v>575.51</v>
      </c>
      <c r="AJ1876" t="inlineStr">
        <is>
          <t>NO</t>
        </is>
      </c>
      <c r="AK1876" t="inlineStr">
        <is>
          <t>S-302410</t>
        </is>
      </c>
      <c r="AL1876" t="inlineStr">
        <is>
          <t>AVILA</t>
        </is>
      </c>
    </row>
    <row r="1877">
      <c r="A1877" t="inlineStr">
        <is>
          <t>Beautiful Beans S.L.</t>
        </is>
      </c>
      <c r="B1877" t="inlineStr">
        <is>
          <t>A25/SEM/001865</t>
        </is>
      </c>
      <c r="C1877" t="inlineStr">
        <is>
          <t>B64740384</t>
        </is>
      </c>
      <c r="D1877" t="inlineStr">
        <is>
          <t>DISTRIBUCIONES MARIANAS 08 S.L.</t>
        </is>
      </c>
      <c r="E1877" t="inlineStr">
        <is>
          <t>Cliente</t>
        </is>
      </c>
      <c r="F1877" t="n">
        <v>12</v>
      </c>
      <c r="G1877" t="n">
        <v>3</v>
      </c>
      <c r="H1877" t="n">
        <v>2025</v>
      </c>
      <c r="I1877" t="inlineStr">
        <is>
          <t>12/03/2025</t>
        </is>
      </c>
      <c r="J1877" t="inlineStr">
        <is>
          <t>Régimen Nacional</t>
        </is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105.92</v>
      </c>
      <c r="AA1877" t="n">
        <v>22.24</v>
      </c>
      <c r="AB1877" t="n">
        <v>128.16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128.16</v>
      </c>
      <c r="AI1877" t="n">
        <v>105.92</v>
      </c>
      <c r="AJ1877" t="inlineStr">
        <is>
          <t>NO</t>
        </is>
      </c>
      <c r="AK1877" t="inlineStr">
        <is>
          <t>S-100156</t>
        </is>
      </c>
      <c r="AL1877" t="inlineStr">
        <is>
          <t>HOSPITALET DE LLOBREGAT</t>
        </is>
      </c>
    </row>
    <row r="1878">
      <c r="A1878" t="inlineStr">
        <is>
          <t>Beautiful Beans S.L.</t>
        </is>
      </c>
      <c r="B1878" t="inlineStr">
        <is>
          <t>A25/SEM/001866</t>
        </is>
      </c>
      <c r="C1878" t="inlineStr">
        <is>
          <t>75143620K</t>
        </is>
      </c>
      <c r="D1878" t="inlineStr">
        <is>
          <t>PAJARES FERNANDEZ JUAN MIGUEL</t>
        </is>
      </c>
      <c r="E1878" t="inlineStr">
        <is>
          <t>Cliente</t>
        </is>
      </c>
      <c r="F1878" t="n">
        <v>12</v>
      </c>
      <c r="G1878" t="n">
        <v>3</v>
      </c>
      <c r="H1878" t="n">
        <v>2025</v>
      </c>
      <c r="I1878" t="inlineStr">
        <is>
          <t>12/03/2025</t>
        </is>
      </c>
      <c r="J1878" t="inlineStr">
        <is>
          <t>Recargo de Equivalencia</t>
        </is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203.32</v>
      </c>
      <c r="AA1878" t="n">
        <v>42.7</v>
      </c>
      <c r="AB1878" t="n">
        <v>246.02</v>
      </c>
      <c r="AC1878" t="n">
        <v>0</v>
      </c>
      <c r="AD1878" t="n">
        <v>0</v>
      </c>
      <c r="AE1878" t="n">
        <v>0</v>
      </c>
      <c r="AF1878" t="n">
        <v>0</v>
      </c>
      <c r="AG1878" t="n">
        <v>10.57</v>
      </c>
      <c r="AH1878" t="n">
        <v>256.59</v>
      </c>
      <c r="AI1878" t="n">
        <v>203.32</v>
      </c>
      <c r="AJ1878" t="inlineStr">
        <is>
          <t>NO</t>
        </is>
      </c>
      <c r="AK1878" t="inlineStr">
        <is>
          <t>S-303253</t>
        </is>
      </c>
      <c r="AL1878" t="inlineStr">
        <is>
          <t>VALDERRUBIO</t>
        </is>
      </c>
    </row>
    <row r="1879">
      <c r="A1879" t="inlineStr">
        <is>
          <t>Beautiful Beans S.L.</t>
        </is>
      </c>
      <c r="B1879" t="inlineStr">
        <is>
          <t>A25/SEM/001867</t>
        </is>
      </c>
      <c r="C1879" t="inlineStr">
        <is>
          <t>B62096326</t>
        </is>
      </c>
      <c r="D1879" t="inlineStr">
        <is>
          <t>PEAT MOSS S.L.</t>
        </is>
      </c>
      <c r="E1879" t="inlineStr">
        <is>
          <t>Cliente</t>
        </is>
      </c>
      <c r="F1879" t="n">
        <v>12</v>
      </c>
      <c r="G1879" t="n">
        <v>3</v>
      </c>
      <c r="H1879" t="n">
        <v>2025</v>
      </c>
      <c r="I1879" t="inlineStr">
        <is>
          <t>12/03/2025</t>
        </is>
      </c>
      <c r="J1879" t="inlineStr">
        <is>
          <t>Régimen Nacional</t>
        </is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70.81</v>
      </c>
      <c r="AA1879" t="n">
        <v>14.87</v>
      </c>
      <c r="AB1879" t="n">
        <v>85.68000000000001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85.68000000000001</v>
      </c>
      <c r="AI1879" t="n">
        <v>70.81</v>
      </c>
      <c r="AJ1879" t="inlineStr">
        <is>
          <t>NO</t>
        </is>
      </c>
      <c r="AK1879" t="inlineStr">
        <is>
          <t>S-303233</t>
        </is>
      </c>
      <c r="AL1879" t="inlineStr">
        <is>
          <t>VILASSAR DE MAR</t>
        </is>
      </c>
    </row>
    <row r="1880">
      <c r="A1880" t="inlineStr">
        <is>
          <t>Beautiful Beans S.L.</t>
        </is>
      </c>
      <c r="B1880" t="inlineStr">
        <is>
          <t>A25/SEM/001868</t>
        </is>
      </c>
      <c r="C1880" t="inlineStr">
        <is>
          <t>B40516361</t>
        </is>
      </c>
      <c r="D1880" t="inlineStr">
        <is>
          <t>DH GREEN SL</t>
        </is>
      </c>
      <c r="E1880" t="inlineStr">
        <is>
          <t>Cliente</t>
        </is>
      </c>
      <c r="F1880" t="n">
        <v>12</v>
      </c>
      <c r="G1880" t="n">
        <v>3</v>
      </c>
      <c r="H1880" t="n">
        <v>2025</v>
      </c>
      <c r="I1880" t="inlineStr">
        <is>
          <t>12/03/2025</t>
        </is>
      </c>
      <c r="J1880" t="inlineStr">
        <is>
          <t>Régimen Nacional</t>
        </is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31.36</v>
      </c>
      <c r="AA1880" t="n">
        <v>6.59</v>
      </c>
      <c r="AB1880" t="n">
        <v>37.95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37.95</v>
      </c>
      <c r="AI1880" t="n">
        <v>31.36</v>
      </c>
      <c r="AJ1880" t="inlineStr">
        <is>
          <t>NO</t>
        </is>
      </c>
      <c r="AK1880" t="inlineStr">
        <is>
          <t>S-307540</t>
        </is>
      </c>
      <c r="AL1880" t="inlineStr">
        <is>
          <t>DOS HERMANAS</t>
        </is>
      </c>
    </row>
    <row r="1881">
      <c r="A1881" t="inlineStr">
        <is>
          <t>Beautiful Beans S.L.</t>
        </is>
      </c>
      <c r="B1881" t="inlineStr">
        <is>
          <t>A25/SEM/001869</t>
        </is>
      </c>
      <c r="C1881" t="inlineStr">
        <is>
          <t>B65237273</t>
        </is>
      </c>
      <c r="D1881" t="inlineStr">
        <is>
          <t>GREEN WORLD DREAMS, S.L.</t>
        </is>
      </c>
      <c r="E1881" t="inlineStr">
        <is>
          <t>Cliente</t>
        </is>
      </c>
      <c r="F1881" t="n">
        <v>12</v>
      </c>
      <c r="G1881" t="n">
        <v>3</v>
      </c>
      <c r="H1881" t="n">
        <v>2025</v>
      </c>
      <c r="I1881" t="inlineStr">
        <is>
          <t>12/03/2025</t>
        </is>
      </c>
      <c r="J1881" t="inlineStr">
        <is>
          <t>Régimen Nacional</t>
        </is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93.16</v>
      </c>
      <c r="AA1881" t="n">
        <v>19.56</v>
      </c>
      <c r="AB1881" t="n">
        <v>112.72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112.72</v>
      </c>
      <c r="AI1881" t="n">
        <v>93.16</v>
      </c>
      <c r="AJ1881" t="inlineStr">
        <is>
          <t>NO</t>
        </is>
      </c>
      <c r="AK1881" t="inlineStr">
        <is>
          <t>S-101228</t>
        </is>
      </c>
      <c r="AL1881" t="inlineStr">
        <is>
          <t>MATARO</t>
        </is>
      </c>
    </row>
    <row r="1882">
      <c r="A1882" t="inlineStr">
        <is>
          <t>Beautiful Beans S.L.</t>
        </is>
      </c>
      <c r="B1882" t="inlineStr">
        <is>
          <t>A25/SEM/001870</t>
        </is>
      </c>
      <c r="C1882" t="inlineStr">
        <is>
          <t>IT12280720017</t>
        </is>
      </c>
      <c r="D1882" t="inlineStr">
        <is>
          <t>IL CANAPESE</t>
        </is>
      </c>
      <c r="E1882" t="inlineStr">
        <is>
          <t>Cliente</t>
        </is>
      </c>
      <c r="F1882" t="n">
        <v>12</v>
      </c>
      <c r="G1882" t="n">
        <v>3</v>
      </c>
      <c r="H1882" t="n">
        <v>2025</v>
      </c>
      <c r="I1882" t="inlineStr">
        <is>
          <t>12/03/2025</t>
        </is>
      </c>
      <c r="J1882" t="inlineStr">
        <is>
          <t>Régimen Intracomunitario</t>
        </is>
      </c>
      <c r="K1882" t="n">
        <v>208.68</v>
      </c>
      <c r="L1882" t="n">
        <v>0</v>
      </c>
      <c r="M1882" t="n">
        <v>208.68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208.68</v>
      </c>
      <c r="AI1882" t="n">
        <v>208.68</v>
      </c>
      <c r="AJ1882" t="inlineStr">
        <is>
          <t>NO</t>
        </is>
      </c>
      <c r="AK1882" t="inlineStr">
        <is>
          <t>S-307115</t>
        </is>
      </c>
      <c r="AL1882" t="inlineStr">
        <is>
          <t>BANCHETTE</t>
        </is>
      </c>
    </row>
    <row r="1883">
      <c r="A1883" t="inlineStr">
        <is>
          <t>Beautiful Beans S.L.</t>
        </is>
      </c>
      <c r="B1883" t="inlineStr">
        <is>
          <t>A25/SEM/001871</t>
        </is>
      </c>
      <c r="C1883" t="inlineStr">
        <is>
          <t>IT01526190291</t>
        </is>
      </c>
      <c r="D1883" t="inlineStr">
        <is>
          <t>BOCCATO SIMONE</t>
        </is>
      </c>
      <c r="E1883" t="inlineStr">
        <is>
          <t>Cliente</t>
        </is>
      </c>
      <c r="F1883" t="n">
        <v>12</v>
      </c>
      <c r="G1883" t="n">
        <v>3</v>
      </c>
      <c r="H1883" t="n">
        <v>2025</v>
      </c>
      <c r="I1883" t="inlineStr">
        <is>
          <t>12/03/2025</t>
        </is>
      </c>
      <c r="J1883" t="inlineStr">
        <is>
          <t>Régimen Intracomunitario</t>
        </is>
      </c>
      <c r="K1883" t="n">
        <v>297.99</v>
      </c>
      <c r="L1883" t="n">
        <v>0</v>
      </c>
      <c r="M1883" t="n">
        <v>297.99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297.99</v>
      </c>
      <c r="AI1883" t="n">
        <v>297.99</v>
      </c>
      <c r="AJ1883" t="inlineStr">
        <is>
          <t>NO</t>
        </is>
      </c>
      <c r="AK1883" t="inlineStr">
        <is>
          <t>S-305019</t>
        </is>
      </c>
      <c r="AL1883" t="inlineStr">
        <is>
          <t>ROSOLINA</t>
        </is>
      </c>
    </row>
    <row r="1884">
      <c r="A1884" t="inlineStr">
        <is>
          <t>Beautiful Beans S.L.</t>
        </is>
      </c>
      <c r="B1884" t="inlineStr">
        <is>
          <t>A25/SEM/001872</t>
        </is>
      </c>
      <c r="C1884" t="inlineStr">
        <is>
          <t>B54742531</t>
        </is>
      </c>
      <c r="D1884" t="inlineStr">
        <is>
          <t>GLOBAL WEB MARKT S.L.</t>
        </is>
      </c>
      <c r="E1884" t="inlineStr">
        <is>
          <t>Cliente</t>
        </is>
      </c>
      <c r="F1884" t="n">
        <v>12</v>
      </c>
      <c r="G1884" t="n">
        <v>3</v>
      </c>
      <c r="H1884" t="n">
        <v>2025</v>
      </c>
      <c r="I1884" t="inlineStr">
        <is>
          <t>12/03/2025</t>
        </is>
      </c>
      <c r="J1884" t="inlineStr">
        <is>
          <t>Régimen Nacional</t>
        </is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223.33</v>
      </c>
      <c r="AA1884" t="n">
        <v>46.9</v>
      </c>
      <c r="AB1884" t="n">
        <v>270.23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270.23</v>
      </c>
      <c r="AI1884" t="n">
        <v>223.33</v>
      </c>
      <c r="AJ1884" t="inlineStr">
        <is>
          <t>NO</t>
        </is>
      </c>
      <c r="AK1884" t="inlineStr">
        <is>
          <t>S-301298</t>
        </is>
      </c>
      <c r="AL1884" t="inlineStr">
        <is>
          <t>FINESTRAT</t>
        </is>
      </c>
    </row>
    <row r="1885">
      <c r="A1885" t="inlineStr">
        <is>
          <t>Beautiful Beans S.L.</t>
        </is>
      </c>
      <c r="B1885" t="inlineStr">
        <is>
          <t>A25/SEM/001873</t>
        </is>
      </c>
      <c r="C1885" t="inlineStr">
        <is>
          <t>ATU80919446</t>
        </is>
      </c>
      <c r="D1885" t="inlineStr">
        <is>
          <t>MRH N-Trade GmbH</t>
        </is>
      </c>
      <c r="E1885" t="inlineStr">
        <is>
          <t>Cliente</t>
        </is>
      </c>
      <c r="F1885" t="n">
        <v>12</v>
      </c>
      <c r="G1885" t="n">
        <v>3</v>
      </c>
      <c r="H1885" t="n">
        <v>2025</v>
      </c>
      <c r="I1885" t="inlineStr">
        <is>
          <t>12/03/2025</t>
        </is>
      </c>
      <c r="J1885" t="inlineStr">
        <is>
          <t>Régimen Intracomunitario</t>
        </is>
      </c>
      <c r="K1885" t="n">
        <v>132.49</v>
      </c>
      <c r="L1885" t="n">
        <v>0</v>
      </c>
      <c r="M1885" t="n">
        <v>132.49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132.49</v>
      </c>
      <c r="AI1885" t="n">
        <v>132.49</v>
      </c>
      <c r="AJ1885" t="inlineStr">
        <is>
          <t>NO</t>
        </is>
      </c>
      <c r="AK1885" t="inlineStr">
        <is>
          <t>S-308192</t>
        </is>
      </c>
      <c r="AL1885" t="inlineStr">
        <is>
          <t>RINN</t>
        </is>
      </c>
    </row>
    <row r="1886">
      <c r="A1886" t="inlineStr">
        <is>
          <t>Beautiful Beans S.L.</t>
        </is>
      </c>
      <c r="B1886" t="inlineStr">
        <is>
          <t>A25/SEM/001874</t>
        </is>
      </c>
      <c r="C1886" t="inlineStr">
        <is>
          <t>B17664368</t>
        </is>
      </c>
      <c r="D1886" t="inlineStr">
        <is>
          <t>ALCHIMIAWEB, S.L.</t>
        </is>
      </c>
      <c r="E1886" t="inlineStr">
        <is>
          <t>Cliente</t>
        </is>
      </c>
      <c r="F1886" t="n">
        <v>12</v>
      </c>
      <c r="G1886" t="n">
        <v>3</v>
      </c>
      <c r="H1886" t="n">
        <v>2025</v>
      </c>
      <c r="I1886" t="inlineStr">
        <is>
          <t>12/03/2025</t>
        </is>
      </c>
      <c r="J1886" t="inlineStr">
        <is>
          <t>Régimen Nacional</t>
        </is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530.8099999999999</v>
      </c>
      <c r="AA1886" t="n">
        <v>111.47</v>
      </c>
      <c r="AB1886" t="n">
        <v>642.28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642.28</v>
      </c>
      <c r="AI1886" t="n">
        <v>530.8099999999999</v>
      </c>
      <c r="AJ1886" t="inlineStr">
        <is>
          <t>NO</t>
        </is>
      </c>
      <c r="AK1886" t="inlineStr">
        <is>
          <t>S-100428</t>
        </is>
      </c>
      <c r="AL1886" t="inlineStr">
        <is>
          <t>VILAMALLA</t>
        </is>
      </c>
    </row>
    <row r="1887">
      <c r="A1887" t="inlineStr">
        <is>
          <t>Beautiful Beans S.L.</t>
        </is>
      </c>
      <c r="B1887" t="inlineStr">
        <is>
          <t>A25/SEM/001875</t>
        </is>
      </c>
      <c r="C1887" t="inlineStr">
        <is>
          <t>B65237273</t>
        </is>
      </c>
      <c r="D1887" t="inlineStr">
        <is>
          <t>GREEN WORLD DREAMS, S.L.</t>
        </is>
      </c>
      <c r="E1887" t="inlineStr">
        <is>
          <t>Cliente</t>
        </is>
      </c>
      <c r="F1887" t="n">
        <v>12</v>
      </c>
      <c r="G1887" t="n">
        <v>3</v>
      </c>
      <c r="H1887" t="n">
        <v>2025</v>
      </c>
      <c r="I1887" t="inlineStr">
        <is>
          <t>12/03/2025</t>
        </is>
      </c>
      <c r="J1887" t="inlineStr">
        <is>
          <t>Régimen Nacional</t>
        </is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434.06</v>
      </c>
      <c r="AA1887" t="n">
        <v>91.15000000000001</v>
      </c>
      <c r="AB1887" t="n">
        <v>525.21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525.21</v>
      </c>
      <c r="AI1887" t="n">
        <v>434.06</v>
      </c>
      <c r="AJ1887" t="inlineStr">
        <is>
          <t>NO</t>
        </is>
      </c>
      <c r="AK1887" t="inlineStr">
        <is>
          <t>S-101228</t>
        </is>
      </c>
      <c r="AL1887" t="inlineStr">
        <is>
          <t>MATARO</t>
        </is>
      </c>
    </row>
    <row r="1888">
      <c r="A1888" t="inlineStr">
        <is>
          <t>Beautiful Beans S.L.</t>
        </is>
      </c>
      <c r="B1888" t="inlineStr">
        <is>
          <t>A25/SEM/001876</t>
        </is>
      </c>
      <c r="C1888" t="inlineStr">
        <is>
          <t>ATU67646559</t>
        </is>
      </c>
      <c r="D1888" t="inlineStr">
        <is>
          <t>SEEDS2GO GmbH</t>
        </is>
      </c>
      <c r="E1888" t="inlineStr">
        <is>
          <t>Cliente</t>
        </is>
      </c>
      <c r="F1888" t="n">
        <v>12</v>
      </c>
      <c r="G1888" t="n">
        <v>3</v>
      </c>
      <c r="H1888" t="n">
        <v>2025</v>
      </c>
      <c r="I1888" t="inlineStr">
        <is>
          <t>12/03/2025</t>
        </is>
      </c>
      <c r="J1888" t="inlineStr">
        <is>
          <t>Régimen Intracomunitario</t>
        </is>
      </c>
      <c r="K1888" t="n">
        <v>1269.53</v>
      </c>
      <c r="L1888" t="n">
        <v>0</v>
      </c>
      <c r="M1888" t="n">
        <v>1269.53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1269.53</v>
      </c>
      <c r="AI1888" t="n">
        <v>1269.53</v>
      </c>
      <c r="AJ1888" t="inlineStr">
        <is>
          <t>NO</t>
        </is>
      </c>
      <c r="AK1888" t="inlineStr">
        <is>
          <t>S-306315</t>
        </is>
      </c>
      <c r="AL1888" t="inlineStr">
        <is>
          <t>Hörbranz</t>
        </is>
      </c>
    </row>
    <row r="1889">
      <c r="A1889" t="inlineStr">
        <is>
          <t>Beautiful Beans S.L.</t>
        </is>
      </c>
      <c r="B1889" t="inlineStr">
        <is>
          <t>A25/SEM/001877</t>
        </is>
      </c>
      <c r="C1889" t="inlineStr">
        <is>
          <t>B55199079</t>
        </is>
      </c>
      <c r="D1889" t="inlineStr">
        <is>
          <t>HYDROPONICS BLANES, S.L.</t>
        </is>
      </c>
      <c r="E1889" t="inlineStr">
        <is>
          <t>Cliente</t>
        </is>
      </c>
      <c r="F1889" t="n">
        <v>12</v>
      </c>
      <c r="G1889" t="n">
        <v>3</v>
      </c>
      <c r="H1889" t="n">
        <v>2025</v>
      </c>
      <c r="I1889" t="inlineStr">
        <is>
          <t>12/03/2025</t>
        </is>
      </c>
      <c r="J1889" t="inlineStr">
        <is>
          <t>Régimen Nacional</t>
        </is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20.8</v>
      </c>
      <c r="AA1889" t="n">
        <v>4.37</v>
      </c>
      <c r="AB1889" t="n">
        <v>25.17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25.17</v>
      </c>
      <c r="AI1889" t="n">
        <v>20.8</v>
      </c>
      <c r="AJ1889" t="inlineStr">
        <is>
          <t>NO</t>
        </is>
      </c>
      <c r="AK1889" t="inlineStr">
        <is>
          <t>S-301482</t>
        </is>
      </c>
      <c r="AL1889" t="inlineStr">
        <is>
          <t>BLANES</t>
        </is>
      </c>
    </row>
    <row r="1890">
      <c r="A1890" t="inlineStr">
        <is>
          <t>Beautiful Beans S.L.</t>
        </is>
      </c>
      <c r="B1890" t="inlineStr">
        <is>
          <t>A25/SEM/001878</t>
        </is>
      </c>
      <c r="C1890" t="inlineStr">
        <is>
          <t>B70894274</t>
        </is>
      </c>
      <c r="D1890" t="inlineStr">
        <is>
          <t>GLOBAL GREEN DYNAMICS SL</t>
        </is>
      </c>
      <c r="E1890" t="inlineStr">
        <is>
          <t>Cliente</t>
        </is>
      </c>
      <c r="F1890" t="n">
        <v>12</v>
      </c>
      <c r="G1890" t="n">
        <v>3</v>
      </c>
      <c r="H1890" t="n">
        <v>2025</v>
      </c>
      <c r="I1890" t="inlineStr">
        <is>
          <t>12/03/2025</t>
        </is>
      </c>
      <c r="J1890" t="inlineStr">
        <is>
          <t>Régimen Nacional</t>
        </is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33.3</v>
      </c>
      <c r="AA1890" t="n">
        <v>6.99</v>
      </c>
      <c r="AB1890" t="n">
        <v>40.29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40.29</v>
      </c>
      <c r="AI1890" t="n">
        <v>33.3</v>
      </c>
      <c r="AJ1890" t="inlineStr">
        <is>
          <t>NO</t>
        </is>
      </c>
      <c r="AK1890" t="inlineStr">
        <is>
          <t>S-308275</t>
        </is>
      </c>
      <c r="AL1890" t="inlineStr">
        <is>
          <t>ALICANTE</t>
        </is>
      </c>
    </row>
    <row r="1891">
      <c r="A1891" t="inlineStr">
        <is>
          <t>Beautiful Beans S.L.</t>
        </is>
      </c>
      <c r="B1891" t="inlineStr">
        <is>
          <t>A25/SEM/001879</t>
        </is>
      </c>
      <c r="C1891" t="inlineStr">
        <is>
          <t>FR49819778408</t>
        </is>
      </c>
      <c r="D1891" t="inlineStr">
        <is>
          <t>SASU  INDOORGROWERS</t>
        </is>
      </c>
      <c r="E1891" t="inlineStr">
        <is>
          <t>Cliente</t>
        </is>
      </c>
      <c r="F1891" t="n">
        <v>12</v>
      </c>
      <c r="G1891" t="n">
        <v>3</v>
      </c>
      <c r="H1891" t="n">
        <v>2025</v>
      </c>
      <c r="I1891" t="inlineStr">
        <is>
          <t>12/03/2025</t>
        </is>
      </c>
      <c r="J1891" t="inlineStr">
        <is>
          <t>Régimen Intracomunitario</t>
        </is>
      </c>
      <c r="K1891" t="n">
        <v>2049.1</v>
      </c>
      <c r="L1891" t="n">
        <v>0</v>
      </c>
      <c r="M1891" t="n">
        <v>2049.1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2049.1</v>
      </c>
      <c r="AI1891" t="n">
        <v>2049.1</v>
      </c>
      <c r="AJ1891" t="inlineStr">
        <is>
          <t>NO</t>
        </is>
      </c>
      <c r="AK1891" t="inlineStr">
        <is>
          <t>S-302963</t>
        </is>
      </c>
      <c r="AL1891" t="inlineStr">
        <is>
          <t>CAPBRETON</t>
        </is>
      </c>
    </row>
    <row r="1892">
      <c r="A1892" t="inlineStr">
        <is>
          <t>Beautiful Beans S.L.</t>
        </is>
      </c>
      <c r="B1892" t="inlineStr">
        <is>
          <t>A25/SEM/001880</t>
        </is>
      </c>
      <c r="C1892" t="inlineStr">
        <is>
          <t>47707820R</t>
        </is>
      </c>
      <c r="D1892" t="inlineStr">
        <is>
          <t>NAVIO ARENAS, RAUL</t>
        </is>
      </c>
      <c r="E1892" t="inlineStr">
        <is>
          <t>Cliente</t>
        </is>
      </c>
      <c r="F1892" t="n">
        <v>12</v>
      </c>
      <c r="G1892" t="n">
        <v>3</v>
      </c>
      <c r="H1892" t="n">
        <v>2025</v>
      </c>
      <c r="I1892" t="inlineStr">
        <is>
          <t>12/03/2025</t>
        </is>
      </c>
      <c r="J1892" t="inlineStr">
        <is>
          <t>Recargo de Equivalencia</t>
        </is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41.13</v>
      </c>
      <c r="AA1892" t="n">
        <v>8.640000000000001</v>
      </c>
      <c r="AB1892" t="n">
        <v>49.77</v>
      </c>
      <c r="AC1892" t="n">
        <v>0</v>
      </c>
      <c r="AD1892" t="n">
        <v>0</v>
      </c>
      <c r="AE1892" t="n">
        <v>0</v>
      </c>
      <c r="AF1892" t="n">
        <v>0</v>
      </c>
      <c r="AG1892" t="n">
        <v>2.14</v>
      </c>
      <c r="AH1892" t="n">
        <v>51.91</v>
      </c>
      <c r="AI1892" t="n">
        <v>41.13</v>
      </c>
      <c r="AJ1892" t="inlineStr">
        <is>
          <t>NO</t>
        </is>
      </c>
      <c r="AK1892" t="inlineStr">
        <is>
          <t>S-306481</t>
        </is>
      </c>
      <c r="AL1892" t="inlineStr">
        <is>
          <t>SANT ANTONI DE VILAMAJOR</t>
        </is>
      </c>
    </row>
    <row r="1893">
      <c r="A1893" t="inlineStr">
        <is>
          <t>Beautiful Beans S.L.</t>
        </is>
      </c>
      <c r="B1893" t="inlineStr">
        <is>
          <t>A25/SEM/001881</t>
        </is>
      </c>
      <c r="C1893" t="inlineStr">
        <is>
          <t>EL802306096</t>
        </is>
      </c>
      <c r="D1893" t="inlineStr">
        <is>
          <t>HUGE COLLECTION SINGLE MEMBER P.C.</t>
        </is>
      </c>
      <c r="E1893" t="inlineStr">
        <is>
          <t>Cliente</t>
        </is>
      </c>
      <c r="F1893" t="n">
        <v>12</v>
      </c>
      <c r="G1893" t="n">
        <v>3</v>
      </c>
      <c r="H1893" t="n">
        <v>2025</v>
      </c>
      <c r="I1893" t="inlineStr">
        <is>
          <t>12/03/2025</t>
        </is>
      </c>
      <c r="J1893" t="inlineStr">
        <is>
          <t>Régimen Intracomunitario</t>
        </is>
      </c>
      <c r="K1893" t="n">
        <v>1963.43</v>
      </c>
      <c r="L1893" t="n">
        <v>0</v>
      </c>
      <c r="M1893" t="n">
        <v>1963.43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1963.43</v>
      </c>
      <c r="AI1893" t="n">
        <v>1963.43</v>
      </c>
      <c r="AJ1893" t="inlineStr">
        <is>
          <t>NO</t>
        </is>
      </c>
      <c r="AK1893" t="inlineStr">
        <is>
          <t>S-307980</t>
        </is>
      </c>
      <c r="AL1893" t="inlineStr">
        <is>
          <t>PIRAEUS</t>
        </is>
      </c>
    </row>
    <row r="1894">
      <c r="A1894" t="inlineStr">
        <is>
          <t>Beautiful Beans S.L.</t>
        </is>
      </c>
      <c r="B1894" t="inlineStr">
        <is>
          <t>A25/SEM/001882</t>
        </is>
      </c>
      <c r="C1894" t="inlineStr">
        <is>
          <t>B64200249</t>
        </is>
      </c>
      <c r="D1894" t="inlineStr">
        <is>
          <t>SOLDIERS OF GREEN S.L.</t>
        </is>
      </c>
      <c r="E1894" t="inlineStr">
        <is>
          <t>Cliente</t>
        </is>
      </c>
      <c r="F1894" t="n">
        <v>12</v>
      </c>
      <c r="G1894" t="n">
        <v>3</v>
      </c>
      <c r="H1894" t="n">
        <v>2025</v>
      </c>
      <c r="I1894" t="inlineStr">
        <is>
          <t>12/03/2025</t>
        </is>
      </c>
      <c r="J1894" t="inlineStr">
        <is>
          <t>Régimen Nacional</t>
        </is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144.31</v>
      </c>
      <c r="AA1894" t="n">
        <v>30.31</v>
      </c>
      <c r="AB1894" t="n">
        <v>174.62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174.62</v>
      </c>
      <c r="AI1894" t="n">
        <v>144.31</v>
      </c>
      <c r="AJ1894" t="inlineStr">
        <is>
          <t>NO</t>
        </is>
      </c>
      <c r="AK1894" t="inlineStr">
        <is>
          <t>S-100874</t>
        </is>
      </c>
      <c r="AL1894" t="inlineStr">
        <is>
          <t>MATARO</t>
        </is>
      </c>
    </row>
    <row r="1895">
      <c r="A1895" t="inlineStr">
        <is>
          <t>Beautiful Beans S.L.</t>
        </is>
      </c>
      <c r="B1895" t="inlineStr">
        <is>
          <t>A25/SEM/001883</t>
        </is>
      </c>
      <c r="C1895" t="inlineStr">
        <is>
          <t>B70894274</t>
        </is>
      </c>
      <c r="D1895" t="inlineStr">
        <is>
          <t>GLOBAL GREEN DYNAMICS SL</t>
        </is>
      </c>
      <c r="E1895" t="inlineStr">
        <is>
          <t>Cliente</t>
        </is>
      </c>
      <c r="F1895" t="n">
        <v>12</v>
      </c>
      <c r="G1895" t="n">
        <v>3</v>
      </c>
      <c r="H1895" t="n">
        <v>2025</v>
      </c>
      <c r="I1895" t="inlineStr">
        <is>
          <t>12/03/2025</t>
        </is>
      </c>
      <c r="J1895" t="inlineStr">
        <is>
          <t>Régimen Nacional</t>
        </is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3.64</v>
      </c>
      <c r="AA1895" t="n">
        <v>0.76</v>
      </c>
      <c r="AB1895" t="n">
        <v>4.4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4.4</v>
      </c>
      <c r="AI1895" t="n">
        <v>3.64</v>
      </c>
      <c r="AJ1895" t="inlineStr">
        <is>
          <t>NO</t>
        </is>
      </c>
      <c r="AK1895" t="inlineStr">
        <is>
          <t>S-308275</t>
        </is>
      </c>
      <c r="AL1895" t="inlineStr">
        <is>
          <t>ALICANTE</t>
        </is>
      </c>
    </row>
    <row r="1896">
      <c r="A1896" t="inlineStr">
        <is>
          <t>Beautiful Beans S.L.</t>
        </is>
      </c>
      <c r="B1896" t="inlineStr">
        <is>
          <t>A25/SEM/001884</t>
        </is>
      </c>
      <c r="C1896" t="inlineStr">
        <is>
          <t>10065493A</t>
        </is>
      </c>
      <c r="D1896" t="inlineStr">
        <is>
          <t>LOPEZ YUSTO, ANTONIO</t>
        </is>
      </c>
      <c r="E1896" t="inlineStr">
        <is>
          <t>Cliente</t>
        </is>
      </c>
      <c r="F1896" t="n">
        <v>12</v>
      </c>
      <c r="G1896" t="n">
        <v>3</v>
      </c>
      <c r="H1896" t="n">
        <v>2025</v>
      </c>
      <c r="I1896" t="inlineStr">
        <is>
          <t>12/03/2025</t>
        </is>
      </c>
      <c r="J1896" t="inlineStr">
        <is>
          <t>Recargo de Equivalencia</t>
        </is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169.44</v>
      </c>
      <c r="AA1896" t="n">
        <v>35.58</v>
      </c>
      <c r="AB1896" t="n">
        <v>205.02</v>
      </c>
      <c r="AC1896" t="n">
        <v>0</v>
      </c>
      <c r="AD1896" t="n">
        <v>0</v>
      </c>
      <c r="AE1896" t="n">
        <v>0</v>
      </c>
      <c r="AF1896" t="n">
        <v>0</v>
      </c>
      <c r="AG1896" t="n">
        <v>8.81</v>
      </c>
      <c r="AH1896" t="n">
        <v>213.83</v>
      </c>
      <c r="AI1896" t="n">
        <v>169.44</v>
      </c>
      <c r="AJ1896" t="inlineStr">
        <is>
          <t>NO</t>
        </is>
      </c>
      <c r="AK1896" t="inlineStr">
        <is>
          <t>S-100978</t>
        </is>
      </c>
      <c r="AL1896" t="inlineStr">
        <is>
          <t>PONFERRADA</t>
        </is>
      </c>
    </row>
    <row r="1897">
      <c r="A1897" t="inlineStr">
        <is>
          <t>Beautiful Beans S.L.</t>
        </is>
      </c>
      <c r="B1897" t="inlineStr">
        <is>
          <t>A25/SEM/001885</t>
        </is>
      </c>
      <c r="C1897" t="inlineStr">
        <is>
          <t>47727680N</t>
        </is>
      </c>
      <c r="D1897" t="inlineStr">
        <is>
          <t>TORRES LITRAN, OLGA</t>
        </is>
      </c>
      <c r="E1897" t="inlineStr">
        <is>
          <t>Cliente</t>
        </is>
      </c>
      <c r="F1897" t="n">
        <v>12</v>
      </c>
      <c r="G1897" t="n">
        <v>3</v>
      </c>
      <c r="H1897" t="n">
        <v>2025</v>
      </c>
      <c r="I1897" t="inlineStr">
        <is>
          <t>12/03/2025</t>
        </is>
      </c>
      <c r="J1897" t="inlineStr">
        <is>
          <t>Recargo de Equivalencia</t>
        </is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539.5700000000001</v>
      </c>
      <c r="AA1897" t="n">
        <v>113.31</v>
      </c>
      <c r="AB1897" t="n">
        <v>652.88</v>
      </c>
      <c r="AC1897" t="n">
        <v>0</v>
      </c>
      <c r="AD1897" t="n">
        <v>0</v>
      </c>
      <c r="AE1897" t="n">
        <v>0</v>
      </c>
      <c r="AF1897" t="n">
        <v>0</v>
      </c>
      <c r="AG1897" t="n">
        <v>28.06</v>
      </c>
      <c r="AH1897" t="n">
        <v>680.9400000000001</v>
      </c>
      <c r="AI1897" t="n">
        <v>539.5700000000001</v>
      </c>
      <c r="AJ1897" t="inlineStr">
        <is>
          <t>NO</t>
        </is>
      </c>
      <c r="AK1897" t="inlineStr">
        <is>
          <t>S-304518</t>
        </is>
      </c>
      <c r="AL1897" t="inlineStr">
        <is>
          <t>TARIFA</t>
        </is>
      </c>
    </row>
    <row r="1898">
      <c r="A1898" t="inlineStr">
        <is>
          <t>Beautiful Beans S.L.</t>
        </is>
      </c>
      <c r="B1898" t="inlineStr">
        <is>
          <t>A25/SEM/001886</t>
        </is>
      </c>
      <c r="C1898" t="inlineStr">
        <is>
          <t>B65631681</t>
        </is>
      </c>
      <c r="D1898" t="inlineStr">
        <is>
          <t>LINDA PRODUCTS, S.L.</t>
        </is>
      </c>
      <c r="E1898" t="inlineStr">
        <is>
          <t>Cliente</t>
        </is>
      </c>
      <c r="F1898" t="n">
        <v>12</v>
      </c>
      <c r="G1898" t="n">
        <v>3</v>
      </c>
      <c r="H1898" t="n">
        <v>2025</v>
      </c>
      <c r="I1898" t="inlineStr">
        <is>
          <t>12/03/2025</t>
        </is>
      </c>
      <c r="J1898" t="inlineStr">
        <is>
          <t>Régimen Nacional</t>
        </is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320.88</v>
      </c>
      <c r="AA1898" t="n">
        <v>67.38</v>
      </c>
      <c r="AB1898" t="n">
        <v>388.26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388.26</v>
      </c>
      <c r="AI1898" t="n">
        <v>320.88</v>
      </c>
      <c r="AJ1898" t="inlineStr">
        <is>
          <t>NO</t>
        </is>
      </c>
      <c r="AK1898" t="inlineStr">
        <is>
          <t>S-102304</t>
        </is>
      </c>
      <c r="AL1898" t="inlineStr">
        <is>
          <t>VALENCIA</t>
        </is>
      </c>
    </row>
    <row r="1899">
      <c r="A1899" t="inlineStr">
        <is>
          <t>Beautiful Beans S.L.</t>
        </is>
      </c>
      <c r="B1899" t="inlineStr">
        <is>
          <t>A25/SEM/001887</t>
        </is>
      </c>
      <c r="C1899" t="inlineStr">
        <is>
          <t>06219323P</t>
        </is>
      </c>
      <c r="D1899" t="inlineStr">
        <is>
          <t>LEON PERONA, MAXIMA</t>
        </is>
      </c>
      <c r="E1899" t="inlineStr">
        <is>
          <t>Cliente</t>
        </is>
      </c>
      <c r="F1899" t="n">
        <v>12</v>
      </c>
      <c r="G1899" t="n">
        <v>3</v>
      </c>
      <c r="H1899" t="n">
        <v>2025</v>
      </c>
      <c r="I1899" t="inlineStr">
        <is>
          <t>12/03/2025</t>
        </is>
      </c>
      <c r="J1899" t="inlineStr">
        <is>
          <t>Régimen Nacional</t>
        </is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151.55</v>
      </c>
      <c r="AA1899" t="n">
        <v>31.83</v>
      </c>
      <c r="AB1899" t="n">
        <v>183.38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183.38</v>
      </c>
      <c r="AI1899" t="n">
        <v>151.55</v>
      </c>
      <c r="AJ1899" t="inlineStr">
        <is>
          <t>NO</t>
        </is>
      </c>
      <c r="AK1899" t="inlineStr">
        <is>
          <t>S-101112</t>
        </is>
      </c>
      <c r="AL1899" t="inlineStr">
        <is>
          <t>SOCUELLAMOS</t>
        </is>
      </c>
    </row>
    <row r="1900">
      <c r="A1900" t="inlineStr">
        <is>
          <t>Beautiful Beans S.L.</t>
        </is>
      </c>
      <c r="B1900" t="inlineStr">
        <is>
          <t>A25/SEM/001888</t>
        </is>
      </c>
      <c r="C1900" t="inlineStr">
        <is>
          <t>SK2023549275</t>
        </is>
      </c>
      <c r="D1900" t="inlineStr">
        <is>
          <t>CASIDA S.R.O</t>
        </is>
      </c>
      <c r="E1900" t="inlineStr">
        <is>
          <t>Cliente</t>
        </is>
      </c>
      <c r="F1900" t="n">
        <v>12</v>
      </c>
      <c r="G1900" t="n">
        <v>3</v>
      </c>
      <c r="H1900" t="n">
        <v>2025</v>
      </c>
      <c r="I1900" t="inlineStr">
        <is>
          <t>12/03/2025</t>
        </is>
      </c>
      <c r="J1900" t="inlineStr">
        <is>
          <t>Régimen Intracomunitario</t>
        </is>
      </c>
      <c r="K1900" t="n">
        <v>760.9299999999999</v>
      </c>
      <c r="L1900" t="n">
        <v>0</v>
      </c>
      <c r="M1900" t="n">
        <v>760.9299999999999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760.9299999999999</v>
      </c>
      <c r="AI1900" t="n">
        <v>760.9299999999999</v>
      </c>
      <c r="AJ1900" t="inlineStr">
        <is>
          <t>NO</t>
        </is>
      </c>
      <c r="AK1900" t="inlineStr">
        <is>
          <t>S-308140</t>
        </is>
      </c>
      <c r="AL1900" t="inlineStr">
        <is>
          <t>Komarno</t>
        </is>
      </c>
    </row>
    <row r="1901">
      <c r="A1901" t="inlineStr">
        <is>
          <t>Beautiful Beans S.L.</t>
        </is>
      </c>
      <c r="B1901" t="inlineStr">
        <is>
          <t>A25/SEM/001889</t>
        </is>
      </c>
      <c r="C1901" t="inlineStr">
        <is>
          <t>FR43889889424</t>
        </is>
      </c>
      <c r="D1901" t="inlineStr">
        <is>
          <t>SAS SUPER DREAM</t>
        </is>
      </c>
      <c r="E1901" t="inlineStr">
        <is>
          <t>Cliente</t>
        </is>
      </c>
      <c r="F1901" t="n">
        <v>12</v>
      </c>
      <c r="G1901" t="n">
        <v>3</v>
      </c>
      <c r="H1901" t="n">
        <v>2025</v>
      </c>
      <c r="I1901" t="inlineStr">
        <is>
          <t>12/03/2025</t>
        </is>
      </c>
      <c r="J1901" t="inlineStr">
        <is>
          <t>Régimen Intracomunitario</t>
        </is>
      </c>
      <c r="K1901" t="n">
        <v>198.23</v>
      </c>
      <c r="L1901" t="n">
        <v>0</v>
      </c>
      <c r="M1901" t="n">
        <v>198.23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198.23</v>
      </c>
      <c r="AI1901" t="n">
        <v>198.23</v>
      </c>
      <c r="AJ1901" t="inlineStr">
        <is>
          <t>NO</t>
        </is>
      </c>
      <c r="AK1901" t="inlineStr">
        <is>
          <t>S-307981</t>
        </is>
      </c>
      <c r="AL1901" t="inlineStr">
        <is>
          <t>CHAMBORET</t>
        </is>
      </c>
    </row>
    <row r="1902">
      <c r="A1902" t="inlineStr">
        <is>
          <t>Beautiful Beans S.L.</t>
        </is>
      </c>
      <c r="B1902" t="inlineStr">
        <is>
          <t>A25/SEM/001890</t>
        </is>
      </c>
      <c r="C1902" t="inlineStr">
        <is>
          <t>FR16884831835</t>
        </is>
      </c>
      <c r="D1902" t="inlineStr">
        <is>
          <t>SAS MAC-BAS DISTRIBUTION</t>
        </is>
      </c>
      <c r="E1902" t="inlineStr">
        <is>
          <t>Cliente</t>
        </is>
      </c>
      <c r="F1902" t="n">
        <v>12</v>
      </c>
      <c r="G1902" t="n">
        <v>3</v>
      </c>
      <c r="H1902" t="n">
        <v>2025</v>
      </c>
      <c r="I1902" t="inlineStr">
        <is>
          <t>12/03/2025</t>
        </is>
      </c>
      <c r="J1902" t="inlineStr">
        <is>
          <t>Régimen Intracomunitario</t>
        </is>
      </c>
      <c r="K1902" t="n">
        <v>230.28</v>
      </c>
      <c r="L1902" t="n">
        <v>0</v>
      </c>
      <c r="M1902" t="n">
        <v>230.28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230.28</v>
      </c>
      <c r="AI1902" t="n">
        <v>230.28</v>
      </c>
      <c r="AJ1902" t="inlineStr">
        <is>
          <t>NO</t>
        </is>
      </c>
      <c r="AK1902" t="inlineStr">
        <is>
          <t>S-308269</t>
        </is>
      </c>
      <c r="AL1902" t="inlineStr">
        <is>
          <t>ST JUERY</t>
        </is>
      </c>
    </row>
    <row r="1903">
      <c r="A1903" t="inlineStr">
        <is>
          <t>Beautiful Beans S.L.</t>
        </is>
      </c>
      <c r="B1903" t="inlineStr">
        <is>
          <t>A25/SEM/001891</t>
        </is>
      </c>
      <c r="C1903" t="inlineStr">
        <is>
          <t>FR25444703359</t>
        </is>
      </c>
      <c r="D1903" t="inlineStr">
        <is>
          <t>GREEN HOUSE</t>
        </is>
      </c>
      <c r="E1903" t="inlineStr">
        <is>
          <t>Cliente</t>
        </is>
      </c>
      <c r="F1903" t="n">
        <v>13</v>
      </c>
      <c r="G1903" t="n">
        <v>3</v>
      </c>
      <c r="H1903" t="n">
        <v>2025</v>
      </c>
      <c r="I1903" t="inlineStr">
        <is>
          <t>13/03/2025</t>
        </is>
      </c>
      <c r="J1903" t="inlineStr">
        <is>
          <t>Régimen Intracomunitario</t>
        </is>
      </c>
      <c r="K1903" t="n">
        <v>169.08</v>
      </c>
      <c r="L1903" t="n">
        <v>0</v>
      </c>
      <c r="M1903" t="n">
        <v>169.08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169.08</v>
      </c>
      <c r="AI1903" t="n">
        <v>169.08</v>
      </c>
      <c r="AJ1903" t="inlineStr">
        <is>
          <t>NO</t>
        </is>
      </c>
      <c r="AK1903" t="inlineStr">
        <is>
          <t>S-101255</t>
        </is>
      </c>
      <c r="AL1903" t="inlineStr">
        <is>
          <t>MOUANS SARTOUX</t>
        </is>
      </c>
    </row>
    <row r="1904">
      <c r="A1904" t="inlineStr">
        <is>
          <t>Beautiful Beans S.L.</t>
        </is>
      </c>
      <c r="B1904" t="inlineStr">
        <is>
          <t>A25/SEM/001892</t>
        </is>
      </c>
      <c r="C1904" t="inlineStr">
        <is>
          <t>EL802689331</t>
        </is>
      </c>
      <c r="D1904" t="inlineStr">
        <is>
          <t>THESSALONIKI COMPANY L.P.</t>
        </is>
      </c>
      <c r="E1904" t="inlineStr">
        <is>
          <t>Cliente</t>
        </is>
      </c>
      <c r="F1904" t="n">
        <v>13</v>
      </c>
      <c r="G1904" t="n">
        <v>3</v>
      </c>
      <c r="H1904" t="n">
        <v>2025</v>
      </c>
      <c r="I1904" t="inlineStr">
        <is>
          <t>13/03/2025</t>
        </is>
      </c>
      <c r="J1904" t="inlineStr">
        <is>
          <t>Régimen Intracomunitario</t>
        </is>
      </c>
      <c r="K1904" t="n">
        <v>1249.88</v>
      </c>
      <c r="L1904" t="n">
        <v>0</v>
      </c>
      <c r="M1904" t="n">
        <v>1249.88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1249.88</v>
      </c>
      <c r="AI1904" t="n">
        <v>1249.88</v>
      </c>
      <c r="AJ1904" t="inlineStr">
        <is>
          <t>NO</t>
        </is>
      </c>
      <c r="AK1904" t="inlineStr">
        <is>
          <t>S-308291</t>
        </is>
      </c>
      <c r="AL1904" t="inlineStr">
        <is>
          <t>THESSALONIKI</t>
        </is>
      </c>
    </row>
    <row r="1905">
      <c r="A1905" t="inlineStr">
        <is>
          <t>Beautiful Beans S.L.</t>
        </is>
      </c>
      <c r="B1905" t="inlineStr">
        <is>
          <t>A25/SEM/001893</t>
        </is>
      </c>
      <c r="C1905" t="inlineStr">
        <is>
          <t>20259760A</t>
        </is>
      </c>
      <c r="D1905" t="inlineStr">
        <is>
          <t>BARRENA RODRIGUEZ, SERAFIN</t>
        </is>
      </c>
      <c r="E1905" t="inlineStr">
        <is>
          <t>Cliente</t>
        </is>
      </c>
      <c r="F1905" t="n">
        <v>13</v>
      </c>
      <c r="G1905" t="n">
        <v>3</v>
      </c>
      <c r="H1905" t="n">
        <v>2025</v>
      </c>
      <c r="I1905" t="inlineStr">
        <is>
          <t>13/03/2025</t>
        </is>
      </c>
      <c r="J1905" t="inlineStr">
        <is>
          <t>Recargo de Equivalencia</t>
        </is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192.75</v>
      </c>
      <c r="AA1905" t="n">
        <v>40.48</v>
      </c>
      <c r="AB1905" t="n">
        <v>233.23</v>
      </c>
      <c r="AC1905" t="n">
        <v>0</v>
      </c>
      <c r="AD1905" t="n">
        <v>0</v>
      </c>
      <c r="AE1905" t="n">
        <v>0</v>
      </c>
      <c r="AF1905" t="n">
        <v>0</v>
      </c>
      <c r="AG1905" t="n">
        <v>10.02</v>
      </c>
      <c r="AH1905" t="n">
        <v>243.25</v>
      </c>
      <c r="AI1905" t="n">
        <v>192.75</v>
      </c>
      <c r="AJ1905" t="inlineStr">
        <is>
          <t>NO</t>
        </is>
      </c>
      <c r="AK1905" t="inlineStr">
        <is>
          <t>S-301511</t>
        </is>
      </c>
      <c r="AL1905" t="inlineStr">
        <is>
          <t>MOSTOLES</t>
        </is>
      </c>
    </row>
    <row r="1906">
      <c r="A1906" t="inlineStr">
        <is>
          <t>Beautiful Beans S.L.</t>
        </is>
      </c>
      <c r="B1906" t="inlineStr">
        <is>
          <t>A25/SEM/001894</t>
        </is>
      </c>
      <c r="C1906" t="inlineStr">
        <is>
          <t>FR35889175469</t>
        </is>
      </c>
      <c r="D1906" t="inlineStr">
        <is>
          <t>SAS LABSTGI</t>
        </is>
      </c>
      <c r="E1906" t="inlineStr">
        <is>
          <t>Cliente</t>
        </is>
      </c>
      <c r="F1906" t="n">
        <v>13</v>
      </c>
      <c r="G1906" t="n">
        <v>3</v>
      </c>
      <c r="H1906" t="n">
        <v>2025</v>
      </c>
      <c r="I1906" t="inlineStr">
        <is>
          <t>13/03/2025</t>
        </is>
      </c>
      <c r="J1906" t="inlineStr">
        <is>
          <t>Régimen Intracomunitario</t>
        </is>
      </c>
      <c r="K1906" t="n">
        <v>287.19</v>
      </c>
      <c r="L1906" t="n">
        <v>0</v>
      </c>
      <c r="M1906" t="n">
        <v>287.19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287.19</v>
      </c>
      <c r="AI1906" t="n">
        <v>287.19</v>
      </c>
      <c r="AJ1906" t="inlineStr">
        <is>
          <t>NO</t>
        </is>
      </c>
      <c r="AK1906" t="inlineStr">
        <is>
          <t>S-308303</t>
        </is>
      </c>
      <c r="AL1906" t="inlineStr">
        <is>
          <t>LESCURE</t>
        </is>
      </c>
    </row>
    <row r="1907">
      <c r="A1907" t="inlineStr">
        <is>
          <t>Beautiful Beans S.L.</t>
        </is>
      </c>
      <c r="B1907" t="inlineStr">
        <is>
          <t>A25/SEM/001895</t>
        </is>
      </c>
      <c r="C1907" t="inlineStr">
        <is>
          <t>44236270W</t>
        </is>
      </c>
      <c r="D1907" t="inlineStr">
        <is>
          <t>DIAZ MARQUEZ, ANGEL</t>
        </is>
      </c>
      <c r="E1907" t="inlineStr">
        <is>
          <t>Cliente</t>
        </is>
      </c>
      <c r="F1907" t="n">
        <v>13</v>
      </c>
      <c r="G1907" t="n">
        <v>3</v>
      </c>
      <c r="H1907" t="n">
        <v>2025</v>
      </c>
      <c r="I1907" t="inlineStr">
        <is>
          <t>13/03/2025</t>
        </is>
      </c>
      <c r="J1907" t="inlineStr">
        <is>
          <t>Recargo de Equivalencia</t>
        </is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151.65</v>
      </c>
      <c r="AA1907" t="n">
        <v>31.85</v>
      </c>
      <c r="AB1907" t="n">
        <v>183.5</v>
      </c>
      <c r="AC1907" t="n">
        <v>0</v>
      </c>
      <c r="AD1907" t="n">
        <v>0</v>
      </c>
      <c r="AE1907" t="n">
        <v>0</v>
      </c>
      <c r="AF1907" t="n">
        <v>0</v>
      </c>
      <c r="AG1907" t="n">
        <v>7.89</v>
      </c>
      <c r="AH1907" t="n">
        <v>191.39</v>
      </c>
      <c r="AI1907" t="n">
        <v>151.65</v>
      </c>
      <c r="AJ1907" t="inlineStr">
        <is>
          <t>NO</t>
        </is>
      </c>
      <c r="AK1907" t="inlineStr">
        <is>
          <t>S-102152</t>
        </is>
      </c>
      <c r="AL1907" t="inlineStr">
        <is>
          <t>HUELVA</t>
        </is>
      </c>
    </row>
    <row r="1908">
      <c r="A1908" t="inlineStr">
        <is>
          <t>Beautiful Beans S.L.</t>
        </is>
      </c>
      <c r="B1908" t="inlineStr">
        <is>
          <t>A25/SEM/001896</t>
        </is>
      </c>
      <c r="C1908" t="inlineStr">
        <is>
          <t>71447828F</t>
        </is>
      </c>
      <c r="D1908" t="inlineStr">
        <is>
          <t>RODRIGUEZ LOPEZ, RUBEN DARIO</t>
        </is>
      </c>
      <c r="E1908" t="inlineStr">
        <is>
          <t>Cliente</t>
        </is>
      </c>
      <c r="F1908" t="n">
        <v>13</v>
      </c>
      <c r="G1908" t="n">
        <v>3</v>
      </c>
      <c r="H1908" t="n">
        <v>2025</v>
      </c>
      <c r="I1908" t="inlineStr">
        <is>
          <t>13/03/2025</t>
        </is>
      </c>
      <c r="J1908" t="inlineStr">
        <is>
          <t>Recargo de Equivalencia</t>
        </is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52.9</v>
      </c>
      <c r="AA1908" t="n">
        <v>11.11</v>
      </c>
      <c r="AB1908" t="n">
        <v>64.01000000000001</v>
      </c>
      <c r="AC1908" t="n">
        <v>0</v>
      </c>
      <c r="AD1908" t="n">
        <v>0</v>
      </c>
      <c r="AE1908" t="n">
        <v>0</v>
      </c>
      <c r="AF1908" t="n">
        <v>0</v>
      </c>
      <c r="AG1908" t="n">
        <v>2.75</v>
      </c>
      <c r="AH1908" t="n">
        <v>66.76000000000001</v>
      </c>
      <c r="AI1908" t="n">
        <v>52.9</v>
      </c>
      <c r="AJ1908" t="inlineStr">
        <is>
          <t>NO</t>
        </is>
      </c>
      <c r="AK1908" t="inlineStr">
        <is>
          <t>S-304574</t>
        </is>
      </c>
      <c r="AL1908" t="inlineStr">
        <is>
          <t>LEON</t>
        </is>
      </c>
    </row>
    <row r="1909">
      <c r="A1909" t="inlineStr">
        <is>
          <t>Beautiful Beans S.L.</t>
        </is>
      </c>
      <c r="B1909" t="inlineStr">
        <is>
          <t>A25/SEM/001897</t>
        </is>
      </c>
      <c r="C1909" t="inlineStr">
        <is>
          <t>DK40276289</t>
        </is>
      </c>
      <c r="D1909" t="inlineStr">
        <is>
          <t>NORDLAND SEEDS APS</t>
        </is>
      </c>
      <c r="E1909" t="inlineStr">
        <is>
          <t>Cliente</t>
        </is>
      </c>
      <c r="F1909" t="n">
        <v>13</v>
      </c>
      <c r="G1909" t="n">
        <v>3</v>
      </c>
      <c r="H1909" t="n">
        <v>2025</v>
      </c>
      <c r="I1909" t="inlineStr">
        <is>
          <t>13/03/2025</t>
        </is>
      </c>
      <c r="J1909" t="inlineStr">
        <is>
          <t>Régimen Intracomunitario</t>
        </is>
      </c>
      <c r="K1909" t="n">
        <v>433.56</v>
      </c>
      <c r="L1909" t="n">
        <v>0</v>
      </c>
      <c r="M1909" t="n">
        <v>433.56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433.56</v>
      </c>
      <c r="AI1909" t="n">
        <v>433.56</v>
      </c>
      <c r="AJ1909" t="inlineStr">
        <is>
          <t>NO</t>
        </is>
      </c>
      <c r="AK1909" t="inlineStr">
        <is>
          <t>S-305215</t>
        </is>
      </c>
      <c r="AL1909" t="inlineStr">
        <is>
          <t>KOBENAVN</t>
        </is>
      </c>
    </row>
    <row r="1910">
      <c r="A1910" t="inlineStr">
        <is>
          <t>Beautiful Beans S.L.</t>
        </is>
      </c>
      <c r="B1910" t="inlineStr">
        <is>
          <t>A25/SEM/001898</t>
        </is>
      </c>
      <c r="C1910" t="inlineStr">
        <is>
          <t>B76269760</t>
        </is>
      </c>
      <c r="D1910" t="inlineStr">
        <is>
          <t>Daniel Biedma Ruiz</t>
        </is>
      </c>
      <c r="E1910" t="inlineStr">
        <is>
          <t>Cliente</t>
        </is>
      </c>
      <c r="F1910" t="n">
        <v>13</v>
      </c>
      <c r="G1910" t="n">
        <v>3</v>
      </c>
      <c r="H1910" t="n">
        <v>2025</v>
      </c>
      <c r="I1910" t="inlineStr">
        <is>
          <t>13/03/2025</t>
        </is>
      </c>
      <c r="J1910" t="inlineStr">
        <is>
          <t>Régimen Nacional</t>
        </is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176.1</v>
      </c>
      <c r="AA1910" t="n">
        <v>36.98</v>
      </c>
      <c r="AB1910" t="n">
        <v>213.08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213.08</v>
      </c>
      <c r="AI1910" t="n">
        <v>176.1</v>
      </c>
      <c r="AJ1910" t="inlineStr">
        <is>
          <t>NO</t>
        </is>
      </c>
      <c r="AK1910" t="inlineStr">
        <is>
          <t>S-303423</t>
        </is>
      </c>
      <c r="AL1910" t="inlineStr">
        <is>
          <t>SANTA MARIA DE GUIA DE GRAN CANARIA</t>
        </is>
      </c>
    </row>
    <row r="1911">
      <c r="A1911" t="inlineStr">
        <is>
          <t>Beautiful Beans S.L.</t>
        </is>
      </c>
      <c r="B1911" t="inlineStr">
        <is>
          <t>A25/SEM/001899</t>
        </is>
      </c>
      <c r="C1911" t="inlineStr">
        <is>
          <t>FR91914260690</t>
        </is>
      </c>
      <c r="D1911" t="inlineStr">
        <is>
          <t>SAS INDYKA SAS</t>
        </is>
      </c>
      <c r="E1911" t="inlineStr">
        <is>
          <t>Cliente</t>
        </is>
      </c>
      <c r="F1911" t="n">
        <v>13</v>
      </c>
      <c r="G1911" t="n">
        <v>3</v>
      </c>
      <c r="H1911" t="n">
        <v>2025</v>
      </c>
      <c r="I1911" t="inlineStr">
        <is>
          <t>13/03/2025</t>
        </is>
      </c>
      <c r="J1911" t="inlineStr">
        <is>
          <t>Régimen Intracomunitario</t>
        </is>
      </c>
      <c r="K1911" t="n">
        <v>299.23</v>
      </c>
      <c r="L1911" t="n">
        <v>0</v>
      </c>
      <c r="M1911" t="n">
        <v>299.23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299.23</v>
      </c>
      <c r="AI1911" t="n">
        <v>299.23</v>
      </c>
      <c r="AJ1911" t="inlineStr">
        <is>
          <t>NO</t>
        </is>
      </c>
      <c r="AK1911" t="inlineStr">
        <is>
          <t>S-308240</t>
        </is>
      </c>
      <c r="AL1911" t="inlineStr">
        <is>
          <t>MONTAUBAN</t>
        </is>
      </c>
    </row>
    <row r="1912">
      <c r="A1912" t="inlineStr">
        <is>
          <t>Beautiful Beans S.L.</t>
        </is>
      </c>
      <c r="B1912" t="inlineStr">
        <is>
          <t>A25/SEM/001900</t>
        </is>
      </c>
      <c r="C1912" t="inlineStr">
        <is>
          <t>SI35402725</t>
        </is>
      </c>
      <c r="D1912" t="inlineStr">
        <is>
          <t>BUDISELIC, ROK</t>
        </is>
      </c>
      <c r="E1912" t="inlineStr">
        <is>
          <t>Cliente</t>
        </is>
      </c>
      <c r="F1912" t="n">
        <v>13</v>
      </c>
      <c r="G1912" t="n">
        <v>3</v>
      </c>
      <c r="H1912" t="n">
        <v>2025</v>
      </c>
      <c r="I1912" t="inlineStr">
        <is>
          <t>13/03/2025</t>
        </is>
      </c>
      <c r="J1912" t="inlineStr">
        <is>
          <t>Régimen Intracomunitario</t>
        </is>
      </c>
      <c r="K1912" t="n">
        <v>512.55</v>
      </c>
      <c r="L1912" t="n">
        <v>0</v>
      </c>
      <c r="M1912" t="n">
        <v>512.55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512.55</v>
      </c>
      <c r="AI1912" t="n">
        <v>512.55</v>
      </c>
      <c r="AJ1912" t="inlineStr">
        <is>
          <t>NO</t>
        </is>
      </c>
      <c r="AK1912" t="inlineStr">
        <is>
          <t>S-302150</t>
        </is>
      </c>
      <c r="AL1912" t="inlineStr">
        <is>
          <t>LJUBLJANA</t>
        </is>
      </c>
    </row>
    <row r="1913">
      <c r="A1913" t="inlineStr">
        <is>
          <t>Beautiful Beans S.L.</t>
        </is>
      </c>
      <c r="B1913" t="inlineStr">
        <is>
          <t>A25/SEM/001901</t>
        </is>
      </c>
      <c r="C1913" t="inlineStr">
        <is>
          <t>FR83827980319</t>
        </is>
      </c>
      <c r="D1913" t="inlineStr">
        <is>
          <t>SASU VSUD S.A.S.U</t>
        </is>
      </c>
      <c r="E1913" t="inlineStr">
        <is>
          <t>Cliente</t>
        </is>
      </c>
      <c r="F1913" t="n">
        <v>13</v>
      </c>
      <c r="G1913" t="n">
        <v>3</v>
      </c>
      <c r="H1913" t="n">
        <v>2025</v>
      </c>
      <c r="I1913" t="inlineStr">
        <is>
          <t>13/03/2025</t>
        </is>
      </c>
      <c r="J1913" t="inlineStr">
        <is>
          <t>Régimen Intracomunitario</t>
        </is>
      </c>
      <c r="K1913" t="n">
        <v>500.73</v>
      </c>
      <c r="L1913" t="n">
        <v>0</v>
      </c>
      <c r="M1913" t="n">
        <v>500.73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500.73</v>
      </c>
      <c r="AI1913" t="n">
        <v>500.73</v>
      </c>
      <c r="AJ1913" t="inlineStr">
        <is>
          <t>NO</t>
        </is>
      </c>
      <c r="AK1913" t="inlineStr">
        <is>
          <t>S-304916</t>
        </is>
      </c>
      <c r="AL1913" t="inlineStr">
        <is>
          <t>CASTRES</t>
        </is>
      </c>
    </row>
    <row r="1914">
      <c r="A1914" t="inlineStr">
        <is>
          <t>Beautiful Beans S.L.</t>
        </is>
      </c>
      <c r="B1914" t="inlineStr">
        <is>
          <t>A25/SEM/001902</t>
        </is>
      </c>
      <c r="C1914" t="inlineStr">
        <is>
          <t>FR14828761049</t>
        </is>
      </c>
      <c r="D1914" t="inlineStr">
        <is>
          <t>SAS SPIRISEM</t>
        </is>
      </c>
      <c r="E1914" t="inlineStr">
        <is>
          <t>Cliente</t>
        </is>
      </c>
      <c r="F1914" t="n">
        <v>13</v>
      </c>
      <c r="G1914" t="n">
        <v>3</v>
      </c>
      <c r="H1914" t="n">
        <v>2025</v>
      </c>
      <c r="I1914" t="inlineStr">
        <is>
          <t>13/03/2025</t>
        </is>
      </c>
      <c r="J1914" t="inlineStr">
        <is>
          <t>Régimen Intracomunitario</t>
        </is>
      </c>
      <c r="K1914" t="n">
        <v>81.31999999999999</v>
      </c>
      <c r="L1914" t="n">
        <v>0</v>
      </c>
      <c r="M1914" t="n">
        <v>81.31999999999999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81.31999999999999</v>
      </c>
      <c r="AI1914" t="n">
        <v>81.31999999999999</v>
      </c>
      <c r="AJ1914" t="inlineStr">
        <is>
          <t>NO</t>
        </is>
      </c>
      <c r="AK1914" t="inlineStr">
        <is>
          <t>S-304153</t>
        </is>
      </c>
      <c r="AL1914" t="inlineStr">
        <is>
          <t>ANGOULEME</t>
        </is>
      </c>
    </row>
    <row r="1915">
      <c r="A1915" t="inlineStr">
        <is>
          <t>Beautiful Beans S.L.</t>
        </is>
      </c>
      <c r="B1915" t="inlineStr">
        <is>
          <t>A25/SEM/001903</t>
        </is>
      </c>
      <c r="C1915" t="inlineStr">
        <is>
          <t>PL9860179569</t>
        </is>
      </c>
      <c r="D1915" t="inlineStr">
        <is>
          <t>GENESIS  S.K. KATARZYNA  SZAFRAN</t>
        </is>
      </c>
      <c r="E1915" t="inlineStr">
        <is>
          <t>Cliente</t>
        </is>
      </c>
      <c r="F1915" t="n">
        <v>13</v>
      </c>
      <c r="G1915" t="n">
        <v>3</v>
      </c>
      <c r="H1915" t="n">
        <v>2025</v>
      </c>
      <c r="I1915" t="inlineStr">
        <is>
          <t>13/03/2025</t>
        </is>
      </c>
      <c r="J1915" t="inlineStr">
        <is>
          <t>Régimen Intracomunitario</t>
        </is>
      </c>
      <c r="K1915" t="n">
        <v>451.28</v>
      </c>
      <c r="L1915" t="n">
        <v>0</v>
      </c>
      <c r="M1915" t="n">
        <v>451.28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451.28</v>
      </c>
      <c r="AI1915" t="n">
        <v>451.28</v>
      </c>
      <c r="AJ1915" t="inlineStr">
        <is>
          <t>NO</t>
        </is>
      </c>
      <c r="AK1915" t="inlineStr">
        <is>
          <t>S-306363</t>
        </is>
      </c>
      <c r="AL1915" t="inlineStr">
        <is>
          <t>SZCZECIN</t>
        </is>
      </c>
    </row>
    <row r="1916">
      <c r="A1916" t="inlineStr">
        <is>
          <t>Beautiful Beans S.L.</t>
        </is>
      </c>
      <c r="B1916" t="inlineStr">
        <is>
          <t>A25/SEM/001904</t>
        </is>
      </c>
      <c r="C1916" t="inlineStr">
        <is>
          <t>B90111543</t>
        </is>
      </c>
      <c r="D1916" t="inlineStr">
        <is>
          <t>GALCAN GREEN S.L.</t>
        </is>
      </c>
      <c r="E1916" t="inlineStr">
        <is>
          <t>Cliente</t>
        </is>
      </c>
      <c r="F1916" t="n">
        <v>13</v>
      </c>
      <c r="G1916" t="n">
        <v>3</v>
      </c>
      <c r="H1916" t="n">
        <v>2025</v>
      </c>
      <c r="I1916" t="inlineStr">
        <is>
          <t>13/03/2025</t>
        </is>
      </c>
      <c r="J1916" t="inlineStr">
        <is>
          <t>Régimen Nacional</t>
        </is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12.38</v>
      </c>
      <c r="AA1916" t="n">
        <v>2.6</v>
      </c>
      <c r="AB1916" t="n">
        <v>14.98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14.98</v>
      </c>
      <c r="AI1916" t="n">
        <v>12.38</v>
      </c>
      <c r="AJ1916" t="inlineStr">
        <is>
          <t>NO</t>
        </is>
      </c>
      <c r="AK1916" t="inlineStr">
        <is>
          <t>S-303781</t>
        </is>
      </c>
      <c r="AL1916" t="inlineStr">
        <is>
          <t>SEVILLA</t>
        </is>
      </c>
    </row>
    <row r="1917">
      <c r="A1917" t="inlineStr">
        <is>
          <t>Beautiful Beans S.L.</t>
        </is>
      </c>
      <c r="B1917" t="inlineStr">
        <is>
          <t>A25/SEM/001905</t>
        </is>
      </c>
      <c r="C1917" t="inlineStr">
        <is>
          <t>FR26450630900</t>
        </is>
      </c>
      <c r="D1917" t="inlineStr">
        <is>
          <t>SARL HYDROPLANT</t>
        </is>
      </c>
      <c r="E1917" t="inlineStr">
        <is>
          <t>Cliente</t>
        </is>
      </c>
      <c r="F1917" t="n">
        <v>13</v>
      </c>
      <c r="G1917" t="n">
        <v>3</v>
      </c>
      <c r="H1917" t="n">
        <v>2025</v>
      </c>
      <c r="I1917" t="inlineStr">
        <is>
          <t>13/03/2025</t>
        </is>
      </c>
      <c r="J1917" t="inlineStr">
        <is>
          <t>Régimen Intracomunitario</t>
        </is>
      </c>
      <c r="K1917" t="n">
        <v>198.24</v>
      </c>
      <c r="L1917" t="n">
        <v>0</v>
      </c>
      <c r="M1917" t="n">
        <v>198.24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198.24</v>
      </c>
      <c r="AI1917" t="n">
        <v>198.24</v>
      </c>
      <c r="AJ1917" t="inlineStr">
        <is>
          <t>NO</t>
        </is>
      </c>
      <c r="AK1917" t="inlineStr">
        <is>
          <t>S-100877</t>
        </is>
      </c>
      <c r="AL1917" t="inlineStr">
        <is>
          <t>SAINT GERMAIN EN LAYE</t>
        </is>
      </c>
    </row>
    <row r="1918">
      <c r="A1918" t="inlineStr">
        <is>
          <t>Beautiful Beans S.L.</t>
        </is>
      </c>
      <c r="B1918" t="inlineStr">
        <is>
          <t>A25/SEM/001906</t>
        </is>
      </c>
      <c r="C1918" t="inlineStr">
        <is>
          <t>Y4393391Z</t>
        </is>
      </c>
      <c r="D1918" t="inlineStr">
        <is>
          <t>FAIVRET , MARC ALEXANDRE</t>
        </is>
      </c>
      <c r="E1918" t="inlineStr">
        <is>
          <t>Cliente</t>
        </is>
      </c>
      <c r="F1918" t="n">
        <v>13</v>
      </c>
      <c r="G1918" t="n">
        <v>3</v>
      </c>
      <c r="H1918" t="n">
        <v>2025</v>
      </c>
      <c r="I1918" t="inlineStr">
        <is>
          <t>13/03/2025</t>
        </is>
      </c>
      <c r="J1918" t="inlineStr">
        <is>
          <t>Recargo de Equivalencia</t>
        </is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23.31</v>
      </c>
      <c r="AA1918" t="n">
        <v>4.9</v>
      </c>
      <c r="AB1918" t="n">
        <v>28.21</v>
      </c>
      <c r="AC1918" t="n">
        <v>0</v>
      </c>
      <c r="AD1918" t="n">
        <v>0</v>
      </c>
      <c r="AE1918" t="n">
        <v>0</v>
      </c>
      <c r="AF1918" t="n">
        <v>0</v>
      </c>
      <c r="AG1918" t="n">
        <v>1.22</v>
      </c>
      <c r="AH1918" t="n">
        <v>29.43</v>
      </c>
      <c r="AI1918" t="n">
        <v>23.31</v>
      </c>
      <c r="AJ1918" t="inlineStr">
        <is>
          <t>NO</t>
        </is>
      </c>
      <c r="AK1918" t="inlineStr">
        <is>
          <t>S-305986</t>
        </is>
      </c>
      <c r="AL1918" t="inlineStr">
        <is>
          <t>MALAGA</t>
        </is>
      </c>
    </row>
    <row r="1919">
      <c r="A1919" t="inlineStr">
        <is>
          <t>Beautiful Beans S.L.</t>
        </is>
      </c>
      <c r="B1919" t="inlineStr">
        <is>
          <t>A25/SEM/001907</t>
        </is>
      </c>
      <c r="C1919" t="inlineStr">
        <is>
          <t>FR74884683897</t>
        </is>
      </c>
      <c r="D1919" t="inlineStr">
        <is>
          <t>SAS H D P</t>
        </is>
      </c>
      <c r="E1919" t="inlineStr">
        <is>
          <t>Cliente</t>
        </is>
      </c>
      <c r="F1919" t="n">
        <v>13</v>
      </c>
      <c r="G1919" t="n">
        <v>3</v>
      </c>
      <c r="H1919" t="n">
        <v>2025</v>
      </c>
      <c r="I1919" t="inlineStr">
        <is>
          <t>13/03/2025</t>
        </is>
      </c>
      <c r="J1919" t="inlineStr">
        <is>
          <t>Régimen Intracomunitario</t>
        </is>
      </c>
      <c r="K1919" t="n">
        <v>1324.15</v>
      </c>
      <c r="L1919" t="n">
        <v>0</v>
      </c>
      <c r="M1919" t="n">
        <v>1324.15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1324.15</v>
      </c>
      <c r="AI1919" t="n">
        <v>1324.15</v>
      </c>
      <c r="AJ1919" t="inlineStr">
        <is>
          <t>NO</t>
        </is>
      </c>
      <c r="AK1919" t="inlineStr">
        <is>
          <t>S-306544</t>
        </is>
      </c>
      <c r="AL1919" t="inlineStr">
        <is>
          <t>LE PONTET</t>
        </is>
      </c>
    </row>
    <row r="1920">
      <c r="A1920" t="inlineStr">
        <is>
          <t>Beautiful Beans S.L.</t>
        </is>
      </c>
      <c r="B1920" t="inlineStr">
        <is>
          <t>A25/SEM/001908</t>
        </is>
      </c>
      <c r="C1920" t="inlineStr">
        <is>
          <t>53432091D</t>
        </is>
      </c>
      <c r="D1920" t="inlineStr">
        <is>
          <t>JESUS CALLE CUESTA</t>
        </is>
      </c>
      <c r="E1920" t="inlineStr">
        <is>
          <t>Cliente</t>
        </is>
      </c>
      <c r="F1920" t="n">
        <v>13</v>
      </c>
      <c r="G1920" t="n">
        <v>3</v>
      </c>
      <c r="H1920" t="n">
        <v>2025</v>
      </c>
      <c r="I1920" t="inlineStr">
        <is>
          <t>13/03/2025</t>
        </is>
      </c>
      <c r="J1920" t="inlineStr">
        <is>
          <t>Recargo de Equivalencia</t>
        </is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100.84</v>
      </c>
      <c r="AA1920" t="n">
        <v>21.18</v>
      </c>
      <c r="AB1920" t="n">
        <v>122.02</v>
      </c>
      <c r="AC1920" t="n">
        <v>0</v>
      </c>
      <c r="AD1920" t="n">
        <v>0</v>
      </c>
      <c r="AE1920" t="n">
        <v>0</v>
      </c>
      <c r="AF1920" t="n">
        <v>0</v>
      </c>
      <c r="AG1920" t="n">
        <v>5.24</v>
      </c>
      <c r="AH1920" t="n">
        <v>127.26</v>
      </c>
      <c r="AI1920" t="n">
        <v>100.84</v>
      </c>
      <c r="AJ1920" t="inlineStr">
        <is>
          <t>NO</t>
        </is>
      </c>
      <c r="AK1920" t="inlineStr">
        <is>
          <t>S-100536</t>
        </is>
      </c>
      <c r="AL1920" t="inlineStr">
        <is>
          <t>PARLA</t>
        </is>
      </c>
    </row>
    <row r="1921">
      <c r="A1921" t="inlineStr">
        <is>
          <t>Beautiful Beans S.L.</t>
        </is>
      </c>
      <c r="B1921" t="inlineStr">
        <is>
          <t>A25/SEM/001909</t>
        </is>
      </c>
      <c r="C1921" t="inlineStr">
        <is>
          <t>X3380399C</t>
        </is>
      </c>
      <c r="D1921" t="inlineStr">
        <is>
          <t>NADJA META DIRKS</t>
        </is>
      </c>
      <c r="E1921" t="inlineStr">
        <is>
          <t>Cliente</t>
        </is>
      </c>
      <c r="F1921" t="n">
        <v>13</v>
      </c>
      <c r="G1921" t="n">
        <v>3</v>
      </c>
      <c r="H1921" t="n">
        <v>2025</v>
      </c>
      <c r="I1921" t="inlineStr">
        <is>
          <t>13/03/2025</t>
        </is>
      </c>
      <c r="J1921" t="inlineStr">
        <is>
          <t>Régimen Nacional</t>
        </is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88.95</v>
      </c>
      <c r="AA1921" t="n">
        <v>18.68</v>
      </c>
      <c r="AB1921" t="n">
        <v>107.63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107.63</v>
      </c>
      <c r="AI1921" t="n">
        <v>88.95</v>
      </c>
      <c r="AJ1921" t="inlineStr">
        <is>
          <t>NO</t>
        </is>
      </c>
      <c r="AK1921" t="inlineStr">
        <is>
          <t>S-307078</t>
        </is>
      </c>
      <c r="AL1921" t="inlineStr">
        <is>
          <t>ALHAURÍN EL GRANDE</t>
        </is>
      </c>
    </row>
    <row r="1922">
      <c r="A1922" t="inlineStr">
        <is>
          <t>Beautiful Beans S.L.</t>
        </is>
      </c>
      <c r="B1922" t="inlineStr">
        <is>
          <t>A25/SEM/001910</t>
        </is>
      </c>
      <c r="C1922" t="inlineStr">
        <is>
          <t>B73847295</t>
        </is>
      </c>
      <c r="D1922" t="inlineStr">
        <is>
          <t>HORTICULTURE TECNIQUE DEL SURESTE, S.L.</t>
        </is>
      </c>
      <c r="E1922" t="inlineStr">
        <is>
          <t>Cliente</t>
        </is>
      </c>
      <c r="F1922" t="n">
        <v>13</v>
      </c>
      <c r="G1922" t="n">
        <v>3</v>
      </c>
      <c r="H1922" t="n">
        <v>2025</v>
      </c>
      <c r="I1922" t="inlineStr">
        <is>
          <t>13/03/2025</t>
        </is>
      </c>
      <c r="J1922" t="inlineStr">
        <is>
          <t>Régimen Nacional</t>
        </is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54.14</v>
      </c>
      <c r="AA1922" t="n">
        <v>11.37</v>
      </c>
      <c r="AB1922" t="n">
        <v>65.51000000000001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65.51000000000001</v>
      </c>
      <c r="AI1922" t="n">
        <v>54.14</v>
      </c>
      <c r="AJ1922" t="inlineStr">
        <is>
          <t>NO</t>
        </is>
      </c>
      <c r="AK1922" t="inlineStr">
        <is>
          <t>S-301696</t>
        </is>
      </c>
      <c r="AL1922" t="inlineStr">
        <is>
          <t>SAN GINÉS - MURCIA</t>
        </is>
      </c>
    </row>
    <row r="1923">
      <c r="A1923" t="inlineStr">
        <is>
          <t>Beautiful Beans S.L.</t>
        </is>
      </c>
      <c r="B1923" t="inlineStr">
        <is>
          <t>A25/SEM/001911</t>
        </is>
      </c>
      <c r="C1923" t="inlineStr">
        <is>
          <t>EL078400161</t>
        </is>
      </c>
      <c r="D1923" t="inlineStr">
        <is>
          <t>EVANGELOS KAMARITIS</t>
        </is>
      </c>
      <c r="E1923" t="inlineStr">
        <is>
          <t>Cliente</t>
        </is>
      </c>
      <c r="F1923" t="n">
        <v>13</v>
      </c>
      <c r="G1923" t="n">
        <v>3</v>
      </c>
      <c r="H1923" t="n">
        <v>2025</v>
      </c>
      <c r="I1923" t="inlineStr">
        <is>
          <t>13/03/2025</t>
        </is>
      </c>
      <c r="J1923" t="inlineStr">
        <is>
          <t>Régimen Intracomunitario</t>
        </is>
      </c>
      <c r="K1923" t="n">
        <v>899.9400000000001</v>
      </c>
      <c r="L1923" t="n">
        <v>0</v>
      </c>
      <c r="M1923" t="n">
        <v>899.9400000000001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899.9400000000001</v>
      </c>
      <c r="AI1923" t="n">
        <v>899.9400000000001</v>
      </c>
      <c r="AJ1923" t="inlineStr">
        <is>
          <t>NO</t>
        </is>
      </c>
      <c r="AK1923" t="inlineStr">
        <is>
          <t>S-304074</t>
        </is>
      </c>
      <c r="AL1923" t="inlineStr">
        <is>
          <t>HERAKLION</t>
        </is>
      </c>
    </row>
    <row r="1924">
      <c r="A1924" t="inlineStr">
        <is>
          <t>Beautiful Beans S.L.</t>
        </is>
      </c>
      <c r="B1924" t="inlineStr">
        <is>
          <t>A25/SEM/001912</t>
        </is>
      </c>
      <c r="C1924" t="inlineStr">
        <is>
          <t>PL6482491926</t>
        </is>
      </c>
      <c r="D1924" t="inlineStr">
        <is>
          <t>CADA DIA MAS ZBIGNIEW ORZECHOWSKI</t>
        </is>
      </c>
      <c r="E1924" t="inlineStr">
        <is>
          <t>Cliente</t>
        </is>
      </c>
      <c r="F1924" t="n">
        <v>13</v>
      </c>
      <c r="G1924" t="n">
        <v>3</v>
      </c>
      <c r="H1924" t="n">
        <v>2025</v>
      </c>
      <c r="I1924" t="inlineStr">
        <is>
          <t>13/03/2025</t>
        </is>
      </c>
      <c r="J1924" t="inlineStr">
        <is>
          <t>Régimen Intracomunitario</t>
        </is>
      </c>
      <c r="K1924" t="n">
        <v>464.21</v>
      </c>
      <c r="L1924" t="n">
        <v>0</v>
      </c>
      <c r="M1924" t="n">
        <v>464.21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464.21</v>
      </c>
      <c r="AI1924" t="n">
        <v>464.21</v>
      </c>
      <c r="AJ1924" t="inlineStr">
        <is>
          <t>NO</t>
        </is>
      </c>
      <c r="AK1924" t="inlineStr">
        <is>
          <t>S-300750</t>
        </is>
      </c>
      <c r="AL1924" t="inlineStr">
        <is>
          <t>ZABRZE</t>
        </is>
      </c>
    </row>
    <row r="1925">
      <c r="A1925" t="inlineStr">
        <is>
          <t>Beautiful Beans S.L.</t>
        </is>
      </c>
      <c r="B1925" t="inlineStr">
        <is>
          <t>A25/SEM/001913</t>
        </is>
      </c>
      <c r="C1925" t="inlineStr">
        <is>
          <t>ATU77773009</t>
        </is>
      </c>
      <c r="D1925" t="inlineStr">
        <is>
          <t>AMMAN SARA ESAY</t>
        </is>
      </c>
      <c r="E1925" t="inlineStr">
        <is>
          <t>Cliente</t>
        </is>
      </c>
      <c r="F1925" t="n">
        <v>13</v>
      </c>
      <c r="G1925" t="n">
        <v>3</v>
      </c>
      <c r="H1925" t="n">
        <v>2025</v>
      </c>
      <c r="I1925" t="inlineStr">
        <is>
          <t>13/03/2025</t>
        </is>
      </c>
      <c r="J1925" t="inlineStr">
        <is>
          <t>Régimen Intracomunitario</t>
        </is>
      </c>
      <c r="K1925" t="n">
        <v>1505.92</v>
      </c>
      <c r="L1925" t="n">
        <v>0</v>
      </c>
      <c r="M1925" t="n">
        <v>1505.92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1505.92</v>
      </c>
      <c r="AI1925" t="n">
        <v>1505.92</v>
      </c>
      <c r="AJ1925" t="inlineStr">
        <is>
          <t>NO</t>
        </is>
      </c>
      <c r="AK1925" t="inlineStr">
        <is>
          <t>S-307597</t>
        </is>
      </c>
      <c r="AL1925" t="inlineStr">
        <is>
          <t>VIENA</t>
        </is>
      </c>
    </row>
    <row r="1926">
      <c r="A1926" t="inlineStr">
        <is>
          <t>Beautiful Beans S.L.</t>
        </is>
      </c>
      <c r="B1926" t="inlineStr">
        <is>
          <t>A25/SEM/001914</t>
        </is>
      </c>
      <c r="C1926" t="inlineStr">
        <is>
          <t>FR01818033847</t>
        </is>
      </c>
      <c r="D1926" t="inlineStr">
        <is>
          <t>ROOTS SEEDS INDUSTRY</t>
        </is>
      </c>
      <c r="E1926" t="inlineStr">
        <is>
          <t>Cliente</t>
        </is>
      </c>
      <c r="F1926" t="n">
        <v>13</v>
      </c>
      <c r="G1926" t="n">
        <v>3</v>
      </c>
      <c r="H1926" t="n">
        <v>2025</v>
      </c>
      <c r="I1926" t="inlineStr">
        <is>
          <t>13/03/2025</t>
        </is>
      </c>
      <c r="J1926" t="inlineStr">
        <is>
          <t>Régimen Intracomunitario</t>
        </is>
      </c>
      <c r="K1926" t="n">
        <v>308.42</v>
      </c>
      <c r="L1926" t="n">
        <v>0</v>
      </c>
      <c r="M1926" t="n">
        <v>308.42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308.42</v>
      </c>
      <c r="AI1926" t="n">
        <v>308.42</v>
      </c>
      <c r="AJ1926" t="inlineStr">
        <is>
          <t>NO</t>
        </is>
      </c>
      <c r="AK1926" t="inlineStr">
        <is>
          <t>S-302777</t>
        </is>
      </c>
      <c r="AL1926" t="inlineStr">
        <is>
          <t>St Hilaire De Brethmas</t>
        </is>
      </c>
    </row>
    <row r="1927">
      <c r="A1927" t="inlineStr">
        <is>
          <t>Beautiful Beans S.L.</t>
        </is>
      </c>
      <c r="B1927" t="inlineStr">
        <is>
          <t>A25/SEM/001915</t>
        </is>
      </c>
      <c r="C1927" t="inlineStr">
        <is>
          <t>BE0772901740</t>
        </is>
      </c>
      <c r="D1927" t="inlineStr">
        <is>
          <t>SRL MKG INVEST</t>
        </is>
      </c>
      <c r="E1927" t="inlineStr">
        <is>
          <t>Cliente</t>
        </is>
      </c>
      <c r="F1927" t="n">
        <v>13</v>
      </c>
      <c r="G1927" t="n">
        <v>3</v>
      </c>
      <c r="H1927" t="n">
        <v>2025</v>
      </c>
      <c r="I1927" t="inlineStr">
        <is>
          <t>13/03/2025</t>
        </is>
      </c>
      <c r="J1927" t="inlineStr">
        <is>
          <t>Régimen Intracomunitario</t>
        </is>
      </c>
      <c r="K1927" t="n">
        <v>427.32</v>
      </c>
      <c r="L1927" t="n">
        <v>0</v>
      </c>
      <c r="M1927" t="n">
        <v>427.32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427.32</v>
      </c>
      <c r="AI1927" t="n">
        <v>427.32</v>
      </c>
      <c r="AJ1927" t="inlineStr">
        <is>
          <t>NO</t>
        </is>
      </c>
      <c r="AK1927" t="inlineStr">
        <is>
          <t>S-307428</t>
        </is>
      </c>
      <c r="AL1927" t="inlineStr">
        <is>
          <t>NAMUR</t>
        </is>
      </c>
    </row>
    <row r="1928">
      <c r="A1928" t="inlineStr">
        <is>
          <t>Beautiful Beans S.L.</t>
        </is>
      </c>
      <c r="B1928" t="inlineStr">
        <is>
          <t>A25/SEM/001916</t>
        </is>
      </c>
      <c r="C1928" t="inlineStr">
        <is>
          <t>B86425360</t>
        </is>
      </c>
      <c r="D1928" t="inlineStr">
        <is>
          <t>LABRIS LEMON, S.L.</t>
        </is>
      </c>
      <c r="E1928" t="inlineStr">
        <is>
          <t>Cliente</t>
        </is>
      </c>
      <c r="F1928" t="n">
        <v>13</v>
      </c>
      <c r="G1928" t="n">
        <v>3</v>
      </c>
      <c r="H1928" t="n">
        <v>2025</v>
      </c>
      <c r="I1928" t="inlineStr">
        <is>
          <t>13/03/2025</t>
        </is>
      </c>
      <c r="J1928" t="inlineStr">
        <is>
          <t>Régimen Nacional</t>
        </is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6</v>
      </c>
      <c r="AA1928" t="n">
        <v>1.26</v>
      </c>
      <c r="AB1928" t="n">
        <v>7.26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7.26</v>
      </c>
      <c r="AI1928" t="n">
        <v>6</v>
      </c>
      <c r="AJ1928" t="inlineStr">
        <is>
          <t>NO</t>
        </is>
      </c>
      <c r="AK1928" t="inlineStr">
        <is>
          <t>S-300073</t>
        </is>
      </c>
      <c r="AL1928" t="inlineStr">
        <is>
          <t>ALCORCON</t>
        </is>
      </c>
    </row>
    <row r="1929">
      <c r="A1929" t="inlineStr">
        <is>
          <t>Beautiful Beans S.L.</t>
        </is>
      </c>
      <c r="B1929" t="inlineStr">
        <is>
          <t>A25/SEM/001917</t>
        </is>
      </c>
      <c r="C1929" t="inlineStr">
        <is>
          <t>B33870957</t>
        </is>
      </c>
      <c r="D1929" t="inlineStr">
        <is>
          <t>HUERTA CAICOYA, S.L.</t>
        </is>
      </c>
      <c r="E1929" t="inlineStr">
        <is>
          <t>Cliente</t>
        </is>
      </c>
      <c r="F1929" t="n">
        <v>13</v>
      </c>
      <c r="G1929" t="n">
        <v>3</v>
      </c>
      <c r="H1929" t="n">
        <v>2025</v>
      </c>
      <c r="I1929" t="inlineStr">
        <is>
          <t>13/03/2025</t>
        </is>
      </c>
      <c r="J1929" t="inlineStr">
        <is>
          <t>Régimen Nacional</t>
        </is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828.88</v>
      </c>
      <c r="AA1929" t="n">
        <v>174.06</v>
      </c>
      <c r="AB1929" t="n">
        <v>1002.94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1002.94</v>
      </c>
      <c r="AI1929" t="n">
        <v>828.88</v>
      </c>
      <c r="AJ1929" t="inlineStr">
        <is>
          <t>NO</t>
        </is>
      </c>
      <c r="AK1929" t="inlineStr">
        <is>
          <t>S-100398</t>
        </is>
      </c>
      <c r="AL1929" t="inlineStr">
        <is>
          <t>GIJON</t>
        </is>
      </c>
    </row>
    <row r="1930">
      <c r="A1930" t="inlineStr">
        <is>
          <t>Beautiful Beans S.L.</t>
        </is>
      </c>
      <c r="B1930" t="inlineStr">
        <is>
          <t>A25/SEM/001918</t>
        </is>
      </c>
      <c r="C1930" t="inlineStr">
        <is>
          <t>B19580331</t>
        </is>
      </c>
      <c r="D1930" t="inlineStr">
        <is>
          <t>MATILLA PLANT S.L.U</t>
        </is>
      </c>
      <c r="E1930" t="inlineStr">
        <is>
          <t>Cliente</t>
        </is>
      </c>
      <c r="F1930" t="n">
        <v>13</v>
      </c>
      <c r="G1930" t="n">
        <v>3</v>
      </c>
      <c r="H1930" t="n">
        <v>2025</v>
      </c>
      <c r="I1930" t="inlineStr">
        <is>
          <t>13/03/2025</t>
        </is>
      </c>
      <c r="J1930" t="inlineStr">
        <is>
          <t>Régimen Nacional</t>
        </is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34.27</v>
      </c>
      <c r="AA1930" t="n">
        <v>7.2</v>
      </c>
      <c r="AB1930" t="n">
        <v>41.47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41.47</v>
      </c>
      <c r="AI1930" t="n">
        <v>34.27</v>
      </c>
      <c r="AJ1930" t="inlineStr">
        <is>
          <t>NO</t>
        </is>
      </c>
      <c r="AK1930" t="inlineStr">
        <is>
          <t>S-302153</t>
        </is>
      </c>
      <c r="AL1930" t="inlineStr">
        <is>
          <t>PELIGROS</t>
        </is>
      </c>
    </row>
    <row r="1931">
      <c r="A1931" t="inlineStr">
        <is>
          <t>Beautiful Beans S.L.</t>
        </is>
      </c>
      <c r="B1931" t="inlineStr">
        <is>
          <t>A25/SEM/001919</t>
        </is>
      </c>
      <c r="C1931" t="inlineStr">
        <is>
          <t>B98341191</t>
        </is>
      </c>
      <c r="D1931" t="inlineStr">
        <is>
          <t>HEMP PASSION</t>
        </is>
      </c>
      <c r="E1931" t="inlineStr">
        <is>
          <t>Cliente</t>
        </is>
      </c>
      <c r="F1931" t="n">
        <v>13</v>
      </c>
      <c r="G1931" t="n">
        <v>3</v>
      </c>
      <c r="H1931" t="n">
        <v>2025</v>
      </c>
      <c r="I1931" t="inlineStr">
        <is>
          <t>13/03/2025</t>
        </is>
      </c>
      <c r="J1931" t="inlineStr">
        <is>
          <t>Régimen Nacional</t>
        </is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205.32</v>
      </c>
      <c r="AA1931" t="n">
        <v>43.12</v>
      </c>
      <c r="AB1931" t="n">
        <v>248.44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248.44</v>
      </c>
      <c r="AI1931" t="n">
        <v>205.32</v>
      </c>
      <c r="AJ1931" t="inlineStr">
        <is>
          <t>NO</t>
        </is>
      </c>
      <c r="AK1931" t="inlineStr">
        <is>
          <t>S-102301</t>
        </is>
      </c>
      <c r="AL1931" t="inlineStr">
        <is>
          <t>TORRENTE</t>
        </is>
      </c>
    </row>
    <row r="1932">
      <c r="A1932" t="inlineStr">
        <is>
          <t>Beautiful Beans S.L.</t>
        </is>
      </c>
      <c r="B1932" t="inlineStr">
        <is>
          <t>A25/SEM/001920</t>
        </is>
      </c>
      <c r="C1932" t="inlineStr">
        <is>
          <t>CZ7507275479</t>
        </is>
      </c>
      <c r="D1932" t="inlineStr">
        <is>
          <t>MEDICAL SEEDS - KAMIL ZÁVODNÝ</t>
        </is>
      </c>
      <c r="E1932" t="inlineStr">
        <is>
          <t>Cliente</t>
        </is>
      </c>
      <c r="F1932" t="n">
        <v>13</v>
      </c>
      <c r="G1932" t="n">
        <v>3</v>
      </c>
      <c r="H1932" t="n">
        <v>2025</v>
      </c>
      <c r="I1932" t="inlineStr">
        <is>
          <t>13/03/2025</t>
        </is>
      </c>
      <c r="J1932" t="inlineStr">
        <is>
          <t>Régimen Intracomunitario</t>
        </is>
      </c>
      <c r="K1932" t="n">
        <v>572.39</v>
      </c>
      <c r="L1932" t="n">
        <v>0</v>
      </c>
      <c r="M1932" t="n">
        <v>572.39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572.39</v>
      </c>
      <c r="AI1932" t="n">
        <v>572.39</v>
      </c>
      <c r="AJ1932" t="inlineStr">
        <is>
          <t>NO</t>
        </is>
      </c>
      <c r="AK1932" t="inlineStr">
        <is>
          <t>S-303292</t>
        </is>
      </c>
      <c r="AL1932" t="inlineStr">
        <is>
          <t>OPAVA</t>
        </is>
      </c>
    </row>
    <row r="1933">
      <c r="A1933" t="inlineStr">
        <is>
          <t>Beautiful Beans S.L.</t>
        </is>
      </c>
      <c r="B1933" t="inlineStr">
        <is>
          <t>A25/SEM/001921</t>
        </is>
      </c>
      <c r="C1933" t="inlineStr">
        <is>
          <t>77166409Y</t>
        </is>
      </c>
      <c r="D1933" t="inlineStr">
        <is>
          <t>MARTINEZ MARQUEZ, FRANCISCO</t>
        </is>
      </c>
      <c r="E1933" t="inlineStr">
        <is>
          <t>Cliente</t>
        </is>
      </c>
      <c r="F1933" t="n">
        <v>13</v>
      </c>
      <c r="G1933" t="n">
        <v>3</v>
      </c>
      <c r="H1933" t="n">
        <v>2025</v>
      </c>
      <c r="I1933" t="inlineStr">
        <is>
          <t>13/03/2025</t>
        </is>
      </c>
      <c r="J1933" t="inlineStr">
        <is>
          <t>Recargo de Equivalencia</t>
        </is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64.5</v>
      </c>
      <c r="AA1933" t="n">
        <v>13.55</v>
      </c>
      <c r="AB1933" t="n">
        <v>78.05</v>
      </c>
      <c r="AC1933" t="n">
        <v>0</v>
      </c>
      <c r="AD1933" t="n">
        <v>0</v>
      </c>
      <c r="AE1933" t="n">
        <v>0</v>
      </c>
      <c r="AF1933" t="n">
        <v>0</v>
      </c>
      <c r="AG1933" t="n">
        <v>3.35</v>
      </c>
      <c r="AH1933" t="n">
        <v>81.40000000000001</v>
      </c>
      <c r="AI1933" t="n">
        <v>64.5</v>
      </c>
      <c r="AJ1933" t="inlineStr">
        <is>
          <t>NO</t>
        </is>
      </c>
      <c r="AK1933" t="inlineStr">
        <is>
          <t>S-306898</t>
        </is>
      </c>
      <c r="AL1933" t="inlineStr">
        <is>
          <t>VIATOR</t>
        </is>
      </c>
    </row>
    <row r="1934">
      <c r="A1934" t="inlineStr">
        <is>
          <t>Beautiful Beans S.L.</t>
        </is>
      </c>
      <c r="B1934" t="inlineStr">
        <is>
          <t>A25/SEM/001922</t>
        </is>
      </c>
      <c r="C1934" t="inlineStr">
        <is>
          <t>B05247226</t>
        </is>
      </c>
      <c r="D1934" t="inlineStr">
        <is>
          <t>COMPRAS SEGURAS 2015 S.L.U.</t>
        </is>
      </c>
      <c r="E1934" t="inlineStr">
        <is>
          <t>Cliente</t>
        </is>
      </c>
      <c r="F1934" t="n">
        <v>13</v>
      </c>
      <c r="G1934" t="n">
        <v>3</v>
      </c>
      <c r="H1934" t="n">
        <v>2025</v>
      </c>
      <c r="I1934" t="inlineStr">
        <is>
          <t>13/03/2025</t>
        </is>
      </c>
      <c r="J1934" t="inlineStr">
        <is>
          <t>Régimen Nacional</t>
        </is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169.79</v>
      </c>
      <c r="AA1934" t="n">
        <v>35.66</v>
      </c>
      <c r="AB1934" t="n">
        <v>205.45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205.45</v>
      </c>
      <c r="AI1934" t="n">
        <v>169.79</v>
      </c>
      <c r="AJ1934" t="inlineStr">
        <is>
          <t>NO</t>
        </is>
      </c>
      <c r="AK1934" t="inlineStr">
        <is>
          <t>S-302410</t>
        </is>
      </c>
      <c r="AL1934" t="inlineStr">
        <is>
          <t>AVILA</t>
        </is>
      </c>
    </row>
    <row r="1935">
      <c r="A1935" t="inlineStr">
        <is>
          <t>Beautiful Beans S.L.</t>
        </is>
      </c>
      <c r="B1935" t="inlineStr">
        <is>
          <t>A25/SEM/001923</t>
        </is>
      </c>
      <c r="C1935" t="inlineStr">
        <is>
          <t>48323723X</t>
        </is>
      </c>
      <c r="D1935" t="inlineStr">
        <is>
          <t>CEPAS DUQUE, MIGUEL ANGEL</t>
        </is>
      </c>
      <c r="E1935" t="inlineStr">
        <is>
          <t>Cliente</t>
        </is>
      </c>
      <c r="F1935" t="n">
        <v>13</v>
      </c>
      <c r="G1935" t="n">
        <v>3</v>
      </c>
      <c r="H1935" t="n">
        <v>2025</v>
      </c>
      <c r="I1935" t="inlineStr">
        <is>
          <t>13/03/2025</t>
        </is>
      </c>
      <c r="J1935" t="inlineStr">
        <is>
          <t>Recargo de Equivalencia</t>
        </is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121.35</v>
      </c>
      <c r="AA1935" t="n">
        <v>25.48</v>
      </c>
      <c r="AB1935" t="n">
        <v>146.83</v>
      </c>
      <c r="AC1935" t="n">
        <v>0</v>
      </c>
      <c r="AD1935" t="n">
        <v>0</v>
      </c>
      <c r="AE1935" t="n">
        <v>0</v>
      </c>
      <c r="AF1935" t="n">
        <v>0</v>
      </c>
      <c r="AG1935" t="n">
        <v>6.31</v>
      </c>
      <c r="AH1935" t="n">
        <v>153.14</v>
      </c>
      <c r="AI1935" t="n">
        <v>121.35</v>
      </c>
      <c r="AJ1935" t="inlineStr">
        <is>
          <t>NO</t>
        </is>
      </c>
      <c r="AK1935" t="inlineStr">
        <is>
          <t>S-101143</t>
        </is>
      </c>
      <c r="AL1935" t="inlineStr">
        <is>
          <t>BENIDORM</t>
        </is>
      </c>
    </row>
    <row r="1936">
      <c r="A1936" t="inlineStr">
        <is>
          <t>Beautiful Beans S.L.</t>
        </is>
      </c>
      <c r="B1936" t="inlineStr">
        <is>
          <t>A25/SEM/001924</t>
        </is>
      </c>
      <c r="C1936" t="inlineStr">
        <is>
          <t>PL9542822306</t>
        </is>
      </c>
      <c r="D1936" t="inlineStr">
        <is>
          <t>KANCLERZ POLSKA Sp. z.o.o.</t>
        </is>
      </c>
      <c r="E1936" t="inlineStr">
        <is>
          <t>Cliente</t>
        </is>
      </c>
      <c r="F1936" t="n">
        <v>13</v>
      </c>
      <c r="G1936" t="n">
        <v>3</v>
      </c>
      <c r="H1936" t="n">
        <v>2025</v>
      </c>
      <c r="I1936" t="inlineStr">
        <is>
          <t>13/03/2025</t>
        </is>
      </c>
      <c r="J1936" t="inlineStr">
        <is>
          <t>Régimen Intracomunitario</t>
        </is>
      </c>
      <c r="K1936" t="n">
        <v>487.01</v>
      </c>
      <c r="L1936" t="n">
        <v>0</v>
      </c>
      <c r="M1936" t="n">
        <v>487.01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487.01</v>
      </c>
      <c r="AI1936" t="n">
        <v>487.01</v>
      </c>
      <c r="AJ1936" t="inlineStr">
        <is>
          <t>NO</t>
        </is>
      </c>
      <c r="AK1936" t="inlineStr">
        <is>
          <t>S-306684</t>
        </is>
      </c>
      <c r="AL1936" t="inlineStr">
        <is>
          <t>KATOWICE</t>
        </is>
      </c>
    </row>
    <row r="1937">
      <c r="A1937" t="inlineStr">
        <is>
          <t>Beautiful Beans S.L.</t>
        </is>
      </c>
      <c r="B1937" t="inlineStr">
        <is>
          <t>A25/SEM/001925</t>
        </is>
      </c>
      <c r="C1937" t="inlineStr">
        <is>
          <t>B64740384</t>
        </is>
      </c>
      <c r="D1937" t="inlineStr">
        <is>
          <t>DISTRIBUCIONES MARIANAS 08 S.L.</t>
        </is>
      </c>
      <c r="E1937" t="inlineStr">
        <is>
          <t>Cliente</t>
        </is>
      </c>
      <c r="F1937" t="n">
        <v>13</v>
      </c>
      <c r="G1937" t="n">
        <v>3</v>
      </c>
      <c r="H1937" t="n">
        <v>2025</v>
      </c>
      <c r="I1937" t="inlineStr">
        <is>
          <t>13/03/2025</t>
        </is>
      </c>
      <c r="J1937" t="inlineStr">
        <is>
          <t>Régimen Nacional</t>
        </is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93.41</v>
      </c>
      <c r="AA1937" t="n">
        <v>19.62</v>
      </c>
      <c r="AB1937" t="n">
        <v>113.03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113.03</v>
      </c>
      <c r="AI1937" t="n">
        <v>93.41</v>
      </c>
      <c r="AJ1937" t="inlineStr">
        <is>
          <t>NO</t>
        </is>
      </c>
      <c r="AK1937" t="inlineStr">
        <is>
          <t>S-100156</t>
        </is>
      </c>
      <c r="AL1937" t="inlineStr">
        <is>
          <t>HOSPITALET DE LLOBREGAT</t>
        </is>
      </c>
    </row>
    <row r="1938">
      <c r="A1938" t="inlineStr">
        <is>
          <t>Beautiful Beans S.L.</t>
        </is>
      </c>
      <c r="B1938" t="inlineStr">
        <is>
          <t>A25/SEM/001926</t>
        </is>
      </c>
      <c r="C1938" t="inlineStr">
        <is>
          <t>B98262777</t>
        </is>
      </c>
      <c r="D1938" t="inlineStr">
        <is>
          <t>SITE OF SHOP ONLINE, S.R.L.U.</t>
        </is>
      </c>
      <c r="E1938" t="inlineStr">
        <is>
          <t>Cliente</t>
        </is>
      </c>
      <c r="F1938" t="n">
        <v>13</v>
      </c>
      <c r="G1938" t="n">
        <v>3</v>
      </c>
      <c r="H1938" t="n">
        <v>2025</v>
      </c>
      <c r="I1938" t="inlineStr">
        <is>
          <t>13/03/2025</t>
        </is>
      </c>
      <c r="J1938" t="inlineStr">
        <is>
          <t>Régimen Nacional</t>
        </is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284.83</v>
      </c>
      <c r="AA1938" t="n">
        <v>59.81</v>
      </c>
      <c r="AB1938" t="n">
        <v>344.64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344.64</v>
      </c>
      <c r="AI1938" t="n">
        <v>284.83</v>
      </c>
      <c r="AJ1938" t="inlineStr">
        <is>
          <t>NO</t>
        </is>
      </c>
      <c r="AK1938" t="inlineStr">
        <is>
          <t>S-102274</t>
        </is>
      </c>
      <c r="AL1938" t="inlineStr">
        <is>
          <t>LA POBLA DE VALLBONA</t>
        </is>
      </c>
    </row>
    <row r="1939">
      <c r="A1939" t="inlineStr">
        <is>
          <t>Beautiful Beans S.L.</t>
        </is>
      </c>
      <c r="B1939" t="inlineStr">
        <is>
          <t>A25/SEM/001927</t>
        </is>
      </c>
      <c r="C1939" t="inlineStr">
        <is>
          <t>B98767239</t>
        </is>
      </c>
      <c r="D1939" t="inlineStr">
        <is>
          <t>GROW BARATO DISTRIBUCIONES S.L.</t>
        </is>
      </c>
      <c r="E1939" t="inlineStr">
        <is>
          <t>Cliente</t>
        </is>
      </c>
      <c r="F1939" t="n">
        <v>13</v>
      </c>
      <c r="G1939" t="n">
        <v>3</v>
      </c>
      <c r="H1939" t="n">
        <v>2025</v>
      </c>
      <c r="I1939" t="inlineStr">
        <is>
          <t>13/03/2025</t>
        </is>
      </c>
      <c r="J1939" t="inlineStr">
        <is>
          <t>Régimen Nacional</t>
        </is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138.42</v>
      </c>
      <c r="AA1939" t="n">
        <v>29.07</v>
      </c>
      <c r="AB1939" t="n">
        <v>167.49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167.49</v>
      </c>
      <c r="AI1939" t="n">
        <v>138.42</v>
      </c>
      <c r="AJ1939" t="inlineStr">
        <is>
          <t>NO</t>
        </is>
      </c>
      <c r="AK1939" t="inlineStr">
        <is>
          <t>S-302541</t>
        </is>
      </c>
      <c r="AL1939" t="inlineStr">
        <is>
          <t>SILLA</t>
        </is>
      </c>
    </row>
    <row r="1940">
      <c r="A1940" t="inlineStr">
        <is>
          <t>Beautiful Beans S.L.</t>
        </is>
      </c>
      <c r="B1940" t="inlineStr">
        <is>
          <t>A25/SEM/001928</t>
        </is>
      </c>
      <c r="C1940" t="inlineStr">
        <is>
          <t>B54742531</t>
        </is>
      </c>
      <c r="D1940" t="inlineStr">
        <is>
          <t>GLOBAL WEB MARKT S.L.</t>
        </is>
      </c>
      <c r="E1940" t="inlineStr">
        <is>
          <t>Cliente</t>
        </is>
      </c>
      <c r="F1940" t="n">
        <v>13</v>
      </c>
      <c r="G1940" t="n">
        <v>3</v>
      </c>
      <c r="H1940" t="n">
        <v>2025</v>
      </c>
      <c r="I1940" t="inlineStr">
        <is>
          <t>13/03/2025</t>
        </is>
      </c>
      <c r="J1940" t="inlineStr">
        <is>
          <t>Régimen Nacional</t>
        </is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202.28</v>
      </c>
      <c r="AA1940" t="n">
        <v>42.48</v>
      </c>
      <c r="AB1940" t="n">
        <v>244.76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244.76</v>
      </c>
      <c r="AI1940" t="n">
        <v>202.28</v>
      </c>
      <c r="AJ1940" t="inlineStr">
        <is>
          <t>NO</t>
        </is>
      </c>
      <c r="AK1940" t="inlineStr">
        <is>
          <t>S-301298</t>
        </is>
      </c>
      <c r="AL1940" t="inlineStr">
        <is>
          <t>FINESTRAT</t>
        </is>
      </c>
    </row>
    <row r="1941">
      <c r="A1941" t="inlineStr">
        <is>
          <t>Beautiful Beans S.L.</t>
        </is>
      </c>
      <c r="B1941" t="inlineStr">
        <is>
          <t>A25/SEM/001929</t>
        </is>
      </c>
      <c r="C1941" t="inlineStr">
        <is>
          <t>B17664368</t>
        </is>
      </c>
      <c r="D1941" t="inlineStr">
        <is>
          <t>ALCHIMIAWEB, S.L.</t>
        </is>
      </c>
      <c r="E1941" t="inlineStr">
        <is>
          <t>Cliente</t>
        </is>
      </c>
      <c r="F1941" t="n">
        <v>13</v>
      </c>
      <c r="G1941" t="n">
        <v>3</v>
      </c>
      <c r="H1941" t="n">
        <v>2025</v>
      </c>
      <c r="I1941" t="inlineStr">
        <is>
          <t>13/03/2025</t>
        </is>
      </c>
      <c r="J1941" t="inlineStr">
        <is>
          <t>Régimen Nacional</t>
        </is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439.81</v>
      </c>
      <c r="AA1941" t="n">
        <v>92.36</v>
      </c>
      <c r="AB1941" t="n">
        <v>532.17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532.17</v>
      </c>
      <c r="AI1941" t="n">
        <v>439.81</v>
      </c>
      <c r="AJ1941" t="inlineStr">
        <is>
          <t>NO</t>
        </is>
      </c>
      <c r="AK1941" t="inlineStr">
        <is>
          <t>S-100428</t>
        </is>
      </c>
      <c r="AL1941" t="inlineStr">
        <is>
          <t>VILAMALLA</t>
        </is>
      </c>
    </row>
    <row r="1942">
      <c r="A1942" t="inlineStr">
        <is>
          <t>Beautiful Beans S.L.</t>
        </is>
      </c>
      <c r="B1942" t="inlineStr">
        <is>
          <t>A25/SEM/001930</t>
        </is>
      </c>
      <c r="C1942" t="inlineStr">
        <is>
          <t>B90111543</t>
        </is>
      </c>
      <c r="D1942" t="inlineStr">
        <is>
          <t>GALCAN GREEN S.L.</t>
        </is>
      </c>
      <c r="E1942" t="inlineStr">
        <is>
          <t>Cliente</t>
        </is>
      </c>
      <c r="F1942" t="n">
        <v>13</v>
      </c>
      <c r="G1942" t="n">
        <v>3</v>
      </c>
      <c r="H1942" t="n">
        <v>2025</v>
      </c>
      <c r="I1942" t="inlineStr">
        <is>
          <t>13/03/2025</t>
        </is>
      </c>
      <c r="J1942" t="inlineStr">
        <is>
          <t>Régimen Nacional</t>
        </is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71.12</v>
      </c>
      <c r="AA1942" t="n">
        <v>14.94</v>
      </c>
      <c r="AB1942" t="n">
        <v>86.06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86.06</v>
      </c>
      <c r="AI1942" t="n">
        <v>71.12</v>
      </c>
      <c r="AJ1942" t="inlineStr">
        <is>
          <t>NO</t>
        </is>
      </c>
      <c r="AK1942" t="inlineStr">
        <is>
          <t>S-303781</t>
        </is>
      </c>
      <c r="AL1942" t="inlineStr">
        <is>
          <t>SEVILLA</t>
        </is>
      </c>
    </row>
    <row r="1943">
      <c r="A1943" t="inlineStr">
        <is>
          <t>Beautiful Beans S.L.</t>
        </is>
      </c>
      <c r="B1943" t="inlineStr">
        <is>
          <t>A25/SEM/001931</t>
        </is>
      </c>
      <c r="C1943" t="inlineStr">
        <is>
          <t>B70894274</t>
        </is>
      </c>
      <c r="D1943" t="inlineStr">
        <is>
          <t>GLOBAL GREEN DYNAMICS SL</t>
        </is>
      </c>
      <c r="E1943" t="inlineStr">
        <is>
          <t>Cliente</t>
        </is>
      </c>
      <c r="F1943" t="n">
        <v>13</v>
      </c>
      <c r="G1943" t="n">
        <v>3</v>
      </c>
      <c r="H1943" t="n">
        <v>2025</v>
      </c>
      <c r="I1943" t="inlineStr">
        <is>
          <t>13/03/2025</t>
        </is>
      </c>
      <c r="J1943" t="inlineStr">
        <is>
          <t>Régimen Nacional</t>
        </is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73.62</v>
      </c>
      <c r="AA1943" t="n">
        <v>15.46</v>
      </c>
      <c r="AB1943" t="n">
        <v>89.08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89.08</v>
      </c>
      <c r="AI1943" t="n">
        <v>73.62</v>
      </c>
      <c r="AJ1943" t="inlineStr">
        <is>
          <t>NO</t>
        </is>
      </c>
      <c r="AK1943" t="inlineStr">
        <is>
          <t>S-308275</t>
        </is>
      </c>
      <c r="AL1943" t="inlineStr">
        <is>
          <t>ALICANTE</t>
        </is>
      </c>
    </row>
    <row r="1944">
      <c r="A1944" t="inlineStr">
        <is>
          <t>Beautiful Beans S.L.</t>
        </is>
      </c>
      <c r="B1944" t="inlineStr">
        <is>
          <t>A25/SEM/001932</t>
        </is>
      </c>
      <c r="C1944" t="inlineStr">
        <is>
          <t>B18986935</t>
        </is>
      </c>
      <c r="D1944" t="inlineStr">
        <is>
          <t>MIS RAICES, S.L.</t>
        </is>
      </c>
      <c r="E1944" t="inlineStr">
        <is>
          <t>Cliente</t>
        </is>
      </c>
      <c r="F1944" t="n">
        <v>13</v>
      </c>
      <c r="G1944" t="n">
        <v>3</v>
      </c>
      <c r="H1944" t="n">
        <v>2025</v>
      </c>
      <c r="I1944" t="inlineStr">
        <is>
          <t>13/03/2025</t>
        </is>
      </c>
      <c r="J1944" t="inlineStr">
        <is>
          <t>Régimen Nacional</t>
        </is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62.75</v>
      </c>
      <c r="AA1944" t="n">
        <v>13.18</v>
      </c>
      <c r="AB1944" t="n">
        <v>75.93000000000001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75.93000000000001</v>
      </c>
      <c r="AI1944" t="n">
        <v>62.75</v>
      </c>
      <c r="AJ1944" t="inlineStr">
        <is>
          <t>NO</t>
        </is>
      </c>
      <c r="AK1944" t="inlineStr">
        <is>
          <t>S-102266</t>
        </is>
      </c>
      <c r="AL1944" t="inlineStr">
        <is>
          <t>ARMILLA</t>
        </is>
      </c>
    </row>
    <row r="1945">
      <c r="A1945" t="inlineStr">
        <is>
          <t>Beautiful Beans S.L.</t>
        </is>
      </c>
      <c r="B1945" t="inlineStr">
        <is>
          <t>A25/SEM/001933</t>
        </is>
      </c>
      <c r="C1945" t="inlineStr">
        <is>
          <t>B65631681</t>
        </is>
      </c>
      <c r="D1945" t="inlineStr">
        <is>
          <t>LINDA PRODUCTS, S.L.</t>
        </is>
      </c>
      <c r="E1945" t="inlineStr">
        <is>
          <t>Cliente</t>
        </is>
      </c>
      <c r="F1945" t="n">
        <v>13</v>
      </c>
      <c r="G1945" t="n">
        <v>3</v>
      </c>
      <c r="H1945" t="n">
        <v>2025</v>
      </c>
      <c r="I1945" t="inlineStr">
        <is>
          <t>13/03/2025</t>
        </is>
      </c>
      <c r="J1945" t="inlineStr">
        <is>
          <t>Régimen Nacional</t>
        </is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190.64</v>
      </c>
      <c r="AA1945" t="n">
        <v>40.03</v>
      </c>
      <c r="AB1945" t="n">
        <v>230.67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230.67</v>
      </c>
      <c r="AI1945" t="n">
        <v>190.64</v>
      </c>
      <c r="AJ1945" t="inlineStr">
        <is>
          <t>NO</t>
        </is>
      </c>
      <c r="AK1945" t="inlineStr">
        <is>
          <t>S-102304</t>
        </is>
      </c>
      <c r="AL1945" t="inlineStr">
        <is>
          <t>VALENCIA</t>
        </is>
      </c>
    </row>
    <row r="1946">
      <c r="A1946" t="inlineStr">
        <is>
          <t>Beautiful Beans S.L.</t>
        </is>
      </c>
      <c r="B1946" t="inlineStr">
        <is>
          <t>A25/SEM/001934</t>
        </is>
      </c>
      <c r="C1946" t="inlineStr">
        <is>
          <t>ATU63914269</t>
        </is>
      </c>
      <c r="D1946" t="inlineStr">
        <is>
          <t>INDRAS PLANET GMBH</t>
        </is>
      </c>
      <c r="E1946" t="inlineStr">
        <is>
          <t>Cliente</t>
        </is>
      </c>
      <c r="F1946" t="n">
        <v>13</v>
      </c>
      <c r="G1946" t="n">
        <v>3</v>
      </c>
      <c r="H1946" t="n">
        <v>2025</v>
      </c>
      <c r="I1946" t="inlineStr">
        <is>
          <t>13/03/2025</t>
        </is>
      </c>
      <c r="J1946" t="inlineStr">
        <is>
          <t>Régimen Intracomunitario</t>
        </is>
      </c>
      <c r="K1946" t="n">
        <v>2318.24</v>
      </c>
      <c r="L1946" t="n">
        <v>0</v>
      </c>
      <c r="M1946" t="n">
        <v>2318.24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2318.24</v>
      </c>
      <c r="AI1946" t="n">
        <v>2318.24</v>
      </c>
      <c r="AJ1946" t="inlineStr">
        <is>
          <t>NO</t>
        </is>
      </c>
      <c r="AK1946" t="inlineStr">
        <is>
          <t>S-100848</t>
        </is>
      </c>
      <c r="AL1946" t="inlineStr">
        <is>
          <t>WIEN</t>
        </is>
      </c>
    </row>
    <row r="1947">
      <c r="A1947" t="inlineStr">
        <is>
          <t>Beautiful Beans S.L.</t>
        </is>
      </c>
      <c r="B1947" t="inlineStr">
        <is>
          <t>A25/SEM/001935</t>
        </is>
      </c>
      <c r="C1947" t="inlineStr">
        <is>
          <t>47727680N</t>
        </is>
      </c>
      <c r="D1947" t="inlineStr">
        <is>
          <t>TORRES LITRAN, OLGA</t>
        </is>
      </c>
      <c r="E1947" t="inlineStr">
        <is>
          <t>Cliente</t>
        </is>
      </c>
      <c r="F1947" t="n">
        <v>13</v>
      </c>
      <c r="G1947" t="n">
        <v>3</v>
      </c>
      <c r="H1947" t="n">
        <v>2025</v>
      </c>
      <c r="I1947" t="inlineStr">
        <is>
          <t>13/03/2025</t>
        </is>
      </c>
      <c r="J1947" t="inlineStr">
        <is>
          <t>Recargo de Equivalencia</t>
        </is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397.44</v>
      </c>
      <c r="AA1947" t="n">
        <v>83.45999999999999</v>
      </c>
      <c r="AB1947" t="n">
        <v>480.9</v>
      </c>
      <c r="AC1947" t="n">
        <v>0</v>
      </c>
      <c r="AD1947" t="n">
        <v>0</v>
      </c>
      <c r="AE1947" t="n">
        <v>0</v>
      </c>
      <c r="AF1947" t="n">
        <v>0</v>
      </c>
      <c r="AG1947" t="n">
        <v>20.67</v>
      </c>
      <c r="AH1947" t="n">
        <v>501.57</v>
      </c>
      <c r="AI1947" t="n">
        <v>397.44</v>
      </c>
      <c r="AJ1947" t="inlineStr">
        <is>
          <t>NO</t>
        </is>
      </c>
      <c r="AK1947" t="inlineStr">
        <is>
          <t>S-304518</t>
        </is>
      </c>
      <c r="AL1947" t="inlineStr">
        <is>
          <t>TARIFA</t>
        </is>
      </c>
    </row>
    <row r="1948">
      <c r="A1948" t="inlineStr">
        <is>
          <t>Beautiful Beans S.L.</t>
        </is>
      </c>
      <c r="B1948" t="inlineStr">
        <is>
          <t>A25/SEM/001936</t>
        </is>
      </c>
      <c r="C1948" t="inlineStr">
        <is>
          <t>FR83511302770</t>
        </is>
      </c>
      <c r="D1948" t="inlineStr">
        <is>
          <t>SARL EURL HYDRO FOLIES GROW SHOP</t>
        </is>
      </c>
      <c r="E1948" t="inlineStr">
        <is>
          <t>Cliente</t>
        </is>
      </c>
      <c r="F1948" t="n">
        <v>13</v>
      </c>
      <c r="G1948" t="n">
        <v>3</v>
      </c>
      <c r="H1948" t="n">
        <v>2025</v>
      </c>
      <c r="I1948" t="inlineStr">
        <is>
          <t>13/03/2025</t>
        </is>
      </c>
      <c r="J1948" t="inlineStr">
        <is>
          <t>Régimen Intracomunitario</t>
        </is>
      </c>
      <c r="K1948" t="n">
        <v>1056.01</v>
      </c>
      <c r="L1948" t="n">
        <v>0</v>
      </c>
      <c r="M1948" t="n">
        <v>1056.01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1056.01</v>
      </c>
      <c r="AI1948" t="n">
        <v>1056.01</v>
      </c>
      <c r="AJ1948" t="inlineStr">
        <is>
          <t>NO</t>
        </is>
      </c>
      <c r="AK1948" t="inlineStr">
        <is>
          <t>S-301405</t>
        </is>
      </c>
      <c r="AL1948" t="inlineStr">
        <is>
          <t>LA GARDE</t>
        </is>
      </c>
    </row>
    <row r="1949">
      <c r="A1949" t="inlineStr">
        <is>
          <t>Beautiful Beans S.L.</t>
        </is>
      </c>
      <c r="B1949" t="inlineStr">
        <is>
          <t>A25/SEM/001937</t>
        </is>
      </c>
      <c r="C1949" t="inlineStr">
        <is>
          <t>FR26899598213</t>
        </is>
      </c>
      <c r="D1949" t="inlineStr">
        <is>
          <t>JARDIN' PONIE</t>
        </is>
      </c>
      <c r="E1949" t="inlineStr">
        <is>
          <t>Cliente</t>
        </is>
      </c>
      <c r="F1949" t="n">
        <v>13</v>
      </c>
      <c r="G1949" t="n">
        <v>3</v>
      </c>
      <c r="H1949" t="n">
        <v>2025</v>
      </c>
      <c r="I1949" t="inlineStr">
        <is>
          <t>13/03/2025</t>
        </is>
      </c>
      <c r="J1949" t="inlineStr">
        <is>
          <t>Régimen Intracomunitario</t>
        </is>
      </c>
      <c r="K1949" t="n">
        <v>158.58</v>
      </c>
      <c r="L1949" t="n">
        <v>0</v>
      </c>
      <c r="M1949" t="n">
        <v>158.58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158.58</v>
      </c>
      <c r="AI1949" t="n">
        <v>158.58</v>
      </c>
      <c r="AJ1949" t="inlineStr">
        <is>
          <t>NO</t>
        </is>
      </c>
      <c r="AK1949" t="inlineStr">
        <is>
          <t>S-306981</t>
        </is>
      </c>
      <c r="AL1949" t="inlineStr">
        <is>
          <t>NESPOULS</t>
        </is>
      </c>
    </row>
    <row r="1950">
      <c r="A1950" t="inlineStr">
        <is>
          <t>Beautiful Beans S.L.</t>
        </is>
      </c>
      <c r="B1950" t="inlineStr">
        <is>
          <t>A25/SEM/001938</t>
        </is>
      </c>
      <c r="C1950" t="inlineStr">
        <is>
          <t>IT02049641208</t>
        </is>
      </c>
      <c r="D1950" t="inlineStr">
        <is>
          <t>FOGLIE D'ERBA SNC</t>
        </is>
      </c>
      <c r="E1950" t="inlineStr">
        <is>
          <t>Cliente</t>
        </is>
      </c>
      <c r="F1950" t="n">
        <v>13</v>
      </c>
      <c r="G1950" t="n">
        <v>3</v>
      </c>
      <c r="H1950" t="n">
        <v>2025</v>
      </c>
      <c r="I1950" t="inlineStr">
        <is>
          <t>13/03/2025</t>
        </is>
      </c>
      <c r="J1950" t="inlineStr">
        <is>
          <t>Régimen Intracomunitario</t>
        </is>
      </c>
      <c r="K1950" t="n">
        <v>201.15</v>
      </c>
      <c r="L1950" t="n">
        <v>0</v>
      </c>
      <c r="M1950" t="n">
        <v>201.15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201.15</v>
      </c>
      <c r="AI1950" t="n">
        <v>201.15</v>
      </c>
      <c r="AJ1950" t="inlineStr">
        <is>
          <t>NO</t>
        </is>
      </c>
      <c r="AK1950" t="inlineStr">
        <is>
          <t>S-302448</t>
        </is>
      </c>
      <c r="AL1950" t="inlineStr">
        <is>
          <t>BOLOGNA</t>
        </is>
      </c>
    </row>
    <row r="1951">
      <c r="A1951" t="inlineStr">
        <is>
          <t>Beautiful Beans S.L.</t>
        </is>
      </c>
      <c r="B1951" t="inlineStr">
        <is>
          <t>A25/SEM/001939</t>
        </is>
      </c>
      <c r="C1951" t="inlineStr">
        <is>
          <t>DE235146701</t>
        </is>
      </c>
      <c r="D1951" t="inlineStr">
        <is>
          <t>BUSHMANN</t>
        </is>
      </c>
      <c r="E1951" t="inlineStr">
        <is>
          <t>Cliente</t>
        </is>
      </c>
      <c r="F1951" t="n">
        <v>13</v>
      </c>
      <c r="G1951" t="n">
        <v>3</v>
      </c>
      <c r="H1951" t="n">
        <v>2025</v>
      </c>
      <c r="I1951" t="inlineStr">
        <is>
          <t>13/03/2025</t>
        </is>
      </c>
      <c r="J1951" t="inlineStr">
        <is>
          <t>Régimen Intracomunitario</t>
        </is>
      </c>
      <c r="K1951" t="n">
        <v>1560</v>
      </c>
      <c r="L1951" t="n">
        <v>0</v>
      </c>
      <c r="M1951" t="n">
        <v>1560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1560</v>
      </c>
      <c r="AI1951" t="n">
        <v>1560</v>
      </c>
      <c r="AJ1951" t="inlineStr">
        <is>
          <t>NO</t>
        </is>
      </c>
      <c r="AK1951" t="inlineStr">
        <is>
          <t>S-308245</t>
        </is>
      </c>
      <c r="AL1951" t="inlineStr">
        <is>
          <t>BERLIN</t>
        </is>
      </c>
    </row>
    <row r="1952">
      <c r="A1952" t="inlineStr">
        <is>
          <t>Beautiful Beans S.L.</t>
        </is>
      </c>
      <c r="B1952" t="inlineStr">
        <is>
          <t>A25/SEM/001940</t>
        </is>
      </c>
      <c r="C1952" t="inlineStr">
        <is>
          <t>B98262777</t>
        </is>
      </c>
      <c r="D1952" t="inlineStr">
        <is>
          <t>SITE OF SHOP ONLINE, S.R.L.U.</t>
        </is>
      </c>
      <c r="E1952" t="inlineStr">
        <is>
          <t>Cliente</t>
        </is>
      </c>
      <c r="F1952" t="n">
        <v>13</v>
      </c>
      <c r="G1952" t="n">
        <v>3</v>
      </c>
      <c r="H1952" t="n">
        <v>2025</v>
      </c>
      <c r="I1952" t="inlineStr">
        <is>
          <t>13/03/2025</t>
        </is>
      </c>
      <c r="J1952" t="inlineStr">
        <is>
          <t>Régimen Nacional</t>
        </is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944.28</v>
      </c>
      <c r="AA1952" t="n">
        <v>198.3</v>
      </c>
      <c r="AB1952" t="n">
        <v>1142.58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1142.58</v>
      </c>
      <c r="AI1952" t="n">
        <v>944.28</v>
      </c>
      <c r="AJ1952" t="inlineStr">
        <is>
          <t>NO</t>
        </is>
      </c>
      <c r="AK1952" t="inlineStr">
        <is>
          <t>S-102274</t>
        </is>
      </c>
      <c r="AL1952" t="inlineStr">
        <is>
          <t>LA POBLA DE VALLBONA</t>
        </is>
      </c>
    </row>
    <row r="1953">
      <c r="A1953" t="inlineStr">
        <is>
          <t>Beautiful Beans S.L.</t>
        </is>
      </c>
      <c r="B1953" t="inlineStr">
        <is>
          <t>A25/SEM/001941</t>
        </is>
      </c>
      <c r="C1953" t="inlineStr">
        <is>
          <t>DE362053058</t>
        </is>
      </c>
      <c r="D1953" t="inlineStr">
        <is>
          <t>G4K HANDEL GMBH</t>
        </is>
      </c>
      <c r="E1953" t="inlineStr">
        <is>
          <t>Cliente</t>
        </is>
      </c>
      <c r="F1953" t="n">
        <v>13</v>
      </c>
      <c r="G1953" t="n">
        <v>3</v>
      </c>
      <c r="H1953" t="n">
        <v>2025</v>
      </c>
      <c r="I1953" t="inlineStr">
        <is>
          <t>13/03/2025</t>
        </is>
      </c>
      <c r="J1953" t="inlineStr">
        <is>
          <t>Régimen Intracomunitario</t>
        </is>
      </c>
      <c r="K1953" t="n">
        <v>639.04</v>
      </c>
      <c r="L1953" t="n">
        <v>0</v>
      </c>
      <c r="M1953" t="n">
        <v>639.04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639.04</v>
      </c>
      <c r="AI1953" t="n">
        <v>639.04</v>
      </c>
      <c r="AJ1953" t="inlineStr">
        <is>
          <t>NO</t>
        </is>
      </c>
      <c r="AK1953" t="inlineStr">
        <is>
          <t>S-308149</t>
        </is>
      </c>
      <c r="AL1953" t="inlineStr">
        <is>
          <t>OTTOBEUREN</t>
        </is>
      </c>
    </row>
    <row r="1954">
      <c r="A1954" t="inlineStr">
        <is>
          <t>Beautiful Beans S.L.</t>
        </is>
      </c>
      <c r="B1954" t="inlineStr">
        <is>
          <t>A25/SEM/001942</t>
        </is>
      </c>
      <c r="C1954" t="inlineStr">
        <is>
          <t>IT15955621006</t>
        </is>
      </c>
      <c r="D1954" t="inlineStr">
        <is>
          <t>IPERGROW SRL</t>
        </is>
      </c>
      <c r="E1954" t="inlineStr">
        <is>
          <t>Cliente</t>
        </is>
      </c>
      <c r="F1954" t="n">
        <v>14</v>
      </c>
      <c r="G1954" t="n">
        <v>3</v>
      </c>
      <c r="H1954" t="n">
        <v>2025</v>
      </c>
      <c r="I1954" t="inlineStr">
        <is>
          <t>14/03/2025</t>
        </is>
      </c>
      <c r="J1954" t="inlineStr">
        <is>
          <t>Régimen Intracomunitario</t>
        </is>
      </c>
      <c r="K1954" t="n">
        <v>169.63</v>
      </c>
      <c r="L1954" t="n">
        <v>0</v>
      </c>
      <c r="M1954" t="n">
        <v>169.63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169.63</v>
      </c>
      <c r="AI1954" t="n">
        <v>169.63</v>
      </c>
      <c r="AJ1954" t="inlineStr">
        <is>
          <t>NO</t>
        </is>
      </c>
      <c r="AK1954" t="inlineStr">
        <is>
          <t>S-306649</t>
        </is>
      </c>
      <c r="AL1954" t="inlineStr">
        <is>
          <t>POMEZIA</t>
        </is>
      </c>
    </row>
    <row r="1955">
      <c r="A1955" t="inlineStr">
        <is>
          <t>Beautiful Beans S.L.</t>
        </is>
      </c>
      <c r="B1955" t="inlineStr">
        <is>
          <t>A25/SEM/001943</t>
        </is>
      </c>
      <c r="C1955" t="inlineStr">
        <is>
          <t>SK2022480812</t>
        </is>
      </c>
      <c r="D1955" t="inlineStr">
        <is>
          <t>GROWLAND S.R.O.</t>
        </is>
      </c>
      <c r="E1955" t="inlineStr">
        <is>
          <t>Cliente</t>
        </is>
      </c>
      <c r="F1955" t="n">
        <v>14</v>
      </c>
      <c r="G1955" t="n">
        <v>3</v>
      </c>
      <c r="H1955" t="n">
        <v>2025</v>
      </c>
      <c r="I1955" t="inlineStr">
        <is>
          <t>14/03/2025</t>
        </is>
      </c>
      <c r="J1955" t="inlineStr">
        <is>
          <t>Régimen Intracomunitario</t>
        </is>
      </c>
      <c r="K1955" t="n">
        <v>377.61</v>
      </c>
      <c r="L1955" t="n">
        <v>0</v>
      </c>
      <c r="M1955" t="n">
        <v>377.61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377.61</v>
      </c>
      <c r="AI1955" t="n">
        <v>377.61</v>
      </c>
      <c r="AJ1955" t="inlineStr">
        <is>
          <t>NO</t>
        </is>
      </c>
      <c r="AK1955" t="inlineStr">
        <is>
          <t>S-100942</t>
        </is>
      </c>
      <c r="AL1955" t="inlineStr">
        <is>
          <t>PUCHOV</t>
        </is>
      </c>
    </row>
    <row r="1956">
      <c r="A1956" t="inlineStr">
        <is>
          <t>Beautiful Beans S.L.</t>
        </is>
      </c>
      <c r="B1956" t="inlineStr">
        <is>
          <t>A25/SEM/001944</t>
        </is>
      </c>
      <c r="C1956" t="inlineStr">
        <is>
          <t>09044199R</t>
        </is>
      </c>
      <c r="D1956" t="inlineStr">
        <is>
          <t>FERNANDEZ GOMES, NOEL</t>
        </is>
      </c>
      <c r="E1956" t="inlineStr">
        <is>
          <t>Cliente</t>
        </is>
      </c>
      <c r="F1956" t="n">
        <v>14</v>
      </c>
      <c r="G1956" t="n">
        <v>3</v>
      </c>
      <c r="H1956" t="n">
        <v>2025</v>
      </c>
      <c r="I1956" t="inlineStr">
        <is>
          <t>14/03/2025</t>
        </is>
      </c>
      <c r="J1956" t="inlineStr">
        <is>
          <t>Régimen Nacional</t>
        </is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325.03</v>
      </c>
      <c r="AA1956" t="n">
        <v>68.26000000000001</v>
      </c>
      <c r="AB1956" t="n">
        <v>393.29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393.29</v>
      </c>
      <c r="AI1956" t="n">
        <v>325.03</v>
      </c>
      <c r="AJ1956" t="inlineStr">
        <is>
          <t>NO</t>
        </is>
      </c>
      <c r="AK1956" t="inlineStr">
        <is>
          <t>S-301503</t>
        </is>
      </c>
      <c r="AL1956" t="inlineStr">
        <is>
          <t>ALCALA DE HENARES</t>
        </is>
      </c>
    </row>
    <row r="1957">
      <c r="A1957" t="inlineStr">
        <is>
          <t>Beautiful Beans S.L.</t>
        </is>
      </c>
      <c r="B1957" t="inlineStr">
        <is>
          <t>A25/SEM/001945</t>
        </is>
      </c>
      <c r="C1957" t="inlineStr">
        <is>
          <t>ATU68133307</t>
        </is>
      </c>
      <c r="D1957" t="inlineStr">
        <is>
          <t>MATZENBERGER, MARTINA</t>
        </is>
      </c>
      <c r="E1957" t="inlineStr">
        <is>
          <t>Cliente</t>
        </is>
      </c>
      <c r="F1957" t="n">
        <v>14</v>
      </c>
      <c r="G1957" t="n">
        <v>3</v>
      </c>
      <c r="H1957" t="n">
        <v>2025</v>
      </c>
      <c r="I1957" t="inlineStr">
        <is>
          <t>14/03/2025</t>
        </is>
      </c>
      <c r="J1957" t="inlineStr">
        <is>
          <t>Régimen Intracomunitario</t>
        </is>
      </c>
      <c r="K1957" t="n">
        <v>388.63</v>
      </c>
      <c r="L1957" t="n">
        <v>0</v>
      </c>
      <c r="M1957" t="n">
        <v>388.63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388.63</v>
      </c>
      <c r="AI1957" t="n">
        <v>388.63</v>
      </c>
      <c r="AJ1957" t="inlineStr">
        <is>
          <t>NO</t>
        </is>
      </c>
      <c r="AK1957" t="inlineStr">
        <is>
          <t>S-301947</t>
        </is>
      </c>
      <c r="AL1957" t="inlineStr">
        <is>
          <t>SOEDING</t>
        </is>
      </c>
    </row>
    <row r="1958">
      <c r="A1958" t="inlineStr">
        <is>
          <t>Beautiful Beans S.L.</t>
        </is>
      </c>
      <c r="B1958" t="inlineStr">
        <is>
          <t>A25/SEM/001946</t>
        </is>
      </c>
      <c r="C1958" t="inlineStr">
        <is>
          <t>80165442700021</t>
        </is>
      </c>
      <c r="D1958" t="inlineStr">
        <is>
          <t>BENJAMIN GIOVANELLI</t>
        </is>
      </c>
      <c r="E1958" t="inlineStr">
        <is>
          <t>Cliente</t>
        </is>
      </c>
      <c r="F1958" t="n">
        <v>14</v>
      </c>
      <c r="G1958" t="n">
        <v>3</v>
      </c>
      <c r="H1958" t="n">
        <v>2025</v>
      </c>
      <c r="I1958" t="inlineStr">
        <is>
          <t>14/03/2025</t>
        </is>
      </c>
      <c r="J1958" t="inlineStr">
        <is>
          <t>Régimen Nacional</t>
        </is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415.99</v>
      </c>
      <c r="AA1958" t="n">
        <v>87.36</v>
      </c>
      <c r="AB1958" t="n">
        <v>503.35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503.35</v>
      </c>
      <c r="AI1958" t="n">
        <v>415.99</v>
      </c>
      <c r="AJ1958" t="inlineStr">
        <is>
          <t>NO</t>
        </is>
      </c>
      <c r="AK1958" t="inlineStr">
        <is>
          <t>S-308203</t>
        </is>
      </c>
      <c r="AL1958" t="inlineStr">
        <is>
          <t>MANDUEL</t>
        </is>
      </c>
    </row>
    <row r="1959">
      <c r="A1959" t="inlineStr">
        <is>
          <t>Beautiful Beans S.L.</t>
        </is>
      </c>
      <c r="B1959" t="inlineStr">
        <is>
          <t>A25/SEM/001947</t>
        </is>
      </c>
      <c r="C1959" t="inlineStr">
        <is>
          <t>47707820R</t>
        </is>
      </c>
      <c r="D1959" t="inlineStr">
        <is>
          <t>NAVIO ARENAS, RAUL</t>
        </is>
      </c>
      <c r="E1959" t="inlineStr">
        <is>
          <t>Cliente</t>
        </is>
      </c>
      <c r="F1959" t="n">
        <v>14</v>
      </c>
      <c r="G1959" t="n">
        <v>3</v>
      </c>
      <c r="H1959" t="n">
        <v>2025</v>
      </c>
      <c r="I1959" t="inlineStr">
        <is>
          <t>14/03/2025</t>
        </is>
      </c>
      <c r="J1959" t="inlineStr">
        <is>
          <t>Recargo de Equivalencia</t>
        </is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25.33</v>
      </c>
      <c r="AA1959" t="n">
        <v>5.32</v>
      </c>
      <c r="AB1959" t="n">
        <v>30.65</v>
      </c>
      <c r="AC1959" t="n">
        <v>0</v>
      </c>
      <c r="AD1959" t="n">
        <v>0</v>
      </c>
      <c r="AE1959" t="n">
        <v>0</v>
      </c>
      <c r="AF1959" t="n">
        <v>0</v>
      </c>
      <c r="AG1959" t="n">
        <v>1.31</v>
      </c>
      <c r="AH1959" t="n">
        <v>31.96</v>
      </c>
      <c r="AI1959" t="n">
        <v>25.33</v>
      </c>
      <c r="AJ1959" t="inlineStr">
        <is>
          <t>NO</t>
        </is>
      </c>
      <c r="AK1959" t="inlineStr">
        <is>
          <t>S-306481</t>
        </is>
      </c>
      <c r="AL1959" t="inlineStr">
        <is>
          <t>SANT ANTONI DE VILAMAJOR</t>
        </is>
      </c>
    </row>
    <row r="1960">
      <c r="A1960" t="inlineStr">
        <is>
          <t>Beautiful Beans S.L.</t>
        </is>
      </c>
      <c r="B1960" t="inlineStr">
        <is>
          <t>A25/SEM/001948</t>
        </is>
      </c>
      <c r="C1960" t="inlineStr">
        <is>
          <t>EL802689331</t>
        </is>
      </c>
      <c r="D1960" t="inlineStr">
        <is>
          <t>THESSALONIKI COMPANY L.P.</t>
        </is>
      </c>
      <c r="E1960" t="inlineStr">
        <is>
          <t>Cliente</t>
        </is>
      </c>
      <c r="F1960" t="n">
        <v>14</v>
      </c>
      <c r="G1960" t="n">
        <v>3</v>
      </c>
      <c r="H1960" t="n">
        <v>2025</v>
      </c>
      <c r="I1960" t="inlineStr">
        <is>
          <t>14/03/2025</t>
        </is>
      </c>
      <c r="J1960" t="inlineStr">
        <is>
          <t>Régimen Intracomunitario</t>
        </is>
      </c>
      <c r="K1960" t="n">
        <v>246.71</v>
      </c>
      <c r="L1960" t="n">
        <v>0</v>
      </c>
      <c r="M1960" t="n">
        <v>246.71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246.71</v>
      </c>
      <c r="AI1960" t="n">
        <v>246.71</v>
      </c>
      <c r="AJ1960" t="inlineStr">
        <is>
          <t>NO</t>
        </is>
      </c>
      <c r="AK1960" t="inlineStr">
        <is>
          <t>S-308291</t>
        </is>
      </c>
      <c r="AL1960" t="inlineStr">
        <is>
          <t>THESSALONIKI</t>
        </is>
      </c>
    </row>
    <row r="1961">
      <c r="A1961" t="inlineStr">
        <is>
          <t>Beautiful Beans S.L.</t>
        </is>
      </c>
      <c r="B1961" t="inlineStr">
        <is>
          <t>A25/SEM/001949</t>
        </is>
      </c>
      <c r="C1961" t="inlineStr">
        <is>
          <t>20018816F</t>
        </is>
      </c>
      <c r="D1961" t="inlineStr">
        <is>
          <t>BENIMELI SORIA, DAVID</t>
        </is>
      </c>
      <c r="E1961" t="inlineStr">
        <is>
          <t>Cliente</t>
        </is>
      </c>
      <c r="F1961" t="n">
        <v>14</v>
      </c>
      <c r="G1961" t="n">
        <v>3</v>
      </c>
      <c r="H1961" t="n">
        <v>2025</v>
      </c>
      <c r="I1961" t="inlineStr">
        <is>
          <t>14/03/2025</t>
        </is>
      </c>
      <c r="J1961" t="inlineStr">
        <is>
          <t>Recargo de Equivalencia</t>
        </is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117.9</v>
      </c>
      <c r="AA1961" t="n">
        <v>24.76</v>
      </c>
      <c r="AB1961" t="n">
        <v>142.66</v>
      </c>
      <c r="AC1961" t="n">
        <v>0</v>
      </c>
      <c r="AD1961" t="n">
        <v>0</v>
      </c>
      <c r="AE1961" t="n">
        <v>0</v>
      </c>
      <c r="AF1961" t="n">
        <v>0</v>
      </c>
      <c r="AG1961" t="n">
        <v>6.13</v>
      </c>
      <c r="AH1961" t="n">
        <v>148.79</v>
      </c>
      <c r="AI1961" t="n">
        <v>117.9</v>
      </c>
      <c r="AJ1961" t="inlineStr">
        <is>
          <t>NO</t>
        </is>
      </c>
      <c r="AK1961" t="inlineStr">
        <is>
          <t>S-100075</t>
        </is>
      </c>
      <c r="AL1961" t="inlineStr">
        <is>
          <t>GANDIA</t>
        </is>
      </c>
    </row>
    <row r="1962">
      <c r="A1962" t="inlineStr">
        <is>
          <t>Beautiful Beans S.L.</t>
        </is>
      </c>
      <c r="B1962" t="inlineStr">
        <is>
          <t>A25/SEM/001950</t>
        </is>
      </c>
      <c r="C1962" t="inlineStr">
        <is>
          <t>B19526375</t>
        </is>
      </c>
      <c r="D1962" t="inlineStr">
        <is>
          <t>AMBESTEN S.L.</t>
        </is>
      </c>
      <c r="E1962" t="inlineStr">
        <is>
          <t>Cliente</t>
        </is>
      </c>
      <c r="F1962" t="n">
        <v>14</v>
      </c>
      <c r="G1962" t="n">
        <v>3</v>
      </c>
      <c r="H1962" t="n">
        <v>2025</v>
      </c>
      <c r="I1962" t="inlineStr">
        <is>
          <t>14/03/2025</t>
        </is>
      </c>
      <c r="J1962" t="inlineStr">
        <is>
          <t>Régimen Nacional</t>
        </is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104.45</v>
      </c>
      <c r="AA1962" t="n">
        <v>21.93</v>
      </c>
      <c r="AB1962" t="n">
        <v>126.38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126.38</v>
      </c>
      <c r="AI1962" t="n">
        <v>104.45</v>
      </c>
      <c r="AJ1962" t="inlineStr">
        <is>
          <t>NO</t>
        </is>
      </c>
      <c r="AK1962" t="inlineStr">
        <is>
          <t>S-301074</t>
        </is>
      </c>
      <c r="AL1962" t="inlineStr">
        <is>
          <t>SANTA FE</t>
        </is>
      </c>
    </row>
    <row r="1963">
      <c r="A1963" t="inlineStr">
        <is>
          <t>Beautiful Beans S.L.</t>
        </is>
      </c>
      <c r="B1963" t="inlineStr">
        <is>
          <t>A25/SEM/001951</t>
        </is>
      </c>
      <c r="C1963" t="inlineStr">
        <is>
          <t>B19550839</t>
        </is>
      </c>
      <c r="D1963" t="inlineStr">
        <is>
          <t>GREEN LIVING COSTA TROPICAL S.L.</t>
        </is>
      </c>
      <c r="E1963" t="inlineStr">
        <is>
          <t>Cliente</t>
        </is>
      </c>
      <c r="F1963" t="n">
        <v>14</v>
      </c>
      <c r="G1963" t="n">
        <v>3</v>
      </c>
      <c r="H1963" t="n">
        <v>2025</v>
      </c>
      <c r="I1963" t="inlineStr">
        <is>
          <t>14/03/2025</t>
        </is>
      </c>
      <c r="J1963" t="inlineStr">
        <is>
          <t>Régimen Nacional</t>
        </is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259.47</v>
      </c>
      <c r="AA1963" t="n">
        <v>54.49</v>
      </c>
      <c r="AB1963" t="n">
        <v>313.96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313.96</v>
      </c>
      <c r="AI1963" t="n">
        <v>259.47</v>
      </c>
      <c r="AJ1963" t="inlineStr">
        <is>
          <t>NO</t>
        </is>
      </c>
      <c r="AK1963" t="inlineStr">
        <is>
          <t>S-302092</t>
        </is>
      </c>
      <c r="AL1963" t="inlineStr">
        <is>
          <t>MOTRIL</t>
        </is>
      </c>
    </row>
    <row r="1964">
      <c r="A1964" t="inlineStr">
        <is>
          <t>Beautiful Beans S.L.</t>
        </is>
      </c>
      <c r="B1964" t="inlineStr">
        <is>
          <t>A25/SEM/001952</t>
        </is>
      </c>
      <c r="C1964" t="inlineStr">
        <is>
          <t>DE342176854</t>
        </is>
      </c>
      <c r="D1964" t="inlineStr">
        <is>
          <t>Daniel Terpoorten</t>
        </is>
      </c>
      <c r="E1964" t="inlineStr">
        <is>
          <t>Cliente</t>
        </is>
      </c>
      <c r="F1964" t="n">
        <v>14</v>
      </c>
      <c r="G1964" t="n">
        <v>3</v>
      </c>
      <c r="H1964" t="n">
        <v>2025</v>
      </c>
      <c r="I1964" t="inlineStr">
        <is>
          <t>14/03/2025</t>
        </is>
      </c>
      <c r="J1964" t="inlineStr">
        <is>
          <t>Régimen Intracomunitario</t>
        </is>
      </c>
      <c r="K1964" t="n">
        <v>386.32</v>
      </c>
      <c r="L1964" t="n">
        <v>0</v>
      </c>
      <c r="M1964" t="n">
        <v>386.32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386.32</v>
      </c>
      <c r="AI1964" t="n">
        <v>386.32</v>
      </c>
      <c r="AJ1964" t="inlineStr">
        <is>
          <t>NO</t>
        </is>
      </c>
      <c r="AK1964" t="inlineStr">
        <is>
          <t>S-308143</t>
        </is>
      </c>
      <c r="AL1964" t="inlineStr">
        <is>
          <t>KLEVE</t>
        </is>
      </c>
    </row>
    <row r="1965">
      <c r="A1965" t="inlineStr">
        <is>
          <t>Beautiful Beans S.L.</t>
        </is>
      </c>
      <c r="B1965" t="inlineStr">
        <is>
          <t>A25/SEM/001953</t>
        </is>
      </c>
      <c r="C1965" t="inlineStr">
        <is>
          <t>B05247226</t>
        </is>
      </c>
      <c r="D1965" t="inlineStr">
        <is>
          <t>COMPRAS SEGURAS 2015 S.L.U.</t>
        </is>
      </c>
      <c r="E1965" t="inlineStr">
        <is>
          <t>Cliente</t>
        </is>
      </c>
      <c r="F1965" t="n">
        <v>14</v>
      </c>
      <c r="G1965" t="n">
        <v>3</v>
      </c>
      <c r="H1965" t="n">
        <v>2025</v>
      </c>
      <c r="I1965" t="inlineStr">
        <is>
          <t>14/03/2025</t>
        </is>
      </c>
      <c r="J1965" t="inlineStr">
        <is>
          <t>Régimen Nacional</t>
        </is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103.96</v>
      </c>
      <c r="AA1965" t="n">
        <v>21.83</v>
      </c>
      <c r="AB1965" t="n">
        <v>125.79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125.79</v>
      </c>
      <c r="AI1965" t="n">
        <v>103.96</v>
      </c>
      <c r="AJ1965" t="inlineStr">
        <is>
          <t>NO</t>
        </is>
      </c>
      <c r="AK1965" t="inlineStr">
        <is>
          <t>S-302410</t>
        </is>
      </c>
      <c r="AL1965" t="inlineStr">
        <is>
          <t>AVILA</t>
        </is>
      </c>
    </row>
    <row r="1966">
      <c r="A1966" t="inlineStr">
        <is>
          <t>Beautiful Beans S.L.</t>
        </is>
      </c>
      <c r="B1966" t="inlineStr">
        <is>
          <t>A25/SEM/001954</t>
        </is>
      </c>
      <c r="C1966" t="inlineStr">
        <is>
          <t>00828544S</t>
        </is>
      </c>
      <c r="D1966" t="inlineStr">
        <is>
          <t>SANZ GARCIA ALICIA</t>
        </is>
      </c>
      <c r="E1966" t="inlineStr">
        <is>
          <t>Cliente</t>
        </is>
      </c>
      <c r="F1966" t="n">
        <v>14</v>
      </c>
      <c r="G1966" t="n">
        <v>3</v>
      </c>
      <c r="H1966" t="n">
        <v>2025</v>
      </c>
      <c r="I1966" t="inlineStr">
        <is>
          <t>14/03/2025</t>
        </is>
      </c>
      <c r="J1966" t="inlineStr">
        <is>
          <t>Régimen Nacional</t>
        </is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168.78</v>
      </c>
      <c r="AA1966" t="n">
        <v>35.44</v>
      </c>
      <c r="AB1966" t="n">
        <v>204.22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204.22</v>
      </c>
      <c r="AI1966" t="n">
        <v>168.78</v>
      </c>
      <c r="AJ1966" t="inlineStr">
        <is>
          <t>NO</t>
        </is>
      </c>
      <c r="AK1966" t="inlineStr">
        <is>
          <t>S-100299</t>
        </is>
      </c>
      <c r="AL1966" t="inlineStr">
        <is>
          <t>COLLADO VILLALBA</t>
        </is>
      </c>
    </row>
    <row r="1967">
      <c r="A1967" t="inlineStr">
        <is>
          <t>Beautiful Beans S.L.</t>
        </is>
      </c>
      <c r="B1967" t="inlineStr">
        <is>
          <t>A25/SEM/001955</t>
        </is>
      </c>
      <c r="C1967" t="inlineStr">
        <is>
          <t>ATU80919446</t>
        </is>
      </c>
      <c r="D1967" t="inlineStr">
        <is>
          <t>MRH N-Trade GmbH</t>
        </is>
      </c>
      <c r="E1967" t="inlineStr">
        <is>
          <t>Cliente</t>
        </is>
      </c>
      <c r="F1967" t="n">
        <v>14</v>
      </c>
      <c r="G1967" t="n">
        <v>3</v>
      </c>
      <c r="H1967" t="n">
        <v>2025</v>
      </c>
      <c r="I1967" t="inlineStr">
        <is>
          <t>14/03/2025</t>
        </is>
      </c>
      <c r="J1967" t="inlineStr">
        <is>
          <t>Régimen Intracomunitario</t>
        </is>
      </c>
      <c r="K1967" t="n">
        <v>427.29</v>
      </c>
      <c r="L1967" t="n">
        <v>0</v>
      </c>
      <c r="M1967" t="n">
        <v>427.29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427.29</v>
      </c>
      <c r="AI1967" t="n">
        <v>427.29</v>
      </c>
      <c r="AJ1967" t="inlineStr">
        <is>
          <t>NO</t>
        </is>
      </c>
      <c r="AK1967" t="inlineStr">
        <is>
          <t>S-308192</t>
        </is>
      </c>
      <c r="AL1967" t="inlineStr">
        <is>
          <t>RINN</t>
        </is>
      </c>
    </row>
    <row r="1968">
      <c r="A1968" t="inlineStr">
        <is>
          <t>Beautiful Beans S.L.</t>
        </is>
      </c>
      <c r="B1968" t="inlineStr">
        <is>
          <t>A25/SEM/001956</t>
        </is>
      </c>
      <c r="C1968" t="inlineStr">
        <is>
          <t>SI50215094</t>
        </is>
      </c>
      <c r="D1968" t="inlineStr">
        <is>
          <t>LIFEDROP D.O.O.</t>
        </is>
      </c>
      <c r="E1968" t="inlineStr">
        <is>
          <t>Cliente</t>
        </is>
      </c>
      <c r="F1968" t="n">
        <v>14</v>
      </c>
      <c r="G1968" t="n">
        <v>3</v>
      </c>
      <c r="H1968" t="n">
        <v>2025</v>
      </c>
      <c r="I1968" t="inlineStr">
        <is>
          <t>14/03/2025</t>
        </is>
      </c>
      <c r="J1968" t="inlineStr">
        <is>
          <t>Régimen Intracomunitario</t>
        </is>
      </c>
      <c r="K1968" t="n">
        <v>111.73</v>
      </c>
      <c r="L1968" t="n">
        <v>0</v>
      </c>
      <c r="M1968" t="n">
        <v>111.73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111.73</v>
      </c>
      <c r="AI1968" t="n">
        <v>111.73</v>
      </c>
      <c r="AJ1968" t="inlineStr">
        <is>
          <t>NO</t>
        </is>
      </c>
      <c r="AK1968" t="inlineStr">
        <is>
          <t>S-303254</t>
        </is>
      </c>
      <c r="AL1968" t="inlineStr">
        <is>
          <t>IZOLA</t>
        </is>
      </c>
    </row>
    <row r="1969">
      <c r="A1969" t="inlineStr">
        <is>
          <t>Beautiful Beans S.L.</t>
        </is>
      </c>
      <c r="B1969" t="inlineStr">
        <is>
          <t>A25/SEM/001957</t>
        </is>
      </c>
      <c r="C1969" t="inlineStr">
        <is>
          <t>NL850485332B01</t>
        </is>
      </c>
      <c r="D1969" t="inlineStr">
        <is>
          <t>GREEN DREAM B.V.</t>
        </is>
      </c>
      <c r="E1969" t="inlineStr">
        <is>
          <t>Cliente</t>
        </is>
      </c>
      <c r="F1969" t="n">
        <v>14</v>
      </c>
      <c r="G1969" t="n">
        <v>3</v>
      </c>
      <c r="H1969" t="n">
        <v>2025</v>
      </c>
      <c r="I1969" t="inlineStr">
        <is>
          <t>14/03/2025</t>
        </is>
      </c>
      <c r="J1969" t="inlineStr">
        <is>
          <t>Régimen Intracomunitario</t>
        </is>
      </c>
      <c r="K1969" t="n">
        <v>5537.39</v>
      </c>
      <c r="L1969" t="n">
        <v>0</v>
      </c>
      <c r="M1969" t="n">
        <v>5537.39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5537.39</v>
      </c>
      <c r="AI1969" t="n">
        <v>5537.39</v>
      </c>
      <c r="AJ1969" t="inlineStr">
        <is>
          <t>NO</t>
        </is>
      </c>
      <c r="AK1969" t="inlineStr">
        <is>
          <t>S-102064</t>
        </is>
      </c>
      <c r="AL1969" t="inlineStr">
        <is>
          <t>AMSTERDAM</t>
        </is>
      </c>
    </row>
    <row r="1970">
      <c r="A1970" t="inlineStr">
        <is>
          <t>Beautiful Beans S.L.</t>
        </is>
      </c>
      <c r="B1970" t="inlineStr">
        <is>
          <t>A25/SEM/001958</t>
        </is>
      </c>
      <c r="C1970" t="inlineStr">
        <is>
          <t>ATU77606618</t>
        </is>
      </c>
      <c r="D1970" t="inlineStr">
        <is>
          <t>DRGREEN GMBH</t>
        </is>
      </c>
      <c r="E1970" t="inlineStr">
        <is>
          <t>Cliente</t>
        </is>
      </c>
      <c r="F1970" t="n">
        <v>14</v>
      </c>
      <c r="G1970" t="n">
        <v>3</v>
      </c>
      <c r="H1970" t="n">
        <v>2025</v>
      </c>
      <c r="I1970" t="inlineStr">
        <is>
          <t>14/03/2025</t>
        </is>
      </c>
      <c r="J1970" t="inlineStr">
        <is>
          <t>Régimen Intracomunitario</t>
        </is>
      </c>
      <c r="K1970" t="n">
        <v>283.37</v>
      </c>
      <c r="L1970" t="n">
        <v>0</v>
      </c>
      <c r="M1970" t="n">
        <v>283.37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283.37</v>
      </c>
      <c r="AI1970" t="n">
        <v>283.37</v>
      </c>
      <c r="AJ1970" t="inlineStr">
        <is>
          <t>NO</t>
        </is>
      </c>
      <c r="AK1970" t="inlineStr">
        <is>
          <t>S-307606</t>
        </is>
      </c>
      <c r="AL1970" t="inlineStr">
        <is>
          <t>SUBEN</t>
        </is>
      </c>
    </row>
    <row r="1971">
      <c r="A1971" t="inlineStr">
        <is>
          <t>Beautiful Beans S.L.</t>
        </is>
      </c>
      <c r="B1971" t="inlineStr">
        <is>
          <t>A25/SEM/001959</t>
        </is>
      </c>
      <c r="C1971" t="inlineStr">
        <is>
          <t>B82729484</t>
        </is>
      </c>
      <c r="D1971" t="inlineStr">
        <is>
          <t>SPACE SEEDS, S.L.</t>
        </is>
      </c>
      <c r="E1971" t="inlineStr">
        <is>
          <t>Cliente</t>
        </is>
      </c>
      <c r="F1971" t="n">
        <v>14</v>
      </c>
      <c r="G1971" t="n">
        <v>3</v>
      </c>
      <c r="H1971" t="n">
        <v>2025</v>
      </c>
      <c r="I1971" t="inlineStr">
        <is>
          <t>14/03/2025</t>
        </is>
      </c>
      <c r="J1971" t="inlineStr">
        <is>
          <t>Régimen Nacional</t>
        </is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141.64</v>
      </c>
      <c r="AA1971" t="n">
        <v>29.74</v>
      </c>
      <c r="AB1971" t="n">
        <v>171.38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171.38</v>
      </c>
      <c r="AI1971" t="n">
        <v>141.64</v>
      </c>
      <c r="AJ1971" t="inlineStr">
        <is>
          <t>NO</t>
        </is>
      </c>
      <c r="AK1971" t="inlineStr">
        <is>
          <t>S-100291</t>
        </is>
      </c>
      <c r="AL1971" t="inlineStr">
        <is>
          <t>MADRID</t>
        </is>
      </c>
    </row>
    <row r="1972">
      <c r="A1972" t="inlineStr">
        <is>
          <t>Beautiful Beans S.L.</t>
        </is>
      </c>
      <c r="B1972" t="inlineStr">
        <is>
          <t>A25/SEM/001960</t>
        </is>
      </c>
      <c r="C1972" t="inlineStr">
        <is>
          <t>PL9542822306</t>
        </is>
      </c>
      <c r="D1972" t="inlineStr">
        <is>
          <t>KANCLERZ POLSKA Sp. z.o.o.</t>
        </is>
      </c>
      <c r="E1972" t="inlineStr">
        <is>
          <t>Cliente</t>
        </is>
      </c>
      <c r="F1972" t="n">
        <v>14</v>
      </c>
      <c r="G1972" t="n">
        <v>3</v>
      </c>
      <c r="H1972" t="n">
        <v>2025</v>
      </c>
      <c r="I1972" t="inlineStr">
        <is>
          <t>14/03/2025</t>
        </is>
      </c>
      <c r="J1972" t="inlineStr">
        <is>
          <t>Régimen Intracomunitario</t>
        </is>
      </c>
      <c r="K1972" t="n">
        <v>735.05</v>
      </c>
      <c r="L1972" t="n">
        <v>0</v>
      </c>
      <c r="M1972" t="n">
        <v>735.05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735.05</v>
      </c>
      <c r="AI1972" t="n">
        <v>735.05</v>
      </c>
      <c r="AJ1972" t="inlineStr">
        <is>
          <t>NO</t>
        </is>
      </c>
      <c r="AK1972" t="inlineStr">
        <is>
          <t>S-306684</t>
        </is>
      </c>
      <c r="AL1972" t="inlineStr">
        <is>
          <t>KATOWICE</t>
        </is>
      </c>
    </row>
    <row r="1973">
      <c r="A1973" t="inlineStr">
        <is>
          <t>Beautiful Beans S.L.</t>
        </is>
      </c>
      <c r="B1973" t="inlineStr">
        <is>
          <t>A25/SEM/001961</t>
        </is>
      </c>
      <c r="C1973" t="inlineStr">
        <is>
          <t>B02548600</t>
        </is>
      </c>
      <c r="D1973" t="inlineStr">
        <is>
          <t>ANAD TRADING S.L.U.</t>
        </is>
      </c>
      <c r="E1973" t="inlineStr">
        <is>
          <t>Cliente</t>
        </is>
      </c>
      <c r="F1973" t="n">
        <v>14</v>
      </c>
      <c r="G1973" t="n">
        <v>3</v>
      </c>
      <c r="H1973" t="n">
        <v>2025</v>
      </c>
      <c r="I1973" t="inlineStr">
        <is>
          <t>14/03/2025</t>
        </is>
      </c>
      <c r="J1973" t="inlineStr">
        <is>
          <t>Régimen Nacional</t>
        </is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40.1</v>
      </c>
      <c r="AA1973" t="n">
        <v>8.42</v>
      </c>
      <c r="AB1973" t="n">
        <v>48.52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48.52</v>
      </c>
      <c r="AI1973" t="n">
        <v>40.1</v>
      </c>
      <c r="AJ1973" t="inlineStr">
        <is>
          <t>NO</t>
        </is>
      </c>
      <c r="AK1973" t="inlineStr">
        <is>
          <t>S-301155</t>
        </is>
      </c>
      <c r="AL1973" t="inlineStr">
        <is>
          <t>ALBACETE</t>
        </is>
      </c>
    </row>
    <row r="1974">
      <c r="A1974" t="inlineStr">
        <is>
          <t>Beautiful Beans S.L.</t>
        </is>
      </c>
      <c r="B1974" t="inlineStr">
        <is>
          <t>A25/SEM/001962</t>
        </is>
      </c>
      <c r="C1974" t="inlineStr">
        <is>
          <t>B98767239</t>
        </is>
      </c>
      <c r="D1974" t="inlineStr">
        <is>
          <t>GROW BARATO DISTRIBUCIONES S.L.</t>
        </is>
      </c>
      <c r="E1974" t="inlineStr">
        <is>
          <t>Cliente</t>
        </is>
      </c>
      <c r="F1974" t="n">
        <v>14</v>
      </c>
      <c r="G1974" t="n">
        <v>3</v>
      </c>
      <c r="H1974" t="n">
        <v>2025</v>
      </c>
      <c r="I1974" t="inlineStr">
        <is>
          <t>14/03/2025</t>
        </is>
      </c>
      <c r="J1974" t="inlineStr">
        <is>
          <t>Régimen Nacional</t>
        </is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144.61</v>
      </c>
      <c r="AA1974" t="n">
        <v>30.37</v>
      </c>
      <c r="AB1974" t="n">
        <v>174.98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174.98</v>
      </c>
      <c r="AI1974" t="n">
        <v>144.61</v>
      </c>
      <c r="AJ1974" t="inlineStr">
        <is>
          <t>NO</t>
        </is>
      </c>
      <c r="AK1974" t="inlineStr">
        <is>
          <t>S-302541</t>
        </is>
      </c>
      <c r="AL1974" t="inlineStr">
        <is>
          <t>SILLA</t>
        </is>
      </c>
    </row>
    <row r="1975">
      <c r="A1975" t="inlineStr">
        <is>
          <t>Beautiful Beans S.L.</t>
        </is>
      </c>
      <c r="B1975" t="inlineStr">
        <is>
          <t>A25/SEM/001963</t>
        </is>
      </c>
      <c r="C1975" t="inlineStr">
        <is>
          <t>DK40276289</t>
        </is>
      </c>
      <c r="D1975" t="inlineStr">
        <is>
          <t>NORDLAND SEEDS APS</t>
        </is>
      </c>
      <c r="E1975" t="inlineStr">
        <is>
          <t>Cliente</t>
        </is>
      </c>
      <c r="F1975" t="n">
        <v>14</v>
      </c>
      <c r="G1975" t="n">
        <v>3</v>
      </c>
      <c r="H1975" t="n">
        <v>2025</v>
      </c>
      <c r="I1975" t="inlineStr">
        <is>
          <t>14/03/2025</t>
        </is>
      </c>
      <c r="J1975" t="inlineStr">
        <is>
          <t>Régimen Intracomunitario</t>
        </is>
      </c>
      <c r="K1975" t="n">
        <v>649.9400000000001</v>
      </c>
      <c r="L1975" t="n">
        <v>0</v>
      </c>
      <c r="M1975" t="n">
        <v>649.9400000000001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649.9400000000001</v>
      </c>
      <c r="AI1975" t="n">
        <v>649.9400000000001</v>
      </c>
      <c r="AJ1975" t="inlineStr">
        <is>
          <t>NO</t>
        </is>
      </c>
      <c r="AK1975" t="inlineStr">
        <is>
          <t>S-305215</t>
        </is>
      </c>
      <c r="AL1975" t="inlineStr">
        <is>
          <t>KOBENAVN</t>
        </is>
      </c>
    </row>
    <row r="1976">
      <c r="A1976" t="inlineStr">
        <is>
          <t>Beautiful Beans S.L.</t>
        </is>
      </c>
      <c r="B1976" t="inlineStr">
        <is>
          <t>A25/SEM/001964</t>
        </is>
      </c>
      <c r="C1976" t="inlineStr">
        <is>
          <t>B26540096</t>
        </is>
      </c>
      <c r="D1976" t="inlineStr">
        <is>
          <t>LABRADORES DE FLORES Y PLANTAS S.L.</t>
        </is>
      </c>
      <c r="E1976" t="inlineStr">
        <is>
          <t>Cliente</t>
        </is>
      </c>
      <c r="F1976" t="n">
        <v>14</v>
      </c>
      <c r="G1976" t="n">
        <v>3</v>
      </c>
      <c r="H1976" t="n">
        <v>2025</v>
      </c>
      <c r="I1976" t="inlineStr">
        <is>
          <t>14/03/2025</t>
        </is>
      </c>
      <c r="J1976" t="inlineStr">
        <is>
          <t>Régimen Nacional</t>
        </is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419.08</v>
      </c>
      <c r="AA1976" t="n">
        <v>88.01000000000001</v>
      </c>
      <c r="AB1976" t="n">
        <v>507.09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507.09</v>
      </c>
      <c r="AI1976" t="n">
        <v>419.08</v>
      </c>
      <c r="AJ1976" t="inlineStr">
        <is>
          <t>NO</t>
        </is>
      </c>
      <c r="AK1976" t="inlineStr">
        <is>
          <t>S-303070</t>
        </is>
      </c>
      <c r="AL1976" t="inlineStr">
        <is>
          <t>LOGROÑO</t>
        </is>
      </c>
    </row>
    <row r="1977">
      <c r="A1977" t="inlineStr">
        <is>
          <t>Beautiful Beans S.L.</t>
        </is>
      </c>
      <c r="B1977" t="inlineStr">
        <is>
          <t>A25/SEM/001965</t>
        </is>
      </c>
      <c r="C1977" t="inlineStr">
        <is>
          <t>FR01922352497</t>
        </is>
      </c>
      <c r="D1977" t="inlineStr">
        <is>
          <t>POPPIES SAS</t>
        </is>
      </c>
      <c r="E1977" t="inlineStr">
        <is>
          <t>Cliente</t>
        </is>
      </c>
      <c r="F1977" t="n">
        <v>14</v>
      </c>
      <c r="G1977" t="n">
        <v>3</v>
      </c>
      <c r="H1977" t="n">
        <v>2025</v>
      </c>
      <c r="I1977" t="inlineStr">
        <is>
          <t>14/03/2025</t>
        </is>
      </c>
      <c r="J1977" t="inlineStr">
        <is>
          <t>Régimen Intracomunitario</t>
        </is>
      </c>
      <c r="K1977" t="n">
        <v>251.64</v>
      </c>
      <c r="L1977" t="n">
        <v>0</v>
      </c>
      <c r="M1977" t="n">
        <v>251.64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251.64</v>
      </c>
      <c r="AI1977" t="n">
        <v>251.64</v>
      </c>
      <c r="AJ1977" t="inlineStr">
        <is>
          <t>NO</t>
        </is>
      </c>
      <c r="AK1977" t="inlineStr">
        <is>
          <t>S-307904</t>
        </is>
      </c>
      <c r="AL1977" t="inlineStr">
        <is>
          <t>PARIS</t>
        </is>
      </c>
    </row>
    <row r="1978">
      <c r="A1978" t="inlineStr">
        <is>
          <t>Beautiful Beans S.L.</t>
        </is>
      </c>
      <c r="B1978" t="inlineStr">
        <is>
          <t>A25/SEM/001966</t>
        </is>
      </c>
      <c r="C1978" t="inlineStr">
        <is>
          <t>IT10553240010</t>
        </is>
      </c>
      <c r="D1978" t="inlineStr">
        <is>
          <t>VINCIS SIMONE, D.I.</t>
        </is>
      </c>
      <c r="E1978" t="inlineStr">
        <is>
          <t>Cliente</t>
        </is>
      </c>
      <c r="F1978" t="n">
        <v>14</v>
      </c>
      <c r="G1978" t="n">
        <v>3</v>
      </c>
      <c r="H1978" t="n">
        <v>2025</v>
      </c>
      <c r="I1978" t="inlineStr">
        <is>
          <t>14/03/2025</t>
        </is>
      </c>
      <c r="J1978" t="inlineStr">
        <is>
          <t>Régimen Intracomunitario</t>
        </is>
      </c>
      <c r="K1978" t="n">
        <v>366.18</v>
      </c>
      <c r="L1978" t="n">
        <v>0</v>
      </c>
      <c r="M1978" t="n">
        <v>366.18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366.18</v>
      </c>
      <c r="AI1978" t="n">
        <v>366.18</v>
      </c>
      <c r="AJ1978" t="inlineStr">
        <is>
          <t>NO</t>
        </is>
      </c>
      <c r="AK1978" t="inlineStr">
        <is>
          <t>S-102383</t>
        </is>
      </c>
      <c r="AL1978" t="inlineStr">
        <is>
          <t>TORINO</t>
        </is>
      </c>
    </row>
    <row r="1979">
      <c r="A1979" t="inlineStr">
        <is>
          <t>Beautiful Beans S.L.</t>
        </is>
      </c>
      <c r="B1979" t="inlineStr">
        <is>
          <t>A25/SEM/001967</t>
        </is>
      </c>
      <c r="C1979" t="inlineStr">
        <is>
          <t>B98262777</t>
        </is>
      </c>
      <c r="D1979" t="inlineStr">
        <is>
          <t>SITE OF SHOP ONLINE, S.R.L.U.</t>
        </is>
      </c>
      <c r="E1979" t="inlineStr">
        <is>
          <t>Cliente</t>
        </is>
      </c>
      <c r="F1979" t="n">
        <v>14</v>
      </c>
      <c r="G1979" t="n">
        <v>3</v>
      </c>
      <c r="H1979" t="n">
        <v>2025</v>
      </c>
      <c r="I1979" t="inlineStr">
        <is>
          <t>14/03/2025</t>
        </is>
      </c>
      <c r="J1979" t="inlineStr">
        <is>
          <t>Régimen Nacional</t>
        </is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309.32</v>
      </c>
      <c r="AA1979" t="n">
        <v>64.95999999999999</v>
      </c>
      <c r="AB1979" t="n">
        <v>374.28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374.28</v>
      </c>
      <c r="AI1979" t="n">
        <v>309.32</v>
      </c>
      <c r="AJ1979" t="inlineStr">
        <is>
          <t>NO</t>
        </is>
      </c>
      <c r="AK1979" t="inlineStr">
        <is>
          <t>S-102274</t>
        </is>
      </c>
      <c r="AL1979" t="inlineStr">
        <is>
          <t>LA POBLA DE VALLBONA</t>
        </is>
      </c>
    </row>
    <row r="1980">
      <c r="A1980" t="inlineStr">
        <is>
          <t>Beautiful Beans S.L.</t>
        </is>
      </c>
      <c r="B1980" t="inlineStr">
        <is>
          <t>A25/SEM/001968</t>
        </is>
      </c>
      <c r="C1980" t="inlineStr">
        <is>
          <t>ATU67707706</t>
        </is>
      </c>
      <c r="D1980" t="inlineStr">
        <is>
          <t>VALESKINI &amp; PARTNER GSBR</t>
        </is>
      </c>
      <c r="E1980" t="inlineStr">
        <is>
          <t>Cliente</t>
        </is>
      </c>
      <c r="F1980" t="n">
        <v>14</v>
      </c>
      <c r="G1980" t="n">
        <v>3</v>
      </c>
      <c r="H1980" t="n">
        <v>2025</v>
      </c>
      <c r="I1980" t="inlineStr">
        <is>
          <t>14/03/2025</t>
        </is>
      </c>
      <c r="J1980" t="inlineStr">
        <is>
          <t>Régimen Intracomunitario</t>
        </is>
      </c>
      <c r="K1980" t="n">
        <v>864.12</v>
      </c>
      <c r="L1980" t="n">
        <v>0</v>
      </c>
      <c r="M1980" t="n">
        <v>864.12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864.12</v>
      </c>
      <c r="AI1980" t="n">
        <v>864.12</v>
      </c>
      <c r="AJ1980" t="inlineStr">
        <is>
          <t>NO</t>
        </is>
      </c>
      <c r="AK1980" t="inlineStr">
        <is>
          <t>S-302358</t>
        </is>
      </c>
      <c r="AL1980" t="inlineStr">
        <is>
          <t>MA. LANKOWITZ</t>
        </is>
      </c>
    </row>
    <row r="1981">
      <c r="A1981" t="inlineStr">
        <is>
          <t>Beautiful Beans S.L.</t>
        </is>
      </c>
      <c r="B1981" t="inlineStr">
        <is>
          <t>A25/SEM/001969</t>
        </is>
      </c>
      <c r="C1981" t="inlineStr">
        <is>
          <t>B98644545</t>
        </is>
      </c>
      <c r="D1981" t="inlineStr">
        <is>
          <t>COGOLANDIA S.L.</t>
        </is>
      </c>
      <c r="E1981" t="inlineStr">
        <is>
          <t>Cliente</t>
        </is>
      </c>
      <c r="F1981" t="n">
        <v>14</v>
      </c>
      <c r="G1981" t="n">
        <v>3</v>
      </c>
      <c r="H1981" t="n">
        <v>2025</v>
      </c>
      <c r="I1981" t="inlineStr">
        <is>
          <t>14/03/2025</t>
        </is>
      </c>
      <c r="J1981" t="inlineStr">
        <is>
          <t>Régimen Nacional</t>
        </is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104.37</v>
      </c>
      <c r="AA1981" t="n">
        <v>21.92</v>
      </c>
      <c r="AB1981" t="n">
        <v>126.29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126.29</v>
      </c>
      <c r="AI1981" t="n">
        <v>104.37</v>
      </c>
      <c r="AJ1981" t="inlineStr">
        <is>
          <t>NO</t>
        </is>
      </c>
      <c r="AK1981" t="inlineStr">
        <is>
          <t>S-302548</t>
        </is>
      </c>
      <c r="AL1981" t="inlineStr">
        <is>
          <t>CANALS</t>
        </is>
      </c>
    </row>
    <row r="1982">
      <c r="A1982" t="inlineStr">
        <is>
          <t>Beautiful Beans S.L.</t>
        </is>
      </c>
      <c r="B1982" t="inlineStr">
        <is>
          <t>A25/SEM/001970</t>
        </is>
      </c>
      <c r="C1982" t="inlineStr">
        <is>
          <t>FR29844582627</t>
        </is>
      </c>
      <c r="D1982" t="inlineStr">
        <is>
          <t>EURL ORTADA</t>
        </is>
      </c>
      <c r="E1982" t="inlineStr">
        <is>
          <t>Cliente</t>
        </is>
      </c>
      <c r="F1982" t="n">
        <v>14</v>
      </c>
      <c r="G1982" t="n">
        <v>3</v>
      </c>
      <c r="H1982" t="n">
        <v>2025</v>
      </c>
      <c r="I1982" t="inlineStr">
        <is>
          <t>14/03/2025</t>
        </is>
      </c>
      <c r="J1982" t="inlineStr">
        <is>
          <t>Régimen Intracomunitario</t>
        </is>
      </c>
      <c r="K1982" t="n">
        <v>287.62</v>
      </c>
      <c r="L1982" t="n">
        <v>0</v>
      </c>
      <c r="M1982" t="n">
        <v>287.62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287.62</v>
      </c>
      <c r="AI1982" t="n">
        <v>287.62</v>
      </c>
      <c r="AJ1982" t="inlineStr">
        <is>
          <t>NO</t>
        </is>
      </c>
      <c r="AK1982" t="inlineStr">
        <is>
          <t>S-305044</t>
        </is>
      </c>
      <c r="AL1982" t="inlineStr">
        <is>
          <t>QUINT-FONSEGRIVES</t>
        </is>
      </c>
    </row>
    <row r="1983">
      <c r="A1983" t="inlineStr">
        <is>
          <t>Beautiful Beans S.L.</t>
        </is>
      </c>
      <c r="B1983" t="inlineStr">
        <is>
          <t>A25/SEM/001971</t>
        </is>
      </c>
      <c r="C1983" t="inlineStr">
        <is>
          <t>E94089240</t>
        </is>
      </c>
      <c r="D1983" t="inlineStr">
        <is>
          <t>BOA TERRA GROW C.B.</t>
        </is>
      </c>
      <c r="E1983" t="inlineStr">
        <is>
          <t>Cliente</t>
        </is>
      </c>
      <c r="F1983" t="n">
        <v>14</v>
      </c>
      <c r="G1983" t="n">
        <v>3</v>
      </c>
      <c r="H1983" t="n">
        <v>2025</v>
      </c>
      <c r="I1983" t="inlineStr">
        <is>
          <t>14/03/2025</t>
        </is>
      </c>
      <c r="J1983" t="inlineStr">
        <is>
          <t>Recargo de Equivalencia</t>
        </is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118.96</v>
      </c>
      <c r="AA1983" t="n">
        <v>24.98</v>
      </c>
      <c r="AB1983" t="n">
        <v>143.94</v>
      </c>
      <c r="AC1983" t="n">
        <v>0</v>
      </c>
      <c r="AD1983" t="n">
        <v>0</v>
      </c>
      <c r="AE1983" t="n">
        <v>0</v>
      </c>
      <c r="AF1983" t="n">
        <v>0</v>
      </c>
      <c r="AG1983" t="n">
        <v>6.19</v>
      </c>
      <c r="AH1983" t="n">
        <v>150.13</v>
      </c>
      <c r="AI1983" t="n">
        <v>118.96</v>
      </c>
      <c r="AJ1983" t="inlineStr">
        <is>
          <t>NO</t>
        </is>
      </c>
      <c r="AK1983" t="inlineStr">
        <is>
          <t>S-301043</t>
        </is>
      </c>
      <c r="AL1983" t="inlineStr">
        <is>
          <t>PONTEVEDRA</t>
        </is>
      </c>
    </row>
    <row r="1984">
      <c r="A1984" t="inlineStr">
        <is>
          <t>Beautiful Beans S.L.</t>
        </is>
      </c>
      <c r="B1984" t="inlineStr">
        <is>
          <t>A25/SEM/001972</t>
        </is>
      </c>
      <c r="C1984" t="inlineStr">
        <is>
          <t>B90111543</t>
        </is>
      </c>
      <c r="D1984" t="inlineStr">
        <is>
          <t>GALCAN GREEN S.L.</t>
        </is>
      </c>
      <c r="E1984" t="inlineStr">
        <is>
          <t>Cliente</t>
        </is>
      </c>
      <c r="F1984" t="n">
        <v>14</v>
      </c>
      <c r="G1984" t="n">
        <v>3</v>
      </c>
      <c r="H1984" t="n">
        <v>2025</v>
      </c>
      <c r="I1984" t="inlineStr">
        <is>
          <t>14/03/2025</t>
        </is>
      </c>
      <c r="J1984" t="inlineStr">
        <is>
          <t>Régimen Nacional</t>
        </is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98.06999999999999</v>
      </c>
      <c r="AA1984" t="n">
        <v>20.59</v>
      </c>
      <c r="AB1984" t="n">
        <v>118.66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118.66</v>
      </c>
      <c r="AI1984" t="n">
        <v>98.06999999999999</v>
      </c>
      <c r="AJ1984" t="inlineStr">
        <is>
          <t>NO</t>
        </is>
      </c>
      <c r="AK1984" t="inlineStr">
        <is>
          <t>S-303781</t>
        </is>
      </c>
      <c r="AL1984" t="inlineStr">
        <is>
          <t>SEVILLA</t>
        </is>
      </c>
    </row>
    <row r="1985">
      <c r="A1985" t="inlineStr">
        <is>
          <t>Beautiful Beans S.L.</t>
        </is>
      </c>
      <c r="B1985" t="inlineStr">
        <is>
          <t>A25/SEM/001973</t>
        </is>
      </c>
      <c r="C1985" t="inlineStr">
        <is>
          <t>B17664368</t>
        </is>
      </c>
      <c r="D1985" t="inlineStr">
        <is>
          <t>ALCHIMIAWEB, S.L.</t>
        </is>
      </c>
      <c r="E1985" t="inlineStr">
        <is>
          <t>Cliente</t>
        </is>
      </c>
      <c r="F1985" t="n">
        <v>14</v>
      </c>
      <c r="G1985" t="n">
        <v>3</v>
      </c>
      <c r="H1985" t="n">
        <v>2025</v>
      </c>
      <c r="I1985" t="inlineStr">
        <is>
          <t>14/03/2025</t>
        </is>
      </c>
      <c r="J1985" t="inlineStr">
        <is>
          <t>Régimen Nacional</t>
        </is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264.72</v>
      </c>
      <c r="AA1985" t="n">
        <v>55.59</v>
      </c>
      <c r="AB1985" t="n">
        <v>320.31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320.31</v>
      </c>
      <c r="AI1985" t="n">
        <v>264.72</v>
      </c>
      <c r="AJ1985" t="inlineStr">
        <is>
          <t>NO</t>
        </is>
      </c>
      <c r="AK1985" t="inlineStr">
        <is>
          <t>S-100428</t>
        </is>
      </c>
      <c r="AL1985" t="inlineStr">
        <is>
          <t>VILAMALLA</t>
        </is>
      </c>
    </row>
    <row r="1986">
      <c r="A1986" t="inlineStr">
        <is>
          <t>Beautiful Beans S.L.</t>
        </is>
      </c>
      <c r="B1986" t="inlineStr">
        <is>
          <t>A25/SEM/001974</t>
        </is>
      </c>
      <c r="C1986" t="inlineStr">
        <is>
          <t>B98341191</t>
        </is>
      </c>
      <c r="D1986" t="inlineStr">
        <is>
          <t>HEMP PASSION</t>
        </is>
      </c>
      <c r="E1986" t="inlineStr">
        <is>
          <t>Cliente</t>
        </is>
      </c>
      <c r="F1986" t="n">
        <v>14</v>
      </c>
      <c r="G1986" t="n">
        <v>3</v>
      </c>
      <c r="H1986" t="n">
        <v>2025</v>
      </c>
      <c r="I1986" t="inlineStr">
        <is>
          <t>14/03/2025</t>
        </is>
      </c>
      <c r="J1986" t="inlineStr">
        <is>
          <t>Régimen Nacional</t>
        </is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146.87</v>
      </c>
      <c r="AA1986" t="n">
        <v>30.84</v>
      </c>
      <c r="AB1986" t="n">
        <v>177.71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177.71</v>
      </c>
      <c r="AI1986" t="n">
        <v>146.87</v>
      </c>
      <c r="AJ1986" t="inlineStr">
        <is>
          <t>NO</t>
        </is>
      </c>
      <c r="AK1986" t="inlineStr">
        <is>
          <t>S-102301</t>
        </is>
      </c>
      <c r="AL1986" t="inlineStr">
        <is>
          <t>TORRENTE</t>
        </is>
      </c>
    </row>
    <row r="1987">
      <c r="A1987" t="inlineStr">
        <is>
          <t>Beautiful Beans S.L.</t>
        </is>
      </c>
      <c r="B1987" t="inlineStr">
        <is>
          <t>A25/SEM/001975</t>
        </is>
      </c>
      <c r="C1987" t="inlineStr">
        <is>
          <t>B54742531</t>
        </is>
      </c>
      <c r="D1987" t="inlineStr">
        <is>
          <t>GLOBAL WEB MARKT S.L.</t>
        </is>
      </c>
      <c r="E1987" t="inlineStr">
        <is>
          <t>Cliente</t>
        </is>
      </c>
      <c r="F1987" t="n">
        <v>14</v>
      </c>
      <c r="G1987" t="n">
        <v>3</v>
      </c>
      <c r="H1987" t="n">
        <v>2025</v>
      </c>
      <c r="I1987" t="inlineStr">
        <is>
          <t>14/03/2025</t>
        </is>
      </c>
      <c r="J1987" t="inlineStr">
        <is>
          <t>Régimen Nacional</t>
        </is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280.7</v>
      </c>
      <c r="AA1987" t="n">
        <v>58.95</v>
      </c>
      <c r="AB1987" t="n">
        <v>339.65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339.65</v>
      </c>
      <c r="AI1987" t="n">
        <v>280.7</v>
      </c>
      <c r="AJ1987" t="inlineStr">
        <is>
          <t>NO</t>
        </is>
      </c>
      <c r="AK1987" t="inlineStr">
        <is>
          <t>S-301298</t>
        </is>
      </c>
      <c r="AL1987" t="inlineStr">
        <is>
          <t>FINESTRAT</t>
        </is>
      </c>
    </row>
    <row r="1988">
      <c r="A1988" t="inlineStr">
        <is>
          <t>Beautiful Beans S.L.</t>
        </is>
      </c>
      <c r="B1988" t="inlineStr">
        <is>
          <t>A25/SEM/001976</t>
        </is>
      </c>
      <c r="C1988" t="inlineStr">
        <is>
          <t>B65631681</t>
        </is>
      </c>
      <c r="D1988" t="inlineStr">
        <is>
          <t>LINDA PRODUCTS, S.L.</t>
        </is>
      </c>
      <c r="E1988" t="inlineStr">
        <is>
          <t>Cliente</t>
        </is>
      </c>
      <c r="F1988" t="n">
        <v>14</v>
      </c>
      <c r="G1988" t="n">
        <v>3</v>
      </c>
      <c r="H1988" t="n">
        <v>2025</v>
      </c>
      <c r="I1988" t="inlineStr">
        <is>
          <t>14/03/2025</t>
        </is>
      </c>
      <c r="J1988" t="inlineStr">
        <is>
          <t>Régimen Nacional</t>
        </is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284.13</v>
      </c>
      <c r="AA1988" t="n">
        <v>59.67</v>
      </c>
      <c r="AB1988" t="n">
        <v>343.8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343.8</v>
      </c>
      <c r="AI1988" t="n">
        <v>284.13</v>
      </c>
      <c r="AJ1988" t="inlineStr">
        <is>
          <t>NO</t>
        </is>
      </c>
      <c r="AK1988" t="inlineStr">
        <is>
          <t>S-102304</t>
        </is>
      </c>
      <c r="AL1988" t="inlineStr">
        <is>
          <t>VALENCIA</t>
        </is>
      </c>
    </row>
    <row r="1989">
      <c r="A1989" t="inlineStr">
        <is>
          <t>Beautiful Beans S.L.</t>
        </is>
      </c>
      <c r="B1989" t="inlineStr">
        <is>
          <t>A25/SEM/001977</t>
        </is>
      </c>
      <c r="C1989" t="inlineStr">
        <is>
          <t>PL8952125233</t>
        </is>
      </c>
      <c r="D1989" t="inlineStr">
        <is>
          <t>L SLONIK SPJ</t>
        </is>
      </c>
      <c r="E1989" t="inlineStr">
        <is>
          <t>Cliente</t>
        </is>
      </c>
      <c r="F1989" t="n">
        <v>14</v>
      </c>
      <c r="G1989" t="n">
        <v>3</v>
      </c>
      <c r="H1989" t="n">
        <v>2025</v>
      </c>
      <c r="I1989" t="inlineStr">
        <is>
          <t>14/03/2025</t>
        </is>
      </c>
      <c r="J1989" t="inlineStr">
        <is>
          <t>Régimen Intracomunitario</t>
        </is>
      </c>
      <c r="K1989" t="n">
        <v>465.02</v>
      </c>
      <c r="L1989" t="n">
        <v>0</v>
      </c>
      <c r="M1989" t="n">
        <v>465.02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465.02</v>
      </c>
      <c r="AI1989" t="n">
        <v>465.02</v>
      </c>
      <c r="AJ1989" t="inlineStr">
        <is>
          <t>NO</t>
        </is>
      </c>
      <c r="AK1989" t="inlineStr">
        <is>
          <t>S-303819</t>
        </is>
      </c>
      <c r="AL1989" t="inlineStr">
        <is>
          <t>BIELANY WROCLAWSKIE</t>
        </is>
      </c>
    </row>
    <row r="1990">
      <c r="A1990" t="inlineStr">
        <is>
          <t>Beautiful Beans S.L.</t>
        </is>
      </c>
      <c r="B1990" t="inlineStr">
        <is>
          <t>A25/SEM/001978</t>
        </is>
      </c>
      <c r="C1990" t="inlineStr">
        <is>
          <t>47727680N</t>
        </is>
      </c>
      <c r="D1990" t="inlineStr">
        <is>
          <t>TORRES LITRAN, OLGA</t>
        </is>
      </c>
      <c r="E1990" t="inlineStr">
        <is>
          <t>Cliente</t>
        </is>
      </c>
      <c r="F1990" t="n">
        <v>14</v>
      </c>
      <c r="G1990" t="n">
        <v>3</v>
      </c>
      <c r="H1990" t="n">
        <v>2025</v>
      </c>
      <c r="I1990" t="inlineStr">
        <is>
          <t>14/03/2025</t>
        </is>
      </c>
      <c r="J1990" t="inlineStr">
        <is>
          <t>Recargo de Equivalencia</t>
        </is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438.46</v>
      </c>
      <c r="AA1990" t="n">
        <v>92.08</v>
      </c>
      <c r="AB1990" t="n">
        <v>530.54</v>
      </c>
      <c r="AC1990" t="n">
        <v>0</v>
      </c>
      <c r="AD1990" t="n">
        <v>0</v>
      </c>
      <c r="AE1990" t="n">
        <v>0</v>
      </c>
      <c r="AF1990" t="n">
        <v>0</v>
      </c>
      <c r="AG1990" t="n">
        <v>22.8</v>
      </c>
      <c r="AH1990" t="n">
        <v>553.34</v>
      </c>
      <c r="AI1990" t="n">
        <v>438.46</v>
      </c>
      <c r="AJ1990" t="inlineStr">
        <is>
          <t>NO</t>
        </is>
      </c>
      <c r="AK1990" t="inlineStr">
        <is>
          <t>S-304518</t>
        </is>
      </c>
      <c r="AL1990" t="inlineStr">
        <is>
          <t>TARIFA</t>
        </is>
      </c>
    </row>
    <row r="1991">
      <c r="A1991" t="inlineStr">
        <is>
          <t>Beautiful Beans S.L.</t>
        </is>
      </c>
      <c r="B1991" t="inlineStr">
        <is>
          <t>A25/SEM/001979</t>
        </is>
      </c>
      <c r="C1991" t="inlineStr">
        <is>
          <t>E10467488</t>
        </is>
      </c>
      <c r="D1991" t="inlineStr">
        <is>
          <t>VIVEROS LA BERROCOSA CB</t>
        </is>
      </c>
      <c r="E1991" t="inlineStr">
        <is>
          <t>Cliente</t>
        </is>
      </c>
      <c r="F1991" t="n">
        <v>17</v>
      </c>
      <c r="G1991" t="n">
        <v>3</v>
      </c>
      <c r="H1991" t="n">
        <v>2025</v>
      </c>
      <c r="I1991" t="inlineStr">
        <is>
          <t>17/03/2025</t>
        </is>
      </c>
      <c r="J1991" t="inlineStr">
        <is>
          <t>Recargo de Equivalencia</t>
        </is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244.96</v>
      </c>
      <c r="AA1991" t="n">
        <v>51.44</v>
      </c>
      <c r="AB1991" t="n">
        <v>296.4</v>
      </c>
      <c r="AC1991" t="n">
        <v>0</v>
      </c>
      <c r="AD1991" t="n">
        <v>0</v>
      </c>
      <c r="AE1991" t="n">
        <v>0</v>
      </c>
      <c r="AF1991" t="n">
        <v>0</v>
      </c>
      <c r="AG1991" t="n">
        <v>12.74</v>
      </c>
      <c r="AH1991" t="n">
        <v>309.14</v>
      </c>
      <c r="AI1991" t="n">
        <v>244.96</v>
      </c>
      <c r="AJ1991" t="inlineStr">
        <is>
          <t>NO</t>
        </is>
      </c>
      <c r="AK1991" t="inlineStr">
        <is>
          <t>S-305216</t>
        </is>
      </c>
      <c r="AL1991" t="inlineStr">
        <is>
          <t>JARANDILLA DE LA VERA</t>
        </is>
      </c>
    </row>
    <row r="1992">
      <c r="A1992" t="inlineStr">
        <is>
          <t>Beautiful Beans S.L.</t>
        </is>
      </c>
      <c r="B1992" t="inlineStr">
        <is>
          <t>A25/SEM/001980</t>
        </is>
      </c>
      <c r="C1992" t="inlineStr">
        <is>
          <t>FR76878159516</t>
        </is>
      </c>
      <c r="D1992" t="inlineStr">
        <is>
          <t>SAS BBSR</t>
        </is>
      </c>
      <c r="E1992" t="inlineStr">
        <is>
          <t>Cliente</t>
        </is>
      </c>
      <c r="F1992" t="n">
        <v>17</v>
      </c>
      <c r="G1992" t="n">
        <v>3</v>
      </c>
      <c r="H1992" t="n">
        <v>2025</v>
      </c>
      <c r="I1992" t="inlineStr">
        <is>
          <t>17/03/2025</t>
        </is>
      </c>
      <c r="J1992" t="inlineStr">
        <is>
          <t>Régimen Intracomunitario</t>
        </is>
      </c>
      <c r="K1992" t="n">
        <v>172.13</v>
      </c>
      <c r="L1992" t="n">
        <v>0</v>
      </c>
      <c r="M1992" t="n">
        <v>172.13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172.13</v>
      </c>
      <c r="AI1992" t="n">
        <v>172.13</v>
      </c>
      <c r="AJ1992" t="inlineStr">
        <is>
          <t>NO</t>
        </is>
      </c>
      <c r="AK1992" t="inlineStr">
        <is>
          <t>S-305615</t>
        </is>
      </c>
      <c r="AL1992" t="inlineStr">
        <is>
          <t>LE CRES</t>
        </is>
      </c>
    </row>
    <row r="1993">
      <c r="A1993" t="inlineStr">
        <is>
          <t>Beautiful Beans S.L.</t>
        </is>
      </c>
      <c r="B1993" t="inlineStr">
        <is>
          <t>A25/SEM/001981</t>
        </is>
      </c>
      <c r="C1993" t="inlineStr">
        <is>
          <t>ATU69940308</t>
        </is>
      </c>
      <c r="D1993" t="inlineStr">
        <is>
          <t>GREEN SPACE GMBH</t>
        </is>
      </c>
      <c r="E1993" t="inlineStr">
        <is>
          <t>Cliente</t>
        </is>
      </c>
      <c r="F1993" t="n">
        <v>17</v>
      </c>
      <c r="G1993" t="n">
        <v>3</v>
      </c>
      <c r="H1993" t="n">
        <v>2025</v>
      </c>
      <c r="I1993" t="inlineStr">
        <is>
          <t>17/03/2025</t>
        </is>
      </c>
      <c r="J1993" t="inlineStr">
        <is>
          <t>Régimen Intracomunitario</t>
        </is>
      </c>
      <c r="K1993" t="n">
        <v>618</v>
      </c>
      <c r="L1993" t="n">
        <v>0</v>
      </c>
      <c r="M1993" t="n">
        <v>618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618</v>
      </c>
      <c r="AI1993" t="n">
        <v>618</v>
      </c>
      <c r="AJ1993" t="inlineStr">
        <is>
          <t>NO</t>
        </is>
      </c>
      <c r="AK1993" t="inlineStr">
        <is>
          <t>S-304765</t>
        </is>
      </c>
      <c r="AL1993" t="inlineStr">
        <is>
          <t>EISENSTADT</t>
        </is>
      </c>
    </row>
    <row r="1994">
      <c r="A1994" t="inlineStr">
        <is>
          <t>Beautiful Beans S.L.</t>
        </is>
      </c>
      <c r="B1994" t="inlineStr">
        <is>
          <t>A25/SEM/001982</t>
        </is>
      </c>
      <c r="C1994" t="inlineStr">
        <is>
          <t>FR11512374984</t>
        </is>
      </c>
      <c r="D1994" t="inlineStr">
        <is>
          <t>SASU HYDROMUR</t>
        </is>
      </c>
      <c r="E1994" t="inlineStr">
        <is>
          <t>Cliente</t>
        </is>
      </c>
      <c r="F1994" t="n">
        <v>17</v>
      </c>
      <c r="G1994" t="n">
        <v>3</v>
      </c>
      <c r="H1994" t="n">
        <v>2025</v>
      </c>
      <c r="I1994" t="inlineStr">
        <is>
          <t>17/03/2025</t>
        </is>
      </c>
      <c r="J1994" t="inlineStr">
        <is>
          <t>Régimen Intracomunitario</t>
        </is>
      </c>
      <c r="K1994" t="n">
        <v>434.22</v>
      </c>
      <c r="L1994" t="n">
        <v>0</v>
      </c>
      <c r="M1994" t="n">
        <v>434.22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434.22</v>
      </c>
      <c r="AI1994" t="n">
        <v>434.22</v>
      </c>
      <c r="AJ1994" t="inlineStr">
        <is>
          <t>NO</t>
        </is>
      </c>
      <c r="AK1994" t="inlineStr">
        <is>
          <t>S-300395</t>
        </is>
      </c>
      <c r="AL1994" t="inlineStr">
        <is>
          <t>GÉMENOS</t>
        </is>
      </c>
    </row>
    <row r="1995">
      <c r="A1995" t="inlineStr">
        <is>
          <t>Beautiful Beans S.L.</t>
        </is>
      </c>
      <c r="B1995" t="inlineStr">
        <is>
          <t>A25/SEM/001983</t>
        </is>
      </c>
      <c r="C1995" t="inlineStr">
        <is>
          <t>EL802689331</t>
        </is>
      </c>
      <c r="D1995" t="inlineStr">
        <is>
          <t>THESSALONIKI COMPANY L.P.</t>
        </is>
      </c>
      <c r="E1995" t="inlineStr">
        <is>
          <t>Cliente</t>
        </is>
      </c>
      <c r="F1995" t="n">
        <v>17</v>
      </c>
      <c r="G1995" t="n">
        <v>3</v>
      </c>
      <c r="H1995" t="n">
        <v>2025</v>
      </c>
      <c r="I1995" t="inlineStr">
        <is>
          <t>17/03/2025</t>
        </is>
      </c>
      <c r="J1995" t="inlineStr">
        <is>
          <t>Régimen Intracomunitario</t>
        </is>
      </c>
      <c r="K1995" t="n">
        <v>906.78</v>
      </c>
      <c r="L1995" t="n">
        <v>0</v>
      </c>
      <c r="M1995" t="n">
        <v>906.78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906.78</v>
      </c>
      <c r="AI1995" t="n">
        <v>906.78</v>
      </c>
      <c r="AJ1995" t="inlineStr">
        <is>
          <t>NO</t>
        </is>
      </c>
      <c r="AK1995" t="inlineStr">
        <is>
          <t>S-308291</t>
        </is>
      </c>
      <c r="AL1995" t="inlineStr">
        <is>
          <t>THESSALONIKI</t>
        </is>
      </c>
    </row>
    <row r="1996">
      <c r="A1996" t="inlineStr">
        <is>
          <t>Beautiful Beans S.L.</t>
        </is>
      </c>
      <c r="B1996" t="inlineStr">
        <is>
          <t>A25/SEM/001984</t>
        </is>
      </c>
      <c r="C1996" t="inlineStr">
        <is>
          <t>IT15955621006</t>
        </is>
      </c>
      <c r="D1996" t="inlineStr">
        <is>
          <t>IPERGROW SRL</t>
        </is>
      </c>
      <c r="E1996" t="inlineStr">
        <is>
          <t>Cliente</t>
        </is>
      </c>
      <c r="F1996" t="n">
        <v>17</v>
      </c>
      <c r="G1996" t="n">
        <v>3</v>
      </c>
      <c r="H1996" t="n">
        <v>2025</v>
      </c>
      <c r="I1996" t="inlineStr">
        <is>
          <t>17/03/2025</t>
        </is>
      </c>
      <c r="J1996" t="inlineStr">
        <is>
          <t>Régimen Intracomunitario</t>
        </is>
      </c>
      <c r="K1996" t="n">
        <v>379.56</v>
      </c>
      <c r="L1996" t="n">
        <v>0</v>
      </c>
      <c r="M1996" t="n">
        <v>379.56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379.56</v>
      </c>
      <c r="AI1996" t="n">
        <v>379.56</v>
      </c>
      <c r="AJ1996" t="inlineStr">
        <is>
          <t>NO</t>
        </is>
      </c>
      <c r="AK1996" t="inlineStr">
        <is>
          <t>S-306649</t>
        </is>
      </c>
      <c r="AL1996" t="inlineStr">
        <is>
          <t>POMEZIA</t>
        </is>
      </c>
    </row>
    <row r="1997">
      <c r="A1997" t="inlineStr">
        <is>
          <t>Beautiful Beans S.L.</t>
        </is>
      </c>
      <c r="B1997" t="inlineStr">
        <is>
          <t>A25/SEM/001985</t>
        </is>
      </c>
      <c r="C1997" t="inlineStr">
        <is>
          <t>PL6412540140</t>
        </is>
      </c>
      <c r="D1997" t="inlineStr">
        <is>
          <t>PAN PESTKA S.C.</t>
        </is>
      </c>
      <c r="E1997" t="inlineStr">
        <is>
          <t>Cliente</t>
        </is>
      </c>
      <c r="F1997" t="n">
        <v>17</v>
      </c>
      <c r="G1997" t="n">
        <v>3</v>
      </c>
      <c r="H1997" t="n">
        <v>2025</v>
      </c>
      <c r="I1997" t="inlineStr">
        <is>
          <t>17/03/2025</t>
        </is>
      </c>
      <c r="J1997" t="inlineStr">
        <is>
          <t>Régimen Intracomunitario</t>
        </is>
      </c>
      <c r="K1997" t="n">
        <v>356.26</v>
      </c>
      <c r="L1997" t="n">
        <v>0</v>
      </c>
      <c r="M1997" t="n">
        <v>356.26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356.26</v>
      </c>
      <c r="AI1997" t="n">
        <v>356.26</v>
      </c>
      <c r="AJ1997" t="inlineStr">
        <is>
          <t>NO</t>
        </is>
      </c>
      <c r="AK1997" t="inlineStr">
        <is>
          <t>S-305988</t>
        </is>
      </c>
      <c r="AL1997" t="inlineStr">
        <is>
          <t>RUDA ŚLĄSKA</t>
        </is>
      </c>
    </row>
    <row r="1998">
      <c r="A1998" t="inlineStr">
        <is>
          <t>Beautiful Beans S.L.</t>
        </is>
      </c>
      <c r="B1998" t="inlineStr">
        <is>
          <t>A25/SEM/001986</t>
        </is>
      </c>
      <c r="C1998" t="inlineStr">
        <is>
          <t>B19580331</t>
        </is>
      </c>
      <c r="D1998" t="inlineStr">
        <is>
          <t>MATILLA PLANT S.L.U</t>
        </is>
      </c>
      <c r="E1998" t="inlineStr">
        <is>
          <t>Cliente</t>
        </is>
      </c>
      <c r="F1998" t="n">
        <v>17</v>
      </c>
      <c r="G1998" t="n">
        <v>3</v>
      </c>
      <c r="H1998" t="n">
        <v>2025</v>
      </c>
      <c r="I1998" t="inlineStr">
        <is>
          <t>17/03/2025</t>
        </is>
      </c>
      <c r="J1998" t="inlineStr">
        <is>
          <t>Régimen Nacional</t>
        </is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253.01</v>
      </c>
      <c r="AA1998" t="n">
        <v>53.13</v>
      </c>
      <c r="AB1998" t="n">
        <v>306.14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306.14</v>
      </c>
      <c r="AI1998" t="n">
        <v>253.01</v>
      </c>
      <c r="AJ1998" t="inlineStr">
        <is>
          <t>NO</t>
        </is>
      </c>
      <c r="AK1998" t="inlineStr">
        <is>
          <t>S-302153</t>
        </is>
      </c>
      <c r="AL1998" t="inlineStr">
        <is>
          <t>PELIGROS</t>
        </is>
      </c>
    </row>
    <row r="1999">
      <c r="A1999" t="inlineStr">
        <is>
          <t>Beautiful Beans S.L.</t>
        </is>
      </c>
      <c r="B1999" t="inlineStr">
        <is>
          <t>A25/SEM/001987</t>
        </is>
      </c>
      <c r="C1999" t="inlineStr">
        <is>
          <t>ATU67646559</t>
        </is>
      </c>
      <c r="D1999" t="inlineStr">
        <is>
          <t>SEEDS2GO GmbH</t>
        </is>
      </c>
      <c r="E1999" t="inlineStr">
        <is>
          <t>Cliente</t>
        </is>
      </c>
      <c r="F1999" t="n">
        <v>17</v>
      </c>
      <c r="G1999" t="n">
        <v>3</v>
      </c>
      <c r="H1999" t="n">
        <v>2025</v>
      </c>
      <c r="I1999" t="inlineStr">
        <is>
          <t>17/03/2025</t>
        </is>
      </c>
      <c r="J1999" t="inlineStr">
        <is>
          <t>Régimen Intracomunitario</t>
        </is>
      </c>
      <c r="K1999" t="n">
        <v>1180.69</v>
      </c>
      <c r="L1999" t="n">
        <v>0</v>
      </c>
      <c r="M1999" t="n">
        <v>1180.69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1180.69</v>
      </c>
      <c r="AI1999" t="n">
        <v>1180.69</v>
      </c>
      <c r="AJ1999" t="inlineStr">
        <is>
          <t>NO</t>
        </is>
      </c>
      <c r="AK1999" t="inlineStr">
        <is>
          <t>S-306315</t>
        </is>
      </c>
      <c r="AL1999" t="inlineStr">
        <is>
          <t>Hörbranz</t>
        </is>
      </c>
    </row>
    <row r="2000">
      <c r="A2000" t="inlineStr">
        <is>
          <t>Beautiful Beans S.L.</t>
        </is>
      </c>
      <c r="B2000" t="inlineStr">
        <is>
          <t>A25/SEM/001988</t>
        </is>
      </c>
      <c r="C2000" t="inlineStr">
        <is>
          <t>FR16892455841</t>
        </is>
      </c>
      <c r="D2000" t="inlineStr">
        <is>
          <t>SAS M7 STREET</t>
        </is>
      </c>
      <c r="E2000" t="inlineStr">
        <is>
          <t>Cliente</t>
        </is>
      </c>
      <c r="F2000" t="n">
        <v>17</v>
      </c>
      <c r="G2000" t="n">
        <v>3</v>
      </c>
      <c r="H2000" t="n">
        <v>2025</v>
      </c>
      <c r="I2000" t="inlineStr">
        <is>
          <t>17/03/2025</t>
        </is>
      </c>
      <c r="J2000" t="inlineStr">
        <is>
          <t>Régimen Intracomunitario</t>
        </is>
      </c>
      <c r="K2000" t="n">
        <v>638.84</v>
      </c>
      <c r="L2000" t="n">
        <v>0</v>
      </c>
      <c r="M2000" t="n">
        <v>638.84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638.84</v>
      </c>
      <c r="AI2000" t="n">
        <v>638.84</v>
      </c>
      <c r="AJ2000" t="inlineStr">
        <is>
          <t>NO</t>
        </is>
      </c>
      <c r="AK2000" t="inlineStr">
        <is>
          <t>S-306707</t>
        </is>
      </c>
      <c r="AL2000" t="inlineStr">
        <is>
          <t>BEZIERS</t>
        </is>
      </c>
    </row>
    <row r="2001">
      <c r="A2001" t="inlineStr">
        <is>
          <t>Beautiful Beans S.L.</t>
        </is>
      </c>
      <c r="B2001" t="inlineStr">
        <is>
          <t>A25/SEM/001989</t>
        </is>
      </c>
      <c r="C2001" t="inlineStr">
        <is>
          <t>PL9860179569</t>
        </is>
      </c>
      <c r="D2001" t="inlineStr">
        <is>
          <t>GENESIS  S.K. KATARZYNA  SZAFRAN</t>
        </is>
      </c>
      <c r="E2001" t="inlineStr">
        <is>
          <t>Cliente</t>
        </is>
      </c>
      <c r="F2001" t="n">
        <v>17</v>
      </c>
      <c r="G2001" t="n">
        <v>3</v>
      </c>
      <c r="H2001" t="n">
        <v>2025</v>
      </c>
      <c r="I2001" t="inlineStr">
        <is>
          <t>17/03/2025</t>
        </is>
      </c>
      <c r="J2001" t="inlineStr">
        <is>
          <t>Régimen Intracomunitario</t>
        </is>
      </c>
      <c r="K2001" t="n">
        <v>324.96</v>
      </c>
      <c r="L2001" t="n">
        <v>0</v>
      </c>
      <c r="M2001" t="n">
        <v>324.96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324.96</v>
      </c>
      <c r="AI2001" t="n">
        <v>324.96</v>
      </c>
      <c r="AJ2001" t="inlineStr">
        <is>
          <t>NO</t>
        </is>
      </c>
      <c r="AK2001" t="inlineStr">
        <is>
          <t>S-306363</t>
        </is>
      </c>
      <c r="AL2001" t="inlineStr">
        <is>
          <t>SZCZECIN</t>
        </is>
      </c>
    </row>
    <row r="2002">
      <c r="A2002" t="inlineStr">
        <is>
          <t>Beautiful Beans S.L.</t>
        </is>
      </c>
      <c r="B2002" t="inlineStr">
        <is>
          <t>A25/SEM/001990</t>
        </is>
      </c>
      <c r="C2002" t="inlineStr">
        <is>
          <t>FR35453044166</t>
        </is>
      </c>
      <c r="D2002" t="inlineStr">
        <is>
          <t>M FERMON DAMIEN</t>
        </is>
      </c>
      <c r="E2002" t="inlineStr">
        <is>
          <t>Cliente</t>
        </is>
      </c>
      <c r="F2002" t="n">
        <v>17</v>
      </c>
      <c r="G2002" t="n">
        <v>3</v>
      </c>
      <c r="H2002" t="n">
        <v>2025</v>
      </c>
      <c r="I2002" t="inlineStr">
        <is>
          <t>17/03/2025</t>
        </is>
      </c>
      <c r="J2002" t="inlineStr">
        <is>
          <t>Régimen Intracomunitario</t>
        </is>
      </c>
      <c r="K2002" t="n">
        <v>211.05</v>
      </c>
      <c r="L2002" t="n">
        <v>0</v>
      </c>
      <c r="M2002" t="n">
        <v>211.05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211.05</v>
      </c>
      <c r="AI2002" t="n">
        <v>211.05</v>
      </c>
      <c r="AJ2002" t="inlineStr">
        <is>
          <t>NO</t>
        </is>
      </c>
      <c r="AK2002" t="inlineStr">
        <is>
          <t>S-102230</t>
        </is>
      </c>
      <c r="AL2002" t="inlineStr">
        <is>
          <t>LILLE</t>
        </is>
      </c>
    </row>
    <row r="2003">
      <c r="A2003" t="inlineStr">
        <is>
          <t>Beautiful Beans S.L.</t>
        </is>
      </c>
      <c r="B2003" t="inlineStr">
        <is>
          <t>A25/SEM/001991</t>
        </is>
      </c>
      <c r="C2003" t="inlineStr">
        <is>
          <t>CZ7507275479</t>
        </is>
      </c>
      <c r="D2003" t="inlineStr">
        <is>
          <t>MEDICAL SEEDS - KAMIL ZÁVODNÝ</t>
        </is>
      </c>
      <c r="E2003" t="inlineStr">
        <is>
          <t>Cliente</t>
        </is>
      </c>
      <c r="F2003" t="n">
        <v>17</v>
      </c>
      <c r="G2003" t="n">
        <v>3</v>
      </c>
      <c r="H2003" t="n">
        <v>2025</v>
      </c>
      <c r="I2003" t="inlineStr">
        <is>
          <t>17/03/2025</t>
        </is>
      </c>
      <c r="J2003" t="inlineStr">
        <is>
          <t>Régimen Intracomunitario</t>
        </is>
      </c>
      <c r="K2003" t="n">
        <v>982.05</v>
      </c>
      <c r="L2003" t="n">
        <v>0</v>
      </c>
      <c r="M2003" t="n">
        <v>982.05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982.05</v>
      </c>
      <c r="AI2003" t="n">
        <v>982.05</v>
      </c>
      <c r="AJ2003" t="inlineStr">
        <is>
          <t>NO</t>
        </is>
      </c>
      <c r="AK2003" t="inlineStr">
        <is>
          <t>S-303292</t>
        </is>
      </c>
      <c r="AL2003" t="inlineStr">
        <is>
          <t>OPAVA</t>
        </is>
      </c>
    </row>
    <row r="2004">
      <c r="A2004" t="inlineStr">
        <is>
          <t>Beautiful Beans S.L.</t>
        </is>
      </c>
      <c r="B2004" t="inlineStr">
        <is>
          <t>A25/SEM/001992</t>
        </is>
      </c>
      <c r="C2004" t="inlineStr">
        <is>
          <t>PL6482491926</t>
        </is>
      </c>
      <c r="D2004" t="inlineStr">
        <is>
          <t>CADA DIA MAS ZBIGNIEW ORZECHOWSKI</t>
        </is>
      </c>
      <c r="E2004" t="inlineStr">
        <is>
          <t>Cliente</t>
        </is>
      </c>
      <c r="F2004" t="n">
        <v>17</v>
      </c>
      <c r="G2004" t="n">
        <v>3</v>
      </c>
      <c r="H2004" t="n">
        <v>2025</v>
      </c>
      <c r="I2004" t="inlineStr">
        <is>
          <t>17/03/2025</t>
        </is>
      </c>
      <c r="J2004" t="inlineStr">
        <is>
          <t>Régimen Intracomunitario</t>
        </is>
      </c>
      <c r="K2004" t="n">
        <v>372.42</v>
      </c>
      <c r="L2004" t="n">
        <v>0</v>
      </c>
      <c r="M2004" t="n">
        <v>372.42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372.42</v>
      </c>
      <c r="AI2004" t="n">
        <v>372.42</v>
      </c>
      <c r="AJ2004" t="inlineStr">
        <is>
          <t>NO</t>
        </is>
      </c>
      <c r="AK2004" t="inlineStr">
        <is>
          <t>S-300750</t>
        </is>
      </c>
      <c r="AL2004" t="inlineStr">
        <is>
          <t>ZABRZE</t>
        </is>
      </c>
    </row>
    <row r="2005">
      <c r="A2005" t="inlineStr">
        <is>
          <t>Beautiful Beans S.L.</t>
        </is>
      </c>
      <c r="B2005" t="inlineStr">
        <is>
          <t>A25/SEM/001993</t>
        </is>
      </c>
      <c r="C2005" t="inlineStr">
        <is>
          <t>B98767239</t>
        </is>
      </c>
      <c r="D2005" t="inlineStr">
        <is>
          <t>GROW BARATO DISTRIBUCIONES S.L.</t>
        </is>
      </c>
      <c r="E2005" t="inlineStr">
        <is>
          <t>Cliente</t>
        </is>
      </c>
      <c r="F2005" t="n">
        <v>17</v>
      </c>
      <c r="G2005" t="n">
        <v>3</v>
      </c>
      <c r="H2005" t="n">
        <v>2025</v>
      </c>
      <c r="I2005" t="inlineStr">
        <is>
          <t>17/03/2025</t>
        </is>
      </c>
      <c r="J2005" t="inlineStr">
        <is>
          <t>Régimen Nacional</t>
        </is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139.36</v>
      </c>
      <c r="AA2005" t="n">
        <v>29.27</v>
      </c>
      <c r="AB2005" t="n">
        <v>168.63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168.63</v>
      </c>
      <c r="AI2005" t="n">
        <v>139.36</v>
      </c>
      <c r="AJ2005" t="inlineStr">
        <is>
          <t>NO</t>
        </is>
      </c>
      <c r="AK2005" t="inlineStr">
        <is>
          <t>S-302541</t>
        </is>
      </c>
      <c r="AL2005" t="inlineStr">
        <is>
          <t>SILLA</t>
        </is>
      </c>
    </row>
    <row r="2006">
      <c r="A2006" t="inlineStr">
        <is>
          <t>Beautiful Beans S.L.</t>
        </is>
      </c>
      <c r="B2006" t="inlineStr">
        <is>
          <t>A25/SEM/001994</t>
        </is>
      </c>
      <c r="C2006" t="inlineStr">
        <is>
          <t>FR64853736270</t>
        </is>
      </c>
      <c r="D2006" t="inlineStr">
        <is>
          <t>SASU MRC B2B</t>
        </is>
      </c>
      <c r="E2006" t="inlineStr">
        <is>
          <t>Cliente</t>
        </is>
      </c>
      <c r="F2006" t="n">
        <v>17</v>
      </c>
      <c r="G2006" t="n">
        <v>3</v>
      </c>
      <c r="H2006" t="n">
        <v>2025</v>
      </c>
      <c r="I2006" t="inlineStr">
        <is>
          <t>17/03/2025</t>
        </is>
      </c>
      <c r="J2006" t="inlineStr">
        <is>
          <t>Régimen Intracomunitario</t>
        </is>
      </c>
      <c r="K2006" t="n">
        <v>1084.09</v>
      </c>
      <c r="L2006" t="n">
        <v>0</v>
      </c>
      <c r="M2006" t="n">
        <v>1084.09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1084.09</v>
      </c>
      <c r="AI2006" t="n">
        <v>1084.09</v>
      </c>
      <c r="AJ2006" t="inlineStr">
        <is>
          <t>NO</t>
        </is>
      </c>
      <c r="AK2006" t="inlineStr">
        <is>
          <t>S-305528</t>
        </is>
      </c>
      <c r="AL2006" t="inlineStr">
        <is>
          <t>ALBI</t>
        </is>
      </c>
    </row>
    <row r="2007">
      <c r="A2007" t="inlineStr">
        <is>
          <t>Beautiful Beans S.L.</t>
        </is>
      </c>
      <c r="B2007" t="inlineStr">
        <is>
          <t>A25/SEM/001995</t>
        </is>
      </c>
      <c r="C2007" t="inlineStr">
        <is>
          <t>FR83433683273</t>
        </is>
      </c>
      <c r="D2007" t="inlineStr">
        <is>
          <t>EURL HYDROPRO</t>
        </is>
      </c>
      <c r="E2007" t="inlineStr">
        <is>
          <t>Cliente</t>
        </is>
      </c>
      <c r="F2007" t="n">
        <v>17</v>
      </c>
      <c r="G2007" t="n">
        <v>3</v>
      </c>
      <c r="H2007" t="n">
        <v>2025</v>
      </c>
      <c r="I2007" t="inlineStr">
        <is>
          <t>17/03/2025</t>
        </is>
      </c>
      <c r="J2007" t="inlineStr">
        <is>
          <t>Régimen Intracomunitario</t>
        </is>
      </c>
      <c r="K2007" t="n">
        <v>1047.51</v>
      </c>
      <c r="L2007" t="n">
        <v>0</v>
      </c>
      <c r="M2007" t="n">
        <v>1047.51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1047.51</v>
      </c>
      <c r="AI2007" t="n">
        <v>1047.51</v>
      </c>
      <c r="AJ2007" t="inlineStr">
        <is>
          <t>NO</t>
        </is>
      </c>
      <c r="AK2007" t="inlineStr">
        <is>
          <t>S-102357</t>
        </is>
      </c>
      <c r="AL2007" t="inlineStr">
        <is>
          <t>MARSEILLE</t>
        </is>
      </c>
    </row>
    <row r="2008">
      <c r="A2008" t="inlineStr">
        <is>
          <t>Beautiful Beans S.L.</t>
        </is>
      </c>
      <c r="B2008" t="inlineStr">
        <is>
          <t>A25/SEM/001996</t>
        </is>
      </c>
      <c r="C2008" t="inlineStr">
        <is>
          <t>PL9542822306</t>
        </is>
      </c>
      <c r="D2008" t="inlineStr">
        <is>
          <t>KANCLERZ POLSKA Sp. z.o.o.</t>
        </is>
      </c>
      <c r="E2008" t="inlineStr">
        <is>
          <t>Cliente</t>
        </is>
      </c>
      <c r="F2008" t="n">
        <v>17</v>
      </c>
      <c r="G2008" t="n">
        <v>3</v>
      </c>
      <c r="H2008" t="n">
        <v>2025</v>
      </c>
      <c r="I2008" t="inlineStr">
        <is>
          <t>17/03/2025</t>
        </is>
      </c>
      <c r="J2008" t="inlineStr">
        <is>
          <t>Régimen Intracomunitario</t>
        </is>
      </c>
      <c r="K2008" t="n">
        <v>716.37</v>
      </c>
      <c r="L2008" t="n">
        <v>0</v>
      </c>
      <c r="M2008" t="n">
        <v>716.37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716.37</v>
      </c>
      <c r="AI2008" t="n">
        <v>716.37</v>
      </c>
      <c r="AJ2008" t="inlineStr">
        <is>
          <t>NO</t>
        </is>
      </c>
      <c r="AK2008" t="inlineStr">
        <is>
          <t>S-306684</t>
        </is>
      </c>
      <c r="AL2008" t="inlineStr">
        <is>
          <t>KATOWICE</t>
        </is>
      </c>
    </row>
    <row r="2009">
      <c r="A2009" t="inlineStr">
        <is>
          <t>Beautiful Beans S.L.</t>
        </is>
      </c>
      <c r="B2009" t="inlineStr">
        <is>
          <t>A25/SEM/001997</t>
        </is>
      </c>
      <c r="C2009" t="inlineStr">
        <is>
          <t>FR46513055483</t>
        </is>
      </c>
      <c r="D2009" t="inlineStr">
        <is>
          <t>GAELLE POULLELAOUEN</t>
        </is>
      </c>
      <c r="E2009" t="inlineStr">
        <is>
          <t>Cliente</t>
        </is>
      </c>
      <c r="F2009" t="n">
        <v>17</v>
      </c>
      <c r="G2009" t="n">
        <v>3</v>
      </c>
      <c r="H2009" t="n">
        <v>2025</v>
      </c>
      <c r="I2009" t="inlineStr">
        <is>
          <t>17/03/2025</t>
        </is>
      </c>
      <c r="J2009" t="inlineStr">
        <is>
          <t>Régimen Intracomunitario</t>
        </is>
      </c>
      <c r="K2009" t="n">
        <v>250.93</v>
      </c>
      <c r="L2009" t="n">
        <v>0</v>
      </c>
      <c r="M2009" t="n">
        <v>250.93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250.93</v>
      </c>
      <c r="AI2009" t="n">
        <v>250.93</v>
      </c>
      <c r="AJ2009" t="inlineStr">
        <is>
          <t>NO</t>
        </is>
      </c>
      <c r="AK2009" t="inlineStr">
        <is>
          <t>S-304874</t>
        </is>
      </c>
      <c r="AL2009" t="inlineStr">
        <is>
          <t>HYERES</t>
        </is>
      </c>
    </row>
    <row r="2010">
      <c r="A2010" t="inlineStr">
        <is>
          <t>Beautiful Beans S.L.</t>
        </is>
      </c>
      <c r="B2010" t="inlineStr">
        <is>
          <t>A25/SEM/001998</t>
        </is>
      </c>
      <c r="C2010" t="inlineStr">
        <is>
          <t>B64740384</t>
        </is>
      </c>
      <c r="D2010" t="inlineStr">
        <is>
          <t>DISTRIBUCIONES MARIANAS 08 S.L.</t>
        </is>
      </c>
      <c r="E2010" t="inlineStr">
        <is>
          <t>Cliente</t>
        </is>
      </c>
      <c r="F2010" t="n">
        <v>17</v>
      </c>
      <c r="G2010" t="n">
        <v>3</v>
      </c>
      <c r="H2010" t="n">
        <v>2025</v>
      </c>
      <c r="I2010" t="inlineStr">
        <is>
          <t>17/03/2025</t>
        </is>
      </c>
      <c r="J2010" t="inlineStr">
        <is>
          <t>Régimen Nacional</t>
        </is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214.99</v>
      </c>
      <c r="AA2010" t="n">
        <v>45.15</v>
      </c>
      <c r="AB2010" t="n">
        <v>260.14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260.14</v>
      </c>
      <c r="AI2010" t="n">
        <v>214.99</v>
      </c>
      <c r="AJ2010" t="inlineStr">
        <is>
          <t>NO</t>
        </is>
      </c>
      <c r="AK2010" t="inlineStr">
        <is>
          <t>S-100156</t>
        </is>
      </c>
      <c r="AL2010" t="inlineStr">
        <is>
          <t>HOSPITALET DE LLOBREGAT</t>
        </is>
      </c>
    </row>
    <row r="2011">
      <c r="A2011" t="inlineStr">
        <is>
          <t>Beautiful Beans S.L.</t>
        </is>
      </c>
      <c r="B2011" t="inlineStr">
        <is>
          <t>A25/SEM/001999</t>
        </is>
      </c>
      <c r="C2011" t="inlineStr">
        <is>
          <t>ATU67707706</t>
        </is>
      </c>
      <c r="D2011" t="inlineStr">
        <is>
          <t>VALESKINI &amp; PARTNER GSBR</t>
        </is>
      </c>
      <c r="E2011" t="inlineStr">
        <is>
          <t>Cliente</t>
        </is>
      </c>
      <c r="F2011" t="n">
        <v>17</v>
      </c>
      <c r="G2011" t="n">
        <v>3</v>
      </c>
      <c r="H2011" t="n">
        <v>2025</v>
      </c>
      <c r="I2011" t="inlineStr">
        <is>
          <t>17/03/2025</t>
        </is>
      </c>
      <c r="J2011" t="inlineStr">
        <is>
          <t>Régimen Intracomunitario</t>
        </is>
      </c>
      <c r="K2011" t="n">
        <v>436.18</v>
      </c>
      <c r="L2011" t="n">
        <v>0</v>
      </c>
      <c r="M2011" t="n">
        <v>436.18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436.18</v>
      </c>
      <c r="AI2011" t="n">
        <v>436.18</v>
      </c>
      <c r="AJ2011" t="inlineStr">
        <is>
          <t>NO</t>
        </is>
      </c>
      <c r="AK2011" t="inlineStr">
        <is>
          <t>S-302358</t>
        </is>
      </c>
      <c r="AL2011" t="inlineStr">
        <is>
          <t>MA. LANKOWITZ</t>
        </is>
      </c>
    </row>
    <row r="2012">
      <c r="A2012" t="inlineStr">
        <is>
          <t>Beautiful Beans S.L.</t>
        </is>
      </c>
      <c r="B2012" t="inlineStr">
        <is>
          <t>A25/SEM/002000</t>
        </is>
      </c>
      <c r="C2012" t="inlineStr">
        <is>
          <t>FR46929282580</t>
        </is>
      </c>
      <c r="D2012" t="inlineStr">
        <is>
          <t>SAS TCHOUKAR DISTRIBUTION</t>
        </is>
      </c>
      <c r="E2012" t="inlineStr">
        <is>
          <t>Cliente</t>
        </is>
      </c>
      <c r="F2012" t="n">
        <v>17</v>
      </c>
      <c r="G2012" t="n">
        <v>3</v>
      </c>
      <c r="H2012" t="n">
        <v>2025</v>
      </c>
      <c r="I2012" t="inlineStr">
        <is>
          <t>17/03/2025</t>
        </is>
      </c>
      <c r="J2012" t="inlineStr">
        <is>
          <t>Régimen Intracomunitario</t>
        </is>
      </c>
      <c r="K2012" t="n">
        <v>231.87</v>
      </c>
      <c r="L2012" t="n">
        <v>0</v>
      </c>
      <c r="M2012" t="n">
        <v>231.87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231.87</v>
      </c>
      <c r="AI2012" t="n">
        <v>231.87</v>
      </c>
      <c r="AJ2012" t="inlineStr">
        <is>
          <t>NO</t>
        </is>
      </c>
      <c r="AK2012" t="inlineStr">
        <is>
          <t>S-308193</t>
        </is>
      </c>
      <c r="AL2012" t="inlineStr">
        <is>
          <t>EYBENS</t>
        </is>
      </c>
    </row>
    <row r="2013">
      <c r="A2013" t="inlineStr">
        <is>
          <t>Beautiful Beans S.L.</t>
        </is>
      </c>
      <c r="B2013" t="inlineStr">
        <is>
          <t>A25/SEM/002001</t>
        </is>
      </c>
      <c r="C2013" t="inlineStr">
        <is>
          <t>B54742531</t>
        </is>
      </c>
      <c r="D2013" t="inlineStr">
        <is>
          <t>GLOBAL WEB MARKT S.L.</t>
        </is>
      </c>
      <c r="E2013" t="inlineStr">
        <is>
          <t>Cliente</t>
        </is>
      </c>
      <c r="F2013" t="n">
        <v>17</v>
      </c>
      <c r="G2013" t="n">
        <v>3</v>
      </c>
      <c r="H2013" t="n">
        <v>2025</v>
      </c>
      <c r="I2013" t="inlineStr">
        <is>
          <t>17/03/2025</t>
        </is>
      </c>
      <c r="J2013" t="inlineStr">
        <is>
          <t>Régimen Nacional</t>
        </is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532.0700000000001</v>
      </c>
      <c r="AA2013" t="n">
        <v>111.73</v>
      </c>
      <c r="AB2013" t="n">
        <v>643.8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643.8</v>
      </c>
      <c r="AI2013" t="n">
        <v>532.0700000000001</v>
      </c>
      <c r="AJ2013" t="inlineStr">
        <is>
          <t>NO</t>
        </is>
      </c>
      <c r="AK2013" t="inlineStr">
        <is>
          <t>S-301298</t>
        </is>
      </c>
      <c r="AL2013" t="inlineStr">
        <is>
          <t>FINESTRAT</t>
        </is>
      </c>
    </row>
    <row r="2014">
      <c r="A2014" t="inlineStr">
        <is>
          <t>Beautiful Beans S.L.</t>
        </is>
      </c>
      <c r="B2014" t="inlineStr">
        <is>
          <t>A25/SEM/002002</t>
        </is>
      </c>
      <c r="C2014" t="inlineStr">
        <is>
          <t>B17664368</t>
        </is>
      </c>
      <c r="D2014" t="inlineStr">
        <is>
          <t>ALCHIMIAWEB, S.L.</t>
        </is>
      </c>
      <c r="E2014" t="inlineStr">
        <is>
          <t>Cliente</t>
        </is>
      </c>
      <c r="F2014" t="n">
        <v>17</v>
      </c>
      <c r="G2014" t="n">
        <v>3</v>
      </c>
      <c r="H2014" t="n">
        <v>2025</v>
      </c>
      <c r="I2014" t="inlineStr">
        <is>
          <t>17/03/2025</t>
        </is>
      </c>
      <c r="J2014" t="inlineStr">
        <is>
          <t>Régimen Nacional</t>
        </is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257.64</v>
      </c>
      <c r="AA2014" t="n">
        <v>54.1</v>
      </c>
      <c r="AB2014" t="n">
        <v>311.74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311.74</v>
      </c>
      <c r="AI2014" t="n">
        <v>257.64</v>
      </c>
      <c r="AJ2014" t="inlineStr">
        <is>
          <t>NO</t>
        </is>
      </c>
      <c r="AK2014" t="inlineStr">
        <is>
          <t>S-100428</t>
        </is>
      </c>
      <c r="AL2014" t="inlineStr">
        <is>
          <t>VILAMALLA</t>
        </is>
      </c>
    </row>
    <row r="2015">
      <c r="A2015" t="inlineStr">
        <is>
          <t>Beautiful Beans S.L.</t>
        </is>
      </c>
      <c r="B2015" t="inlineStr">
        <is>
          <t>A25/SEM/002003</t>
        </is>
      </c>
      <c r="C2015" t="inlineStr">
        <is>
          <t>B90111543</t>
        </is>
      </c>
      <c r="D2015" t="inlineStr">
        <is>
          <t>GALCAN GREEN S.L.</t>
        </is>
      </c>
      <c r="E2015" t="inlineStr">
        <is>
          <t>Cliente</t>
        </is>
      </c>
      <c r="F2015" t="n">
        <v>17</v>
      </c>
      <c r="G2015" t="n">
        <v>3</v>
      </c>
      <c r="H2015" t="n">
        <v>2025</v>
      </c>
      <c r="I2015" t="inlineStr">
        <is>
          <t>17/03/2025</t>
        </is>
      </c>
      <c r="J2015" t="inlineStr">
        <is>
          <t>Régimen Nacional</t>
        </is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20.46</v>
      </c>
      <c r="AA2015" t="n">
        <v>4.3</v>
      </c>
      <c r="AB2015" t="n">
        <v>24.76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24.76</v>
      </c>
      <c r="AI2015" t="n">
        <v>20.46</v>
      </c>
      <c r="AJ2015" t="inlineStr">
        <is>
          <t>NO</t>
        </is>
      </c>
      <c r="AK2015" t="inlineStr">
        <is>
          <t>S-303781</t>
        </is>
      </c>
      <c r="AL2015" t="inlineStr">
        <is>
          <t>SEVILLA</t>
        </is>
      </c>
    </row>
    <row r="2016">
      <c r="A2016" t="inlineStr">
        <is>
          <t>Beautiful Beans S.L.</t>
        </is>
      </c>
      <c r="B2016" t="inlineStr">
        <is>
          <t>A25/SEM/002004</t>
        </is>
      </c>
      <c r="C2016" t="inlineStr">
        <is>
          <t>E04706578</t>
        </is>
      </c>
      <c r="D2016" t="inlineStr">
        <is>
          <t>SINSEMILLA GARRUCHA C.B</t>
        </is>
      </c>
      <c r="E2016" t="inlineStr">
        <is>
          <t>Cliente</t>
        </is>
      </c>
      <c r="F2016" t="n">
        <v>17</v>
      </c>
      <c r="G2016" t="n">
        <v>3</v>
      </c>
      <c r="H2016" t="n">
        <v>2025</v>
      </c>
      <c r="I2016" t="inlineStr">
        <is>
          <t>17/03/2025</t>
        </is>
      </c>
      <c r="J2016" t="inlineStr">
        <is>
          <t>Recargo de Equivalencia</t>
        </is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257.89</v>
      </c>
      <c r="AA2016" t="n">
        <v>54.16</v>
      </c>
      <c r="AB2016" t="n">
        <v>312.05</v>
      </c>
      <c r="AC2016" t="n">
        <v>0</v>
      </c>
      <c r="AD2016" t="n">
        <v>0</v>
      </c>
      <c r="AE2016" t="n">
        <v>0</v>
      </c>
      <c r="AF2016" t="n">
        <v>0</v>
      </c>
      <c r="AG2016" t="n">
        <v>13.41</v>
      </c>
      <c r="AH2016" t="n">
        <v>325.46</v>
      </c>
      <c r="AI2016" t="n">
        <v>257.89</v>
      </c>
      <c r="AJ2016" t="inlineStr">
        <is>
          <t>NO</t>
        </is>
      </c>
      <c r="AK2016" t="inlineStr">
        <is>
          <t>S-101606</t>
        </is>
      </c>
      <c r="AL2016" t="inlineStr">
        <is>
          <t>GARRUCHA</t>
        </is>
      </c>
    </row>
    <row r="2017">
      <c r="A2017" t="inlineStr">
        <is>
          <t>Beautiful Beans S.L.</t>
        </is>
      </c>
      <c r="B2017" t="inlineStr">
        <is>
          <t>A25/SEM/002005</t>
        </is>
      </c>
      <c r="C2017" t="inlineStr">
        <is>
          <t>B98262777</t>
        </is>
      </c>
      <c r="D2017" t="inlineStr">
        <is>
          <t>SITE OF SHOP ONLINE, S.R.L.U.</t>
        </is>
      </c>
      <c r="E2017" t="inlineStr">
        <is>
          <t>Cliente</t>
        </is>
      </c>
      <c r="F2017" t="n">
        <v>17</v>
      </c>
      <c r="G2017" t="n">
        <v>3</v>
      </c>
      <c r="H2017" t="n">
        <v>2025</v>
      </c>
      <c r="I2017" t="inlineStr">
        <is>
          <t>17/03/2025</t>
        </is>
      </c>
      <c r="J2017" t="inlineStr">
        <is>
          <t>Régimen Nacional</t>
        </is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434.02</v>
      </c>
      <c r="AA2017" t="n">
        <v>91.14</v>
      </c>
      <c r="AB2017" t="n">
        <v>525.16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525.16</v>
      </c>
      <c r="AI2017" t="n">
        <v>434.02</v>
      </c>
      <c r="AJ2017" t="inlineStr">
        <is>
          <t>NO</t>
        </is>
      </c>
      <c r="AK2017" t="inlineStr">
        <is>
          <t>S-102274</t>
        </is>
      </c>
      <c r="AL2017" t="inlineStr">
        <is>
          <t>LA POBLA DE VALLBONA</t>
        </is>
      </c>
    </row>
    <row r="2018">
      <c r="A2018" t="inlineStr">
        <is>
          <t>Beautiful Beans S.L.</t>
        </is>
      </c>
      <c r="B2018" t="inlineStr">
        <is>
          <t>A25/SEM/002006</t>
        </is>
      </c>
      <c r="C2018" t="inlineStr">
        <is>
          <t>B40516361</t>
        </is>
      </c>
      <c r="D2018" t="inlineStr">
        <is>
          <t>DH GREEN SL</t>
        </is>
      </c>
      <c r="E2018" t="inlineStr">
        <is>
          <t>Cliente</t>
        </is>
      </c>
      <c r="F2018" t="n">
        <v>17</v>
      </c>
      <c r="G2018" t="n">
        <v>3</v>
      </c>
      <c r="H2018" t="n">
        <v>2025</v>
      </c>
      <c r="I2018" t="inlineStr">
        <is>
          <t>17/03/2025</t>
        </is>
      </c>
      <c r="J2018" t="inlineStr">
        <is>
          <t>Régimen Nacional</t>
        </is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47.89</v>
      </c>
      <c r="AA2018" t="n">
        <v>10.06</v>
      </c>
      <c r="AB2018" t="n">
        <v>57.95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57.95</v>
      </c>
      <c r="AI2018" t="n">
        <v>47.89</v>
      </c>
      <c r="AJ2018" t="inlineStr">
        <is>
          <t>NO</t>
        </is>
      </c>
      <c r="AK2018" t="inlineStr">
        <is>
          <t>S-307540</t>
        </is>
      </c>
      <c r="AL2018" t="inlineStr">
        <is>
          <t>DOS HERMANAS</t>
        </is>
      </c>
    </row>
    <row r="2019">
      <c r="A2019" t="inlineStr">
        <is>
          <t>Beautiful Beans S.L.</t>
        </is>
      </c>
      <c r="B2019" t="inlineStr">
        <is>
          <t>A25/SEM/002007</t>
        </is>
      </c>
      <c r="C2019" t="inlineStr">
        <is>
          <t>B64200249</t>
        </is>
      </c>
      <c r="D2019" t="inlineStr">
        <is>
          <t>SOLDIERS OF GREEN S.L.</t>
        </is>
      </c>
      <c r="E2019" t="inlineStr">
        <is>
          <t>Cliente</t>
        </is>
      </c>
      <c r="F2019" t="n">
        <v>17</v>
      </c>
      <c r="G2019" t="n">
        <v>3</v>
      </c>
      <c r="H2019" t="n">
        <v>2025</v>
      </c>
      <c r="I2019" t="inlineStr">
        <is>
          <t>17/03/2025</t>
        </is>
      </c>
      <c r="J2019" t="inlineStr">
        <is>
          <t>Régimen Nacional</t>
        </is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48.31</v>
      </c>
      <c r="AA2019" t="n">
        <v>10.15</v>
      </c>
      <c r="AB2019" t="n">
        <v>58.46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58.46</v>
      </c>
      <c r="AI2019" t="n">
        <v>48.31</v>
      </c>
      <c r="AJ2019" t="inlineStr">
        <is>
          <t>NO</t>
        </is>
      </c>
      <c r="AK2019" t="inlineStr">
        <is>
          <t>S-100874</t>
        </is>
      </c>
      <c r="AL2019" t="inlineStr">
        <is>
          <t>MATARO</t>
        </is>
      </c>
    </row>
    <row r="2020">
      <c r="A2020" t="inlineStr">
        <is>
          <t>Beautiful Beans S.L.</t>
        </is>
      </c>
      <c r="B2020" t="inlineStr">
        <is>
          <t>A25/SEM/002008</t>
        </is>
      </c>
      <c r="C2020" t="inlineStr">
        <is>
          <t>B98341191</t>
        </is>
      </c>
      <c r="D2020" t="inlineStr">
        <is>
          <t>HEMP PASSION</t>
        </is>
      </c>
      <c r="E2020" t="inlineStr">
        <is>
          <t>Cliente</t>
        </is>
      </c>
      <c r="F2020" t="n">
        <v>17</v>
      </c>
      <c r="G2020" t="n">
        <v>3</v>
      </c>
      <c r="H2020" t="n">
        <v>2025</v>
      </c>
      <c r="I2020" t="inlineStr">
        <is>
          <t>17/03/2025</t>
        </is>
      </c>
      <c r="J2020" t="inlineStr">
        <is>
          <t>Régimen Nacional</t>
        </is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51.5</v>
      </c>
      <c r="AA2020" t="n">
        <v>10.82</v>
      </c>
      <c r="AB2020" t="n">
        <v>62.32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62.32</v>
      </c>
      <c r="AI2020" t="n">
        <v>51.5</v>
      </c>
      <c r="AJ2020" t="inlineStr">
        <is>
          <t>NO</t>
        </is>
      </c>
      <c r="AK2020" t="inlineStr">
        <is>
          <t>S-102301</t>
        </is>
      </c>
      <c r="AL2020" t="inlineStr">
        <is>
          <t>TORRENTE</t>
        </is>
      </c>
    </row>
    <row r="2021">
      <c r="A2021" t="inlineStr">
        <is>
          <t>Beautiful Beans S.L.</t>
        </is>
      </c>
      <c r="B2021" t="inlineStr">
        <is>
          <t>A25/SEM/002009</t>
        </is>
      </c>
      <c r="C2021" t="inlineStr">
        <is>
          <t>B27776012</t>
        </is>
      </c>
      <c r="D2021" t="inlineStr">
        <is>
          <t>PLANTULA DISTRIBUCIONES, S.L.</t>
        </is>
      </c>
      <c r="E2021" t="inlineStr">
        <is>
          <t>Cliente</t>
        </is>
      </c>
      <c r="F2021" t="n">
        <v>17</v>
      </c>
      <c r="G2021" t="n">
        <v>3</v>
      </c>
      <c r="H2021" t="n">
        <v>2025</v>
      </c>
      <c r="I2021" t="inlineStr">
        <is>
          <t>17/03/2025</t>
        </is>
      </c>
      <c r="J2021" t="inlineStr">
        <is>
          <t>Régimen Nacional</t>
        </is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132.76</v>
      </c>
      <c r="AA2021" t="n">
        <v>27.88</v>
      </c>
      <c r="AB2021" t="n">
        <v>160.64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160.64</v>
      </c>
      <c r="AI2021" t="n">
        <v>132.76</v>
      </c>
      <c r="AJ2021" t="inlineStr">
        <is>
          <t>NO</t>
        </is>
      </c>
      <c r="AK2021" t="inlineStr">
        <is>
          <t>S-300227</t>
        </is>
      </c>
      <c r="AL2021" t="inlineStr">
        <is>
          <t>O PORRINO</t>
        </is>
      </c>
    </row>
    <row r="2022">
      <c r="A2022" t="inlineStr">
        <is>
          <t>Beautiful Beans S.L.</t>
        </is>
      </c>
      <c r="B2022" t="inlineStr">
        <is>
          <t>A25/SEM/002010</t>
        </is>
      </c>
      <c r="C2022" t="inlineStr">
        <is>
          <t>B65631681</t>
        </is>
      </c>
      <c r="D2022" t="inlineStr">
        <is>
          <t>LINDA PRODUCTS, S.L.</t>
        </is>
      </c>
      <c r="E2022" t="inlineStr">
        <is>
          <t>Cliente</t>
        </is>
      </c>
      <c r="F2022" t="n">
        <v>17</v>
      </c>
      <c r="G2022" t="n">
        <v>3</v>
      </c>
      <c r="H2022" t="n">
        <v>2025</v>
      </c>
      <c r="I2022" t="inlineStr">
        <is>
          <t>17/03/2025</t>
        </is>
      </c>
      <c r="J2022" t="inlineStr">
        <is>
          <t>Régimen Nacional</t>
        </is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505.01</v>
      </c>
      <c r="AA2022" t="n">
        <v>106.05</v>
      </c>
      <c r="AB2022" t="n">
        <v>611.0599999999999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611.0599999999999</v>
      </c>
      <c r="AI2022" t="n">
        <v>505.01</v>
      </c>
      <c r="AJ2022" t="inlineStr">
        <is>
          <t>NO</t>
        </is>
      </c>
      <c r="AK2022" t="inlineStr">
        <is>
          <t>S-102304</t>
        </is>
      </c>
      <c r="AL2022" t="inlineStr">
        <is>
          <t>VALENCIA</t>
        </is>
      </c>
    </row>
    <row r="2023">
      <c r="A2023" t="inlineStr">
        <is>
          <t>Beautiful Beans S.L.</t>
        </is>
      </c>
      <c r="B2023" t="inlineStr">
        <is>
          <t>A25/SEM/002011</t>
        </is>
      </c>
      <c r="C2023" t="inlineStr">
        <is>
          <t>B55747836</t>
        </is>
      </c>
      <c r="D2023" t="inlineStr">
        <is>
          <t>LA MARIA DE VALLS GROW SHOP S.L.U.</t>
        </is>
      </c>
      <c r="E2023" t="inlineStr">
        <is>
          <t>Cliente</t>
        </is>
      </c>
      <c r="F2023" t="n">
        <v>17</v>
      </c>
      <c r="G2023" t="n">
        <v>3</v>
      </c>
      <c r="H2023" t="n">
        <v>2025</v>
      </c>
      <c r="I2023" t="inlineStr">
        <is>
          <t>17/03/2025</t>
        </is>
      </c>
      <c r="J2023" t="inlineStr">
        <is>
          <t>Régimen Nacional</t>
        </is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86.38</v>
      </c>
      <c r="AA2023" t="n">
        <v>18.14</v>
      </c>
      <c r="AB2023" t="n">
        <v>104.52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104.52</v>
      </c>
      <c r="AI2023" t="n">
        <v>86.38</v>
      </c>
      <c r="AJ2023" t="inlineStr">
        <is>
          <t>NO</t>
        </is>
      </c>
      <c r="AK2023" t="inlineStr">
        <is>
          <t>S-305907</t>
        </is>
      </c>
      <c r="AL2023" t="inlineStr">
        <is>
          <t>VALLS</t>
        </is>
      </c>
    </row>
    <row r="2024">
      <c r="A2024" t="inlineStr">
        <is>
          <t>Beautiful Beans S.L.</t>
        </is>
      </c>
      <c r="B2024" t="inlineStr">
        <is>
          <t>A25/SEM/002012</t>
        </is>
      </c>
      <c r="C2024" t="inlineStr">
        <is>
          <t>E04731881</t>
        </is>
      </c>
      <c r="D2024" t="inlineStr">
        <is>
          <t>JARDINERIA SANTIAGO 26 C.B.</t>
        </is>
      </c>
      <c r="E2024" t="inlineStr">
        <is>
          <t>Cliente</t>
        </is>
      </c>
      <c r="F2024" t="n">
        <v>17</v>
      </c>
      <c r="G2024" t="n">
        <v>3</v>
      </c>
      <c r="H2024" t="n">
        <v>2025</v>
      </c>
      <c r="I2024" t="inlineStr">
        <is>
          <t>17/03/2025</t>
        </is>
      </c>
      <c r="J2024" t="inlineStr">
        <is>
          <t>Recargo de Equivalencia</t>
        </is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60.07</v>
      </c>
      <c r="AA2024" t="n">
        <v>12.61</v>
      </c>
      <c r="AB2024" t="n">
        <v>72.68000000000001</v>
      </c>
      <c r="AC2024" t="n">
        <v>0</v>
      </c>
      <c r="AD2024" t="n">
        <v>0</v>
      </c>
      <c r="AE2024" t="n">
        <v>0</v>
      </c>
      <c r="AF2024" t="n">
        <v>0</v>
      </c>
      <c r="AG2024" t="n">
        <v>3.12</v>
      </c>
      <c r="AH2024" t="n">
        <v>75.8</v>
      </c>
      <c r="AI2024" t="n">
        <v>60.07</v>
      </c>
      <c r="AJ2024" t="inlineStr">
        <is>
          <t>NO</t>
        </is>
      </c>
      <c r="AK2024" t="inlineStr">
        <is>
          <t>S-102167</t>
        </is>
      </c>
      <c r="AL2024" t="inlineStr">
        <is>
          <t>ALMERÍA</t>
        </is>
      </c>
    </row>
    <row r="2025">
      <c r="A2025" t="inlineStr">
        <is>
          <t>Beautiful Beans S.L.</t>
        </is>
      </c>
      <c r="B2025" t="inlineStr">
        <is>
          <t>A25/SEM/002013</t>
        </is>
      </c>
      <c r="C2025" t="inlineStr">
        <is>
          <t>B86425360</t>
        </is>
      </c>
      <c r="D2025" t="inlineStr">
        <is>
          <t>LABRIS LEMON, S.L.</t>
        </is>
      </c>
      <c r="E2025" t="inlineStr">
        <is>
          <t>Cliente</t>
        </is>
      </c>
      <c r="F2025" t="n">
        <v>17</v>
      </c>
      <c r="G2025" t="n">
        <v>3</v>
      </c>
      <c r="H2025" t="n">
        <v>2025</v>
      </c>
      <c r="I2025" t="inlineStr">
        <is>
          <t>17/03/2025</t>
        </is>
      </c>
      <c r="J2025" t="inlineStr">
        <is>
          <t>Régimen Nacional</t>
        </is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23.97</v>
      </c>
      <c r="AA2025" t="n">
        <v>5.03</v>
      </c>
      <c r="AB2025" t="n">
        <v>29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29</v>
      </c>
      <c r="AI2025" t="n">
        <v>23.97</v>
      </c>
      <c r="AJ2025" t="inlineStr">
        <is>
          <t>NO</t>
        </is>
      </c>
      <c r="AK2025" t="inlineStr">
        <is>
          <t>S-300073</t>
        </is>
      </c>
      <c r="AL2025" t="inlineStr">
        <is>
          <t>ALCORCON</t>
        </is>
      </c>
    </row>
    <row r="2026">
      <c r="A2026" t="inlineStr">
        <is>
          <t>Beautiful Beans S.L.</t>
        </is>
      </c>
      <c r="B2026" t="inlineStr">
        <is>
          <t>A25/SEM/002014</t>
        </is>
      </c>
      <c r="C2026" t="inlineStr">
        <is>
          <t>B93452720</t>
        </is>
      </c>
      <c r="D2026" t="inlineStr">
        <is>
          <t>BUDDIES HORTICULTURA S.L.</t>
        </is>
      </c>
      <c r="E2026" t="inlineStr">
        <is>
          <t>Cliente</t>
        </is>
      </c>
      <c r="F2026" t="n">
        <v>17</v>
      </c>
      <c r="G2026" t="n">
        <v>3</v>
      </c>
      <c r="H2026" t="n">
        <v>2025</v>
      </c>
      <c r="I2026" t="inlineStr">
        <is>
          <t>17/03/2025</t>
        </is>
      </c>
      <c r="J2026" t="inlineStr">
        <is>
          <t>Régimen Nacional</t>
        </is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108.14</v>
      </c>
      <c r="AA2026" t="n">
        <v>22.71</v>
      </c>
      <c r="AB2026" t="n">
        <v>130.85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130.85</v>
      </c>
      <c r="AI2026" t="n">
        <v>108.14</v>
      </c>
      <c r="AJ2026" t="inlineStr">
        <is>
          <t>NO</t>
        </is>
      </c>
      <c r="AK2026" t="inlineStr">
        <is>
          <t>S-302747</t>
        </is>
      </c>
      <c r="AL2026" t="inlineStr">
        <is>
          <t>MARBELLA</t>
        </is>
      </c>
    </row>
    <row r="2027">
      <c r="A2027" t="inlineStr">
        <is>
          <t>Beautiful Beans S.L.</t>
        </is>
      </c>
      <c r="B2027" t="inlineStr">
        <is>
          <t>A25/SEM/002015</t>
        </is>
      </c>
      <c r="C2027" t="inlineStr">
        <is>
          <t>B26540096</t>
        </is>
      </c>
      <c r="D2027" t="inlineStr">
        <is>
          <t>LABRADORES DE FLORES Y PLANTAS S.L.</t>
        </is>
      </c>
      <c r="E2027" t="inlineStr">
        <is>
          <t>Cliente</t>
        </is>
      </c>
      <c r="F2027" t="n">
        <v>17</v>
      </c>
      <c r="G2027" t="n">
        <v>3</v>
      </c>
      <c r="H2027" t="n">
        <v>2025</v>
      </c>
      <c r="I2027" t="inlineStr">
        <is>
          <t>17/03/2025</t>
        </is>
      </c>
      <c r="J2027" t="inlineStr">
        <is>
          <t>Régimen Nacional</t>
        </is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158.4</v>
      </c>
      <c r="AA2027" t="n">
        <v>33.26</v>
      </c>
      <c r="AB2027" t="n">
        <v>191.66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191.66</v>
      </c>
      <c r="AI2027" t="n">
        <v>158.4</v>
      </c>
      <c r="AJ2027" t="inlineStr">
        <is>
          <t>NO</t>
        </is>
      </c>
      <c r="AK2027" t="inlineStr">
        <is>
          <t>S-303070</t>
        </is>
      </c>
      <c r="AL2027" t="inlineStr">
        <is>
          <t>LOGROÑO</t>
        </is>
      </c>
    </row>
    <row r="2028">
      <c r="A2028" t="inlineStr">
        <is>
          <t>Beautiful Beans S.L.</t>
        </is>
      </c>
      <c r="B2028" t="inlineStr">
        <is>
          <t>A25/SEM/002016</t>
        </is>
      </c>
      <c r="C2028" t="inlineStr">
        <is>
          <t>Y4393391Z</t>
        </is>
      </c>
      <c r="D2028" t="inlineStr">
        <is>
          <t>FAIVRET , MARC ALEXANDRE</t>
        </is>
      </c>
      <c r="E2028" t="inlineStr">
        <is>
          <t>Cliente</t>
        </is>
      </c>
      <c r="F2028" t="n">
        <v>17</v>
      </c>
      <c r="G2028" t="n">
        <v>3</v>
      </c>
      <c r="H2028" t="n">
        <v>2025</v>
      </c>
      <c r="I2028" t="inlineStr">
        <is>
          <t>17/03/2025</t>
        </is>
      </c>
      <c r="J2028" t="inlineStr">
        <is>
          <t>Recargo de Equivalencia</t>
        </is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73.64</v>
      </c>
      <c r="AA2028" t="n">
        <v>15.46</v>
      </c>
      <c r="AB2028" t="n">
        <v>89.09999999999999</v>
      </c>
      <c r="AC2028" t="n">
        <v>0</v>
      </c>
      <c r="AD2028" t="n">
        <v>0</v>
      </c>
      <c r="AE2028" t="n">
        <v>0</v>
      </c>
      <c r="AF2028" t="n">
        <v>0</v>
      </c>
      <c r="AG2028" t="n">
        <v>3.83</v>
      </c>
      <c r="AH2028" t="n">
        <v>92.93000000000001</v>
      </c>
      <c r="AI2028" t="n">
        <v>73.64</v>
      </c>
      <c r="AJ2028" t="inlineStr">
        <is>
          <t>NO</t>
        </is>
      </c>
      <c r="AK2028" t="inlineStr">
        <is>
          <t>S-305986</t>
        </is>
      </c>
      <c r="AL2028" t="inlineStr">
        <is>
          <t>MALAGA</t>
        </is>
      </c>
    </row>
    <row r="2029">
      <c r="A2029" t="inlineStr">
        <is>
          <t>Beautiful Beans S.L.</t>
        </is>
      </c>
      <c r="B2029" t="inlineStr">
        <is>
          <t>A25/SEM/002017</t>
        </is>
      </c>
      <c r="C2029" t="inlineStr">
        <is>
          <t>EL802092759</t>
        </is>
      </c>
      <c r="D2029" t="inlineStr">
        <is>
          <t>PETROS ANTONIADIS</t>
        </is>
      </c>
      <c r="E2029" t="inlineStr">
        <is>
          <t>Cliente</t>
        </is>
      </c>
      <c r="F2029" t="n">
        <v>17</v>
      </c>
      <c r="G2029" t="n">
        <v>3</v>
      </c>
      <c r="H2029" t="n">
        <v>2025</v>
      </c>
      <c r="I2029" t="inlineStr">
        <is>
          <t>17/03/2025</t>
        </is>
      </c>
      <c r="J2029" t="inlineStr">
        <is>
          <t>Régimen Intracomunitario</t>
        </is>
      </c>
      <c r="K2029" t="n">
        <v>181.82</v>
      </c>
      <c r="L2029" t="n">
        <v>0</v>
      </c>
      <c r="M2029" t="n">
        <v>181.82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181.82</v>
      </c>
      <c r="AI2029" t="n">
        <v>181.82</v>
      </c>
      <c r="AJ2029" t="inlineStr">
        <is>
          <t>NO</t>
        </is>
      </c>
      <c r="AK2029" t="inlineStr">
        <is>
          <t>S-307912</t>
        </is>
      </c>
      <c r="AL2029" t="inlineStr">
        <is>
          <t>ATTIKI</t>
        </is>
      </c>
    </row>
    <row r="2030">
      <c r="A2030" t="inlineStr">
        <is>
          <t>Beautiful Beans S.L.</t>
        </is>
      </c>
      <c r="B2030" t="inlineStr">
        <is>
          <t>A25/SEM/002018</t>
        </is>
      </c>
      <c r="C2030" t="inlineStr">
        <is>
          <t>83842828200019</t>
        </is>
      </c>
      <c r="D2030" t="inlineStr">
        <is>
          <t>GIL AURELIE</t>
        </is>
      </c>
      <c r="E2030" t="inlineStr">
        <is>
          <t>Cliente</t>
        </is>
      </c>
      <c r="F2030" t="n">
        <v>17</v>
      </c>
      <c r="G2030" t="n">
        <v>3</v>
      </c>
      <c r="H2030" t="n">
        <v>2025</v>
      </c>
      <c r="I2030" t="inlineStr">
        <is>
          <t>17/03/2025</t>
        </is>
      </c>
      <c r="J2030" t="inlineStr">
        <is>
          <t>Régimen Nacional</t>
        </is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95.73</v>
      </c>
      <c r="AA2030" t="n">
        <v>20.1</v>
      </c>
      <c r="AB2030" t="n">
        <v>115.83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115.83</v>
      </c>
      <c r="AI2030" t="n">
        <v>95.73</v>
      </c>
      <c r="AJ2030" t="inlineStr">
        <is>
          <t>NO</t>
        </is>
      </c>
      <c r="AK2030" t="inlineStr">
        <is>
          <t>S-306839</t>
        </is>
      </c>
      <c r="AL2030" t="inlineStr">
        <is>
          <t>BAYONNE</t>
        </is>
      </c>
    </row>
    <row r="2031">
      <c r="A2031" t="inlineStr">
        <is>
          <t>Beautiful Beans S.L.</t>
        </is>
      </c>
      <c r="B2031" t="inlineStr">
        <is>
          <t>A25/SEM/002019</t>
        </is>
      </c>
      <c r="C2031" t="inlineStr">
        <is>
          <t>SI82821313</t>
        </is>
      </c>
      <c r="D2031" t="inlineStr">
        <is>
          <t>VITA VERDE DOO</t>
        </is>
      </c>
      <c r="E2031" t="inlineStr">
        <is>
          <t>Cliente</t>
        </is>
      </c>
      <c r="F2031" t="n">
        <v>17</v>
      </c>
      <c r="G2031" t="n">
        <v>3</v>
      </c>
      <c r="H2031" t="n">
        <v>2025</v>
      </c>
      <c r="I2031" t="inlineStr">
        <is>
          <t>17/03/2025</t>
        </is>
      </c>
      <c r="J2031" t="inlineStr">
        <is>
          <t>Régimen Intracomunitario</t>
        </is>
      </c>
      <c r="K2031" t="n">
        <v>2476.51</v>
      </c>
      <c r="L2031" t="n">
        <v>0</v>
      </c>
      <c r="M2031" t="n">
        <v>2476.51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2476.51</v>
      </c>
      <c r="AI2031" t="n">
        <v>2476.51</v>
      </c>
      <c r="AJ2031" t="inlineStr">
        <is>
          <t>NO</t>
        </is>
      </c>
      <c r="AK2031" t="inlineStr">
        <is>
          <t>S-304006</t>
        </is>
      </c>
      <c r="AL2031" t="inlineStr">
        <is>
          <t>NOVA GORICA</t>
        </is>
      </c>
    </row>
    <row r="2032">
      <c r="A2032" t="inlineStr">
        <is>
          <t>Beautiful Beans S.L.</t>
        </is>
      </c>
      <c r="B2032" t="inlineStr">
        <is>
          <t>A25/SEM/002020</t>
        </is>
      </c>
      <c r="C2032" t="inlineStr">
        <is>
          <t>FR91449358217</t>
        </is>
      </c>
      <c r="D2032" t="inlineStr">
        <is>
          <t>SARL WEH ET CO</t>
        </is>
      </c>
      <c r="E2032" t="inlineStr">
        <is>
          <t>Cliente</t>
        </is>
      </c>
      <c r="F2032" t="n">
        <v>17</v>
      </c>
      <c r="G2032" t="n">
        <v>3</v>
      </c>
      <c r="H2032" t="n">
        <v>2025</v>
      </c>
      <c r="I2032" t="inlineStr">
        <is>
          <t>17/03/2025</t>
        </is>
      </c>
      <c r="J2032" t="inlineStr">
        <is>
          <t>Régimen Intracomunitario</t>
        </is>
      </c>
      <c r="K2032" t="n">
        <v>509.16</v>
      </c>
      <c r="L2032" t="n">
        <v>0</v>
      </c>
      <c r="M2032" t="n">
        <v>509.16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509.16</v>
      </c>
      <c r="AI2032" t="n">
        <v>509.16</v>
      </c>
      <c r="AJ2032" t="inlineStr">
        <is>
          <t>NO</t>
        </is>
      </c>
      <c r="AK2032" t="inlineStr">
        <is>
          <t>S-101867</t>
        </is>
      </c>
      <c r="AL2032" t="inlineStr">
        <is>
          <t>LANDERNEAU</t>
        </is>
      </c>
    </row>
    <row r="2033">
      <c r="A2033" t="inlineStr">
        <is>
          <t>Beautiful Beans S.L.</t>
        </is>
      </c>
      <c r="B2033" t="inlineStr">
        <is>
          <t>A25/SEM/002021</t>
        </is>
      </c>
      <c r="C2033" t="inlineStr">
        <is>
          <t>DK40276289</t>
        </is>
      </c>
      <c r="D2033" t="inlineStr">
        <is>
          <t>NORDLAND SEEDS APS</t>
        </is>
      </c>
      <c r="E2033" t="inlineStr">
        <is>
          <t>Cliente</t>
        </is>
      </c>
      <c r="F2033" t="n">
        <v>18</v>
      </c>
      <c r="G2033" t="n">
        <v>3</v>
      </c>
      <c r="H2033" t="n">
        <v>2025</v>
      </c>
      <c r="I2033" t="inlineStr">
        <is>
          <t>18/03/2025</t>
        </is>
      </c>
      <c r="J2033" t="inlineStr">
        <is>
          <t>Régimen Intracomunitario</t>
        </is>
      </c>
      <c r="K2033" t="n">
        <v>1521.28</v>
      </c>
      <c r="L2033" t="n">
        <v>0</v>
      </c>
      <c r="M2033" t="n">
        <v>1521.28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1521.28</v>
      </c>
      <c r="AI2033" t="n">
        <v>1521.28</v>
      </c>
      <c r="AJ2033" t="inlineStr">
        <is>
          <t>NO</t>
        </is>
      </c>
      <c r="AK2033" t="inlineStr">
        <is>
          <t>S-305215</t>
        </is>
      </c>
      <c r="AL2033" t="inlineStr">
        <is>
          <t>KOBENAVN</t>
        </is>
      </c>
    </row>
    <row r="2034">
      <c r="A2034" t="inlineStr">
        <is>
          <t>Beautiful Beans S.L.</t>
        </is>
      </c>
      <c r="B2034" t="inlineStr">
        <is>
          <t>A25/SEM/002022</t>
        </is>
      </c>
      <c r="C2034" t="inlineStr">
        <is>
          <t>FR46929282580</t>
        </is>
      </c>
      <c r="D2034" t="inlineStr">
        <is>
          <t>SAS TCHOUKAR DISTRIBUTION</t>
        </is>
      </c>
      <c r="E2034" t="inlineStr">
        <is>
          <t>Cliente</t>
        </is>
      </c>
      <c r="F2034" t="n">
        <v>18</v>
      </c>
      <c r="G2034" t="n">
        <v>3</v>
      </c>
      <c r="H2034" t="n">
        <v>2025</v>
      </c>
      <c r="I2034" t="inlineStr">
        <is>
          <t>18/03/2025</t>
        </is>
      </c>
      <c r="J2034" t="inlineStr">
        <is>
          <t>Régimen Intracomunitario</t>
        </is>
      </c>
      <c r="K2034" t="n">
        <v>8.630000000000001</v>
      </c>
      <c r="L2034" t="n">
        <v>0</v>
      </c>
      <c r="M2034" t="n">
        <v>8.630000000000001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8.630000000000001</v>
      </c>
      <c r="AI2034" t="n">
        <v>8.630000000000001</v>
      </c>
      <c r="AJ2034" t="inlineStr">
        <is>
          <t>NO</t>
        </is>
      </c>
      <c r="AK2034" t="inlineStr">
        <is>
          <t>S-308193</t>
        </is>
      </c>
      <c r="AL2034" t="inlineStr">
        <is>
          <t>EYBENS</t>
        </is>
      </c>
    </row>
    <row r="2035">
      <c r="A2035" t="inlineStr">
        <is>
          <t>Beautiful Beans S.L.</t>
        </is>
      </c>
      <c r="B2035" t="inlineStr">
        <is>
          <t>A25/SEM/002023</t>
        </is>
      </c>
      <c r="C2035" t="inlineStr">
        <is>
          <t>B05543871</t>
        </is>
      </c>
      <c r="D2035" t="inlineStr">
        <is>
          <t>COMERCIAL ALPAMATIAN, S.L.</t>
        </is>
      </c>
      <c r="E2035" t="inlineStr">
        <is>
          <t>Cliente</t>
        </is>
      </c>
      <c r="F2035" t="n">
        <v>18</v>
      </c>
      <c r="G2035" t="n">
        <v>3</v>
      </c>
      <c r="H2035" t="n">
        <v>2025</v>
      </c>
      <c r="I2035" t="inlineStr">
        <is>
          <t>18/03/2025</t>
        </is>
      </c>
      <c r="J2035" t="inlineStr">
        <is>
          <t>Régimen Nacional</t>
        </is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120.33</v>
      </c>
      <c r="AA2035" t="n">
        <v>25.27</v>
      </c>
      <c r="AB2035" t="n">
        <v>145.6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145.6</v>
      </c>
      <c r="AI2035" t="n">
        <v>120.33</v>
      </c>
      <c r="AJ2035" t="inlineStr">
        <is>
          <t>NO</t>
        </is>
      </c>
      <c r="AK2035" t="inlineStr">
        <is>
          <t>S-306658</t>
        </is>
      </c>
      <c r="AL2035" t="inlineStr">
        <is>
          <t>MOLINA DE SEGURA</t>
        </is>
      </c>
    </row>
    <row r="2036">
      <c r="A2036" t="inlineStr">
        <is>
          <t>Beautiful Beans S.L.</t>
        </is>
      </c>
      <c r="B2036" t="inlineStr">
        <is>
          <t>A25/SEM/002024</t>
        </is>
      </c>
      <c r="C2036" t="inlineStr">
        <is>
          <t>PL8952125233</t>
        </is>
      </c>
      <c r="D2036" t="inlineStr">
        <is>
          <t>L SLONIK SPJ</t>
        </is>
      </c>
      <c r="E2036" t="inlineStr">
        <is>
          <t>Cliente</t>
        </is>
      </c>
      <c r="F2036" t="n">
        <v>18</v>
      </c>
      <c r="G2036" t="n">
        <v>3</v>
      </c>
      <c r="H2036" t="n">
        <v>2025</v>
      </c>
      <c r="I2036" t="inlineStr">
        <is>
          <t>18/03/2025</t>
        </is>
      </c>
      <c r="J2036" t="inlineStr">
        <is>
          <t>Régimen Intracomunitario</t>
        </is>
      </c>
      <c r="K2036" t="n">
        <v>561.26</v>
      </c>
      <c r="L2036" t="n">
        <v>0</v>
      </c>
      <c r="M2036" t="n">
        <v>561.26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561.26</v>
      </c>
      <c r="AI2036" t="n">
        <v>561.26</v>
      </c>
      <c r="AJ2036" t="inlineStr">
        <is>
          <t>NO</t>
        </is>
      </c>
      <c r="AK2036" t="inlineStr">
        <is>
          <t>S-303819</t>
        </is>
      </c>
      <c r="AL2036" t="inlineStr">
        <is>
          <t>BIELANY WROCLAWSKIE</t>
        </is>
      </c>
    </row>
    <row r="2037">
      <c r="A2037" t="inlineStr">
        <is>
          <t>Beautiful Beans S.L.</t>
        </is>
      </c>
      <c r="B2037" t="inlineStr">
        <is>
          <t>A25/SEM/002025</t>
        </is>
      </c>
      <c r="C2037" t="inlineStr">
        <is>
          <t>IT05571330967</t>
        </is>
      </c>
      <c r="D2037" t="inlineStr">
        <is>
          <t>GREENTOWN DI N.M.A.</t>
        </is>
      </c>
      <c r="E2037" t="inlineStr">
        <is>
          <t>Cliente</t>
        </is>
      </c>
      <c r="F2037" t="n">
        <v>18</v>
      </c>
      <c r="G2037" t="n">
        <v>3</v>
      </c>
      <c r="H2037" t="n">
        <v>2025</v>
      </c>
      <c r="I2037" t="inlineStr">
        <is>
          <t>18/03/2025</t>
        </is>
      </c>
      <c r="J2037" t="inlineStr">
        <is>
          <t>Régimen Intracomunitario</t>
        </is>
      </c>
      <c r="K2037" t="n">
        <v>328.72</v>
      </c>
      <c r="L2037" t="n">
        <v>0</v>
      </c>
      <c r="M2037" t="n">
        <v>328.72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328.72</v>
      </c>
      <c r="AI2037" t="n">
        <v>328.72</v>
      </c>
      <c r="AJ2037" t="inlineStr">
        <is>
          <t>NO</t>
        </is>
      </c>
      <c r="AK2037" t="inlineStr">
        <is>
          <t>S-102122</t>
        </is>
      </c>
      <c r="AL2037" t="inlineStr">
        <is>
          <t>MILANO</t>
        </is>
      </c>
    </row>
    <row r="2038">
      <c r="A2038" t="inlineStr">
        <is>
          <t>Beautiful Beans S.L.</t>
        </is>
      </c>
      <c r="B2038" t="inlineStr">
        <is>
          <t>A25/SEM/002026</t>
        </is>
      </c>
      <c r="C2038" t="inlineStr">
        <is>
          <t>30969568E</t>
        </is>
      </c>
      <c r="D2038" t="inlineStr">
        <is>
          <t>ANTONIO ANGEL MARIN SALADO</t>
        </is>
      </c>
      <c r="E2038" t="inlineStr">
        <is>
          <t>Cliente</t>
        </is>
      </c>
      <c r="F2038" t="n">
        <v>18</v>
      </c>
      <c r="G2038" t="n">
        <v>3</v>
      </c>
      <c r="H2038" t="n">
        <v>2025</v>
      </c>
      <c r="I2038" t="inlineStr">
        <is>
          <t>18/03/2025</t>
        </is>
      </c>
      <c r="J2038" t="inlineStr">
        <is>
          <t>Recargo de Equivalencia</t>
        </is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436.66</v>
      </c>
      <c r="AA2038" t="n">
        <v>91.7</v>
      </c>
      <c r="AB2038" t="n">
        <v>528.36</v>
      </c>
      <c r="AC2038" t="n">
        <v>0</v>
      </c>
      <c r="AD2038" t="n">
        <v>0</v>
      </c>
      <c r="AE2038" t="n">
        <v>0</v>
      </c>
      <c r="AF2038" t="n">
        <v>0</v>
      </c>
      <c r="AG2038" t="n">
        <v>22.71</v>
      </c>
      <c r="AH2038" t="n">
        <v>551.0700000000001</v>
      </c>
      <c r="AI2038" t="n">
        <v>436.66</v>
      </c>
      <c r="AJ2038" t="inlineStr">
        <is>
          <t>NO</t>
        </is>
      </c>
      <c r="AK2038" t="inlineStr">
        <is>
          <t>S-301883</t>
        </is>
      </c>
      <c r="AL2038" t="inlineStr">
        <is>
          <t>LUCENA</t>
        </is>
      </c>
    </row>
    <row r="2039">
      <c r="A2039" t="inlineStr">
        <is>
          <t>Beautiful Beans S.L.</t>
        </is>
      </c>
      <c r="B2039" t="inlineStr">
        <is>
          <t>A25/SEM/002027</t>
        </is>
      </c>
      <c r="C2039" t="inlineStr">
        <is>
          <t>ATU77606618</t>
        </is>
      </c>
      <c r="D2039" t="inlineStr">
        <is>
          <t>DRGREEN GMBH</t>
        </is>
      </c>
      <c r="E2039" t="inlineStr">
        <is>
          <t>Cliente</t>
        </is>
      </c>
      <c r="F2039" t="n">
        <v>18</v>
      </c>
      <c r="G2039" t="n">
        <v>3</v>
      </c>
      <c r="H2039" t="n">
        <v>2025</v>
      </c>
      <c r="I2039" t="inlineStr">
        <is>
          <t>18/03/2025</t>
        </is>
      </c>
      <c r="J2039" t="inlineStr">
        <is>
          <t>Régimen Intracomunitario</t>
        </is>
      </c>
      <c r="K2039" t="n">
        <v>307.52</v>
      </c>
      <c r="L2039" t="n">
        <v>0</v>
      </c>
      <c r="M2039" t="n">
        <v>307.52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307.52</v>
      </c>
      <c r="AI2039" t="n">
        <v>307.52</v>
      </c>
      <c r="AJ2039" t="inlineStr">
        <is>
          <t>NO</t>
        </is>
      </c>
      <c r="AK2039" t="inlineStr">
        <is>
          <t>S-307606</t>
        </is>
      </c>
      <c r="AL2039" t="inlineStr">
        <is>
          <t>SUBEN</t>
        </is>
      </c>
    </row>
    <row r="2040">
      <c r="A2040" t="inlineStr">
        <is>
          <t>Beautiful Beans S.L.</t>
        </is>
      </c>
      <c r="B2040" t="inlineStr">
        <is>
          <t>A25/SEM/002028</t>
        </is>
      </c>
      <c r="C2040" t="inlineStr">
        <is>
          <t>B19580331</t>
        </is>
      </c>
      <c r="D2040" t="inlineStr">
        <is>
          <t>MATILLA PLANT S.L.U</t>
        </is>
      </c>
      <c r="E2040" t="inlineStr">
        <is>
          <t>Cliente</t>
        </is>
      </c>
      <c r="F2040" t="n">
        <v>18</v>
      </c>
      <c r="G2040" t="n">
        <v>3</v>
      </c>
      <c r="H2040" t="n">
        <v>2025</v>
      </c>
      <c r="I2040" t="inlineStr">
        <is>
          <t>18/03/2025</t>
        </is>
      </c>
      <c r="J2040" t="inlineStr">
        <is>
          <t>Régimen Nacional</t>
        </is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91.97</v>
      </c>
      <c r="AA2040" t="n">
        <v>19.31</v>
      </c>
      <c r="AB2040" t="n">
        <v>111.28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111.28</v>
      </c>
      <c r="AI2040" t="n">
        <v>91.97</v>
      </c>
      <c r="AJ2040" t="inlineStr">
        <is>
          <t>NO</t>
        </is>
      </c>
      <c r="AK2040" t="inlineStr">
        <is>
          <t>S-302153</t>
        </is>
      </c>
      <c r="AL2040" t="inlineStr">
        <is>
          <t>PELIGROS</t>
        </is>
      </c>
    </row>
    <row r="2041">
      <c r="A2041" t="inlineStr">
        <is>
          <t>Beautiful Beans S.L.</t>
        </is>
      </c>
      <c r="B2041" t="inlineStr">
        <is>
          <t>A25/SEM/002029</t>
        </is>
      </c>
      <c r="C2041" t="inlineStr">
        <is>
          <t>B73847295</t>
        </is>
      </c>
      <c r="D2041" t="inlineStr">
        <is>
          <t>HORTICULTURE TECNIQUE DEL SURESTE, S.L.</t>
        </is>
      </c>
      <c r="E2041" t="inlineStr">
        <is>
          <t>Cliente</t>
        </is>
      </c>
      <c r="F2041" t="n">
        <v>18</v>
      </c>
      <c r="G2041" t="n">
        <v>3</v>
      </c>
      <c r="H2041" t="n">
        <v>2025</v>
      </c>
      <c r="I2041" t="inlineStr">
        <is>
          <t>18/03/2025</t>
        </is>
      </c>
      <c r="J2041" t="inlineStr">
        <is>
          <t>Régimen Nacional</t>
        </is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156.19</v>
      </c>
      <c r="AA2041" t="n">
        <v>32.8</v>
      </c>
      <c r="AB2041" t="n">
        <v>188.99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188.99</v>
      </c>
      <c r="AI2041" t="n">
        <v>156.19</v>
      </c>
      <c r="AJ2041" t="inlineStr">
        <is>
          <t>NO</t>
        </is>
      </c>
      <c r="AK2041" t="inlineStr">
        <is>
          <t>S-301696</t>
        </is>
      </c>
      <c r="AL2041" t="inlineStr">
        <is>
          <t>SAN GINÉS - MURCIA</t>
        </is>
      </c>
    </row>
    <row r="2042">
      <c r="A2042" t="inlineStr">
        <is>
          <t>Beautiful Beans S.L.</t>
        </is>
      </c>
      <c r="B2042" t="inlineStr">
        <is>
          <t>A25/SEM/002030</t>
        </is>
      </c>
      <c r="C2042" t="inlineStr">
        <is>
          <t>PL9720991532</t>
        </is>
      </c>
      <c r="D2042" t="inlineStr">
        <is>
          <t>INDORSHOP</t>
        </is>
      </c>
      <c r="E2042" t="inlineStr">
        <is>
          <t>Cliente</t>
        </is>
      </c>
      <c r="F2042" t="n">
        <v>18</v>
      </c>
      <c r="G2042" t="n">
        <v>3</v>
      </c>
      <c r="H2042" t="n">
        <v>2025</v>
      </c>
      <c r="I2042" t="inlineStr">
        <is>
          <t>18/03/2025</t>
        </is>
      </c>
      <c r="J2042" t="inlineStr">
        <is>
          <t>Régimen Intracomunitario</t>
        </is>
      </c>
      <c r="K2042" t="n">
        <v>323.86</v>
      </c>
      <c r="L2042" t="n">
        <v>0</v>
      </c>
      <c r="M2042" t="n">
        <v>323.86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323.86</v>
      </c>
      <c r="AI2042" t="n">
        <v>323.86</v>
      </c>
      <c r="AJ2042" t="inlineStr">
        <is>
          <t>NO</t>
        </is>
      </c>
      <c r="AK2042" t="inlineStr">
        <is>
          <t>S-102292</t>
        </is>
      </c>
      <c r="AL2042" t="inlineStr">
        <is>
          <t>PUZNAN</t>
        </is>
      </c>
    </row>
    <row r="2043">
      <c r="A2043" t="inlineStr">
        <is>
          <t>Beautiful Beans S.L.</t>
        </is>
      </c>
      <c r="B2043" t="inlineStr">
        <is>
          <t>A25/SEM/002031</t>
        </is>
      </c>
      <c r="C2043" t="inlineStr">
        <is>
          <t>PL7123438660</t>
        </is>
      </c>
      <c r="D2043" t="inlineStr">
        <is>
          <t>BOMBILLA LTD</t>
        </is>
      </c>
      <c r="E2043" t="inlineStr">
        <is>
          <t>Cliente</t>
        </is>
      </c>
      <c r="F2043" t="n">
        <v>18</v>
      </c>
      <c r="G2043" t="n">
        <v>3</v>
      </c>
      <c r="H2043" t="n">
        <v>2025</v>
      </c>
      <c r="I2043" t="inlineStr">
        <is>
          <t>18/03/2025</t>
        </is>
      </c>
      <c r="J2043" t="inlineStr">
        <is>
          <t>Régimen Intracomunitario</t>
        </is>
      </c>
      <c r="K2043" t="n">
        <v>397.06</v>
      </c>
      <c r="L2043" t="n">
        <v>0</v>
      </c>
      <c r="M2043" t="n">
        <v>397.06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397.06</v>
      </c>
      <c r="AI2043" t="n">
        <v>397.06</v>
      </c>
      <c r="AJ2043" t="inlineStr">
        <is>
          <t>NO</t>
        </is>
      </c>
      <c r="AK2043" t="inlineStr">
        <is>
          <t>S-307804</t>
        </is>
      </c>
      <c r="AL2043" t="inlineStr">
        <is>
          <t>LONDRES</t>
        </is>
      </c>
    </row>
    <row r="2044">
      <c r="A2044" t="inlineStr">
        <is>
          <t>Beautiful Beans S.L.</t>
        </is>
      </c>
      <c r="B2044" t="inlineStr">
        <is>
          <t>A25/SEM/002032</t>
        </is>
      </c>
      <c r="C2044" t="inlineStr">
        <is>
          <t>75562454W</t>
        </is>
      </c>
      <c r="D2044" t="inlineStr">
        <is>
          <t>MOYANO MUÑOZ FRANCISCA</t>
        </is>
      </c>
      <c r="E2044" t="inlineStr">
        <is>
          <t>Cliente</t>
        </is>
      </c>
      <c r="F2044" t="n">
        <v>18</v>
      </c>
      <c r="G2044" t="n">
        <v>3</v>
      </c>
      <c r="H2044" t="n">
        <v>2025</v>
      </c>
      <c r="I2044" t="inlineStr">
        <is>
          <t>18/03/2025</t>
        </is>
      </c>
      <c r="J2044" t="inlineStr">
        <is>
          <t>Recargo de Equivalencia</t>
        </is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58.29</v>
      </c>
      <c r="AA2044" t="n">
        <v>12.24</v>
      </c>
      <c r="AB2044" t="n">
        <v>70.53</v>
      </c>
      <c r="AC2044" t="n">
        <v>0</v>
      </c>
      <c r="AD2044" t="n">
        <v>0</v>
      </c>
      <c r="AE2044" t="n">
        <v>0</v>
      </c>
      <c r="AF2044" t="n">
        <v>0</v>
      </c>
      <c r="AG2044" t="n">
        <v>3.03</v>
      </c>
      <c r="AH2044" t="n">
        <v>73.56</v>
      </c>
      <c r="AI2044" t="n">
        <v>58.29</v>
      </c>
      <c r="AJ2044" t="inlineStr">
        <is>
          <t>NO</t>
        </is>
      </c>
      <c r="AK2044" t="inlineStr">
        <is>
          <t>S-307798</t>
        </is>
      </c>
      <c r="AL2044" t="inlineStr">
        <is>
          <t>GRANADA</t>
        </is>
      </c>
    </row>
    <row r="2045">
      <c r="A2045" t="inlineStr">
        <is>
          <t>Beautiful Beans S.L.</t>
        </is>
      </c>
      <c r="B2045" t="inlineStr">
        <is>
          <t>A25/SEM/002033</t>
        </is>
      </c>
      <c r="C2045" t="inlineStr">
        <is>
          <t>IT13939531003</t>
        </is>
      </c>
      <c r="D2045" t="inlineStr">
        <is>
          <t>FANELLI ALESSIO</t>
        </is>
      </c>
      <c r="E2045" t="inlineStr">
        <is>
          <t>Cliente</t>
        </is>
      </c>
      <c r="F2045" t="n">
        <v>18</v>
      </c>
      <c r="G2045" t="n">
        <v>3</v>
      </c>
      <c r="H2045" t="n">
        <v>2025</v>
      </c>
      <c r="I2045" t="inlineStr">
        <is>
          <t>18/03/2025</t>
        </is>
      </c>
      <c r="J2045" t="inlineStr">
        <is>
          <t>Régimen Intracomunitario</t>
        </is>
      </c>
      <c r="K2045" t="n">
        <v>328.23</v>
      </c>
      <c r="L2045" t="n">
        <v>0</v>
      </c>
      <c r="M2045" t="n">
        <v>328.23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328.23</v>
      </c>
      <c r="AI2045" t="n">
        <v>328.23</v>
      </c>
      <c r="AJ2045" t="inlineStr">
        <is>
          <t>NO</t>
        </is>
      </c>
      <c r="AK2045" t="inlineStr">
        <is>
          <t>S-304208</t>
        </is>
      </c>
      <c r="AL2045" t="inlineStr">
        <is>
          <t>SANTA MARINELLA</t>
        </is>
      </c>
    </row>
    <row r="2046">
      <c r="A2046" t="inlineStr">
        <is>
          <t>Beautiful Beans S.L.</t>
        </is>
      </c>
      <c r="B2046" t="inlineStr">
        <is>
          <t>A25/SEM/002034</t>
        </is>
      </c>
      <c r="C2046" t="inlineStr">
        <is>
          <t>03879619W</t>
        </is>
      </c>
      <c r="D2046" t="inlineStr">
        <is>
          <t>BARQUIN DEL CASTILLO, IGNACIO</t>
        </is>
      </c>
      <c r="E2046" t="inlineStr">
        <is>
          <t>Cliente</t>
        </is>
      </c>
      <c r="F2046" t="n">
        <v>18</v>
      </c>
      <c r="G2046" t="n">
        <v>3</v>
      </c>
      <c r="H2046" t="n">
        <v>2025</v>
      </c>
      <c r="I2046" t="inlineStr">
        <is>
          <t>18/03/2025</t>
        </is>
      </c>
      <c r="J2046" t="inlineStr">
        <is>
          <t>Recargo de Equivalencia</t>
        </is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17.38</v>
      </c>
      <c r="AA2046" t="n">
        <v>3.65</v>
      </c>
      <c r="AB2046" t="n">
        <v>21.03</v>
      </c>
      <c r="AC2046" t="n">
        <v>0</v>
      </c>
      <c r="AD2046" t="n">
        <v>0</v>
      </c>
      <c r="AE2046" t="n">
        <v>0</v>
      </c>
      <c r="AF2046" t="n">
        <v>0</v>
      </c>
      <c r="AG2046" t="n">
        <v>0.9</v>
      </c>
      <c r="AH2046" t="n">
        <v>21.93</v>
      </c>
      <c r="AI2046" t="n">
        <v>17.38</v>
      </c>
      <c r="AJ2046" t="inlineStr">
        <is>
          <t>NO</t>
        </is>
      </c>
      <c r="AK2046" t="inlineStr">
        <is>
          <t>S-100478</t>
        </is>
      </c>
      <c r="AL2046" t="inlineStr">
        <is>
          <t>TOLEDO</t>
        </is>
      </c>
    </row>
    <row r="2047">
      <c r="A2047" t="inlineStr">
        <is>
          <t>Beautiful Beans S.L.</t>
        </is>
      </c>
      <c r="B2047" t="inlineStr">
        <is>
          <t>A25/SEM/002035</t>
        </is>
      </c>
      <c r="C2047" t="inlineStr">
        <is>
          <t>74664707Z</t>
        </is>
      </c>
      <c r="D2047" t="inlineStr">
        <is>
          <t>MOLEON FERNANDEZ, VICTOR</t>
        </is>
      </c>
      <c r="E2047" t="inlineStr">
        <is>
          <t>Cliente</t>
        </is>
      </c>
      <c r="F2047" t="n">
        <v>18</v>
      </c>
      <c r="G2047" t="n">
        <v>3</v>
      </c>
      <c r="H2047" t="n">
        <v>2025</v>
      </c>
      <c r="I2047" t="inlineStr">
        <is>
          <t>18/03/2025</t>
        </is>
      </c>
      <c r="J2047" t="inlineStr">
        <is>
          <t>Recargo de Equivalencia</t>
        </is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40.91</v>
      </c>
      <c r="AA2047" t="n">
        <v>8.59</v>
      </c>
      <c r="AB2047" t="n">
        <v>49.5</v>
      </c>
      <c r="AC2047" t="n">
        <v>0</v>
      </c>
      <c r="AD2047" t="n">
        <v>0</v>
      </c>
      <c r="AE2047" t="n">
        <v>0</v>
      </c>
      <c r="AF2047" t="n">
        <v>0</v>
      </c>
      <c r="AG2047" t="n">
        <v>2.13</v>
      </c>
      <c r="AH2047" t="n">
        <v>51.63</v>
      </c>
      <c r="AI2047" t="n">
        <v>40.91</v>
      </c>
      <c r="AJ2047" t="inlineStr">
        <is>
          <t>NO</t>
        </is>
      </c>
      <c r="AK2047" t="inlineStr">
        <is>
          <t>S-306229</t>
        </is>
      </c>
      <c r="AL2047" t="inlineStr">
        <is>
          <t>PELIGROS</t>
        </is>
      </c>
    </row>
    <row r="2048">
      <c r="A2048" t="inlineStr">
        <is>
          <t>Beautiful Beans S.L.</t>
        </is>
      </c>
      <c r="B2048" t="inlineStr">
        <is>
          <t>A25/SEM/002036</t>
        </is>
      </c>
      <c r="C2048" t="inlineStr">
        <is>
          <t>SI33182477</t>
        </is>
      </c>
      <c r="D2048" t="inlineStr">
        <is>
          <t>CANNABIS D.O.O.</t>
        </is>
      </c>
      <c r="E2048" t="inlineStr">
        <is>
          <t>Cliente</t>
        </is>
      </c>
      <c r="F2048" t="n">
        <v>18</v>
      </c>
      <c r="G2048" t="n">
        <v>3</v>
      </c>
      <c r="H2048" t="n">
        <v>2025</v>
      </c>
      <c r="I2048" t="inlineStr">
        <is>
          <t>18/03/2025</t>
        </is>
      </c>
      <c r="J2048" t="inlineStr">
        <is>
          <t>Régimen Intracomunitario</t>
        </is>
      </c>
      <c r="K2048" t="n">
        <v>1602.89</v>
      </c>
      <c r="L2048" t="n">
        <v>0</v>
      </c>
      <c r="M2048" t="n">
        <v>1602.89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1602.89</v>
      </c>
      <c r="AI2048" t="n">
        <v>1602.89</v>
      </c>
      <c r="AJ2048" t="inlineStr">
        <is>
          <t>NO</t>
        </is>
      </c>
      <c r="AK2048" t="inlineStr">
        <is>
          <t>S-101544</t>
        </is>
      </c>
      <c r="AL2048" t="inlineStr">
        <is>
          <t>MARIBOR</t>
        </is>
      </c>
    </row>
    <row r="2049">
      <c r="A2049" t="inlineStr">
        <is>
          <t>Beautiful Beans S.L.</t>
        </is>
      </c>
      <c r="B2049" t="inlineStr">
        <is>
          <t>A25/SEM/002037</t>
        </is>
      </c>
      <c r="C2049" t="inlineStr">
        <is>
          <t>E27873652</t>
        </is>
      </c>
      <c r="D2049" t="inlineStr">
        <is>
          <t>GREEN CRACK</t>
        </is>
      </c>
      <c r="E2049" t="inlineStr">
        <is>
          <t>Cliente</t>
        </is>
      </c>
      <c r="F2049" t="n">
        <v>18</v>
      </c>
      <c r="G2049" t="n">
        <v>3</v>
      </c>
      <c r="H2049" t="n">
        <v>2025</v>
      </c>
      <c r="I2049" t="inlineStr">
        <is>
          <t>18/03/2025</t>
        </is>
      </c>
      <c r="J2049" t="inlineStr">
        <is>
          <t>Recargo de Equivalencia</t>
        </is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319.82</v>
      </c>
      <c r="AA2049" t="n">
        <v>67.16</v>
      </c>
      <c r="AB2049" t="n">
        <v>386.98</v>
      </c>
      <c r="AC2049" t="n">
        <v>0</v>
      </c>
      <c r="AD2049" t="n">
        <v>0</v>
      </c>
      <c r="AE2049" t="n">
        <v>0</v>
      </c>
      <c r="AF2049" t="n">
        <v>0</v>
      </c>
      <c r="AG2049" t="n">
        <v>16.63</v>
      </c>
      <c r="AH2049" t="n">
        <v>403.61</v>
      </c>
      <c r="AI2049" t="n">
        <v>319.82</v>
      </c>
      <c r="AJ2049" t="inlineStr">
        <is>
          <t>NO</t>
        </is>
      </c>
      <c r="AK2049" t="inlineStr">
        <is>
          <t>S-305478</t>
        </is>
      </c>
      <c r="AL2049" t="inlineStr">
        <is>
          <t>VIGO</t>
        </is>
      </c>
    </row>
    <row r="2050">
      <c r="A2050" t="inlineStr">
        <is>
          <t>Beautiful Beans S.L.</t>
        </is>
      </c>
      <c r="B2050" t="inlineStr">
        <is>
          <t>A25/SEM/002038</t>
        </is>
      </c>
      <c r="C2050" t="inlineStr">
        <is>
          <t>EL802125758</t>
        </is>
      </c>
      <c r="D2050" t="inlineStr">
        <is>
          <t>KOTSAKIS PANAGIOTIS SOLE REPRESENTATIVE I.K.E</t>
        </is>
      </c>
      <c r="E2050" t="inlineStr">
        <is>
          <t>Cliente</t>
        </is>
      </c>
      <c r="F2050" t="n">
        <v>18</v>
      </c>
      <c r="G2050" t="n">
        <v>3</v>
      </c>
      <c r="H2050" t="n">
        <v>2025</v>
      </c>
      <c r="I2050" t="inlineStr">
        <is>
          <t>18/03/2025</t>
        </is>
      </c>
      <c r="J2050" t="inlineStr">
        <is>
          <t>Régimen Intracomunitario</t>
        </is>
      </c>
      <c r="K2050" t="n">
        <v>264</v>
      </c>
      <c r="L2050" t="n">
        <v>0</v>
      </c>
      <c r="M2050" t="n">
        <v>264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264</v>
      </c>
      <c r="AI2050" t="n">
        <v>264</v>
      </c>
      <c r="AJ2050" t="inlineStr">
        <is>
          <t>NO</t>
        </is>
      </c>
      <c r="AK2050" t="inlineStr">
        <is>
          <t>S-307897</t>
        </is>
      </c>
      <c r="AL2050" t="inlineStr">
        <is>
          <t>ATENAS</t>
        </is>
      </c>
    </row>
    <row r="2051">
      <c r="A2051" t="inlineStr">
        <is>
          <t>Beautiful Beans S.L.</t>
        </is>
      </c>
      <c r="B2051" t="inlineStr">
        <is>
          <t>A25/SEM/002039</t>
        </is>
      </c>
      <c r="C2051" t="inlineStr">
        <is>
          <t>IT03398360408</t>
        </is>
      </c>
      <c r="D2051" t="inlineStr">
        <is>
          <t>CANAPERIA</t>
        </is>
      </c>
      <c r="E2051" t="inlineStr">
        <is>
          <t>Cliente</t>
        </is>
      </c>
      <c r="F2051" t="n">
        <v>18</v>
      </c>
      <c r="G2051" t="n">
        <v>3</v>
      </c>
      <c r="H2051" t="n">
        <v>2025</v>
      </c>
      <c r="I2051" t="inlineStr">
        <is>
          <t>18/03/2025</t>
        </is>
      </c>
      <c r="J2051" t="inlineStr">
        <is>
          <t>Régimen Intracomunitario</t>
        </is>
      </c>
      <c r="K2051" t="n">
        <v>1628.28</v>
      </c>
      <c r="L2051" t="n">
        <v>0</v>
      </c>
      <c r="M2051" t="n">
        <v>1628.28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1628.28</v>
      </c>
      <c r="AI2051" t="n">
        <v>1628.28</v>
      </c>
      <c r="AJ2051" t="inlineStr">
        <is>
          <t>NO</t>
        </is>
      </c>
      <c r="AK2051" t="inlineStr">
        <is>
          <t>S-101839</t>
        </is>
      </c>
      <c r="AL2051" t="inlineStr">
        <is>
          <t>FIUMANA</t>
        </is>
      </c>
    </row>
    <row r="2052">
      <c r="A2052" t="inlineStr">
        <is>
          <t>Beautiful Beans S.L.</t>
        </is>
      </c>
      <c r="B2052" t="inlineStr">
        <is>
          <t>A25/SEM/002040</t>
        </is>
      </c>
      <c r="C2052" t="inlineStr">
        <is>
          <t>CZ8006244048</t>
        </is>
      </c>
      <c r="D2052" t="inlineStr">
        <is>
          <t>VACLAV NECESAL</t>
        </is>
      </c>
      <c r="E2052" t="inlineStr">
        <is>
          <t>Cliente</t>
        </is>
      </c>
      <c r="F2052" t="n">
        <v>18</v>
      </c>
      <c r="G2052" t="n">
        <v>3</v>
      </c>
      <c r="H2052" t="n">
        <v>2025</v>
      </c>
      <c r="I2052" t="inlineStr">
        <is>
          <t>18/03/2025</t>
        </is>
      </c>
      <c r="J2052" t="inlineStr">
        <is>
          <t>Régimen Intracomunitario</t>
        </is>
      </c>
      <c r="K2052" t="n">
        <v>775.09</v>
      </c>
      <c r="L2052" t="n">
        <v>0</v>
      </c>
      <c r="M2052" t="n">
        <v>775.09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775.09</v>
      </c>
      <c r="AI2052" t="n">
        <v>775.09</v>
      </c>
      <c r="AJ2052" t="inlineStr">
        <is>
          <t>NO</t>
        </is>
      </c>
      <c r="AK2052" t="inlineStr">
        <is>
          <t>S-308191</t>
        </is>
      </c>
      <c r="AL2052" t="inlineStr">
        <is>
          <t>BŘECLAV</t>
        </is>
      </c>
    </row>
    <row r="2053">
      <c r="A2053" t="inlineStr">
        <is>
          <t>Beautiful Beans S.L.</t>
        </is>
      </c>
      <c r="B2053" t="inlineStr">
        <is>
          <t>A25/SEM/002041</t>
        </is>
      </c>
      <c r="C2053" t="inlineStr">
        <is>
          <t>B17989096</t>
        </is>
      </c>
      <c r="D2053" t="inlineStr">
        <is>
          <t>LUFERVIGA SL</t>
        </is>
      </c>
      <c r="E2053" t="inlineStr">
        <is>
          <t>Cliente</t>
        </is>
      </c>
      <c r="F2053" t="n">
        <v>18</v>
      </c>
      <c r="G2053" t="n">
        <v>3</v>
      </c>
      <c r="H2053" t="n">
        <v>2025</v>
      </c>
      <c r="I2053" t="inlineStr">
        <is>
          <t>18/03/2025</t>
        </is>
      </c>
      <c r="J2053" t="inlineStr">
        <is>
          <t>Régimen Nacional</t>
        </is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341.49</v>
      </c>
      <c r="AA2053" t="n">
        <v>71.70999999999999</v>
      </c>
      <c r="AB2053" t="n">
        <v>413.2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413.2</v>
      </c>
      <c r="AI2053" t="n">
        <v>341.49</v>
      </c>
      <c r="AJ2053" t="inlineStr">
        <is>
          <t>NO</t>
        </is>
      </c>
      <c r="AK2053" t="inlineStr">
        <is>
          <t>S-100910</t>
        </is>
      </c>
      <c r="AL2053" t="inlineStr">
        <is>
          <t>ELS LIMITS</t>
        </is>
      </c>
    </row>
    <row r="2054">
      <c r="A2054" t="inlineStr">
        <is>
          <t>Beautiful Beans S.L.</t>
        </is>
      </c>
      <c r="B2054" t="inlineStr">
        <is>
          <t>A25/SEM/002042</t>
        </is>
      </c>
      <c r="C2054" t="inlineStr">
        <is>
          <t>B98262777</t>
        </is>
      </c>
      <c r="D2054" t="inlineStr">
        <is>
          <t>SITE OF SHOP ONLINE, S.R.L.U.</t>
        </is>
      </c>
      <c r="E2054" t="inlineStr">
        <is>
          <t>Cliente</t>
        </is>
      </c>
      <c r="F2054" t="n">
        <v>18</v>
      </c>
      <c r="G2054" t="n">
        <v>3</v>
      </c>
      <c r="H2054" t="n">
        <v>2025</v>
      </c>
      <c r="I2054" t="inlineStr">
        <is>
          <t>18/03/2025</t>
        </is>
      </c>
      <c r="J2054" t="inlineStr">
        <is>
          <t>Régimen Nacional</t>
        </is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139.92</v>
      </c>
      <c r="AA2054" t="n">
        <v>29.38</v>
      </c>
      <c r="AB2054" t="n">
        <v>169.3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169.3</v>
      </c>
      <c r="AI2054" t="n">
        <v>139.92</v>
      </c>
      <c r="AJ2054" t="inlineStr">
        <is>
          <t>NO</t>
        </is>
      </c>
      <c r="AK2054" t="inlineStr">
        <is>
          <t>S-102274</t>
        </is>
      </c>
      <c r="AL2054" t="inlineStr">
        <is>
          <t>LA POBLA DE VALLBONA</t>
        </is>
      </c>
    </row>
    <row r="2055">
      <c r="A2055" t="inlineStr">
        <is>
          <t>Beautiful Beans S.L.</t>
        </is>
      </c>
      <c r="B2055" t="inlineStr">
        <is>
          <t>A25/SEM/002043</t>
        </is>
      </c>
      <c r="C2055" t="inlineStr">
        <is>
          <t>B98767239</t>
        </is>
      </c>
      <c r="D2055" t="inlineStr">
        <is>
          <t>GROW BARATO DISTRIBUCIONES S.L.</t>
        </is>
      </c>
      <c r="E2055" t="inlineStr">
        <is>
          <t>Cliente</t>
        </is>
      </c>
      <c r="F2055" t="n">
        <v>18</v>
      </c>
      <c r="G2055" t="n">
        <v>3</v>
      </c>
      <c r="H2055" t="n">
        <v>2025</v>
      </c>
      <c r="I2055" t="inlineStr">
        <is>
          <t>18/03/2025</t>
        </is>
      </c>
      <c r="J2055" t="inlineStr">
        <is>
          <t>Régimen Nacional</t>
        </is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131.27</v>
      </c>
      <c r="AA2055" t="n">
        <v>27.57</v>
      </c>
      <c r="AB2055" t="n">
        <v>158.84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158.84</v>
      </c>
      <c r="AI2055" t="n">
        <v>131.27</v>
      </c>
      <c r="AJ2055" t="inlineStr">
        <is>
          <t>NO</t>
        </is>
      </c>
      <c r="AK2055" t="inlineStr">
        <is>
          <t>S-302541</t>
        </is>
      </c>
      <c r="AL2055" t="inlineStr">
        <is>
          <t>SILLA</t>
        </is>
      </c>
    </row>
    <row r="2056">
      <c r="A2056" t="inlineStr">
        <is>
          <t>Beautiful Beans S.L.</t>
        </is>
      </c>
      <c r="B2056" t="inlineStr">
        <is>
          <t>A25/SEM/002044</t>
        </is>
      </c>
      <c r="C2056" t="inlineStr">
        <is>
          <t>IT02924610997</t>
        </is>
      </c>
      <c r="D2056" t="inlineStr">
        <is>
          <t>AMNESIA CORPORATION DI SALARU ANA MARIA</t>
        </is>
      </c>
      <c r="E2056" t="inlineStr">
        <is>
          <t>Cliente</t>
        </is>
      </c>
      <c r="F2056" t="n">
        <v>18</v>
      </c>
      <c r="G2056" t="n">
        <v>3</v>
      </c>
      <c r="H2056" t="n">
        <v>2025</v>
      </c>
      <c r="I2056" t="inlineStr">
        <is>
          <t>18/03/2025</t>
        </is>
      </c>
      <c r="J2056" t="inlineStr">
        <is>
          <t>Régimen Intracomunitario</t>
        </is>
      </c>
      <c r="K2056" t="n">
        <v>450.55</v>
      </c>
      <c r="L2056" t="n">
        <v>0</v>
      </c>
      <c r="M2056" t="n">
        <v>450.55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450.55</v>
      </c>
      <c r="AI2056" t="n">
        <v>450.55</v>
      </c>
      <c r="AJ2056" t="inlineStr">
        <is>
          <t>NO</t>
        </is>
      </c>
      <c r="AK2056" t="inlineStr">
        <is>
          <t>S-308025</t>
        </is>
      </c>
      <c r="AL2056" t="inlineStr">
        <is>
          <t>GENOVA</t>
        </is>
      </c>
    </row>
    <row r="2057">
      <c r="A2057" t="inlineStr">
        <is>
          <t>Beautiful Beans S.L.</t>
        </is>
      </c>
      <c r="B2057" t="inlineStr">
        <is>
          <t>A25/SEM/002045</t>
        </is>
      </c>
      <c r="C2057" t="inlineStr">
        <is>
          <t>B82993353</t>
        </is>
      </c>
      <c r="D2057" t="inlineStr">
        <is>
          <t>VEGECULTURA SLU</t>
        </is>
      </c>
      <c r="E2057" t="inlineStr">
        <is>
          <t>Cliente</t>
        </is>
      </c>
      <c r="F2057" t="n">
        <v>18</v>
      </c>
      <c r="G2057" t="n">
        <v>3</v>
      </c>
      <c r="H2057" t="n">
        <v>2025</v>
      </c>
      <c r="I2057" t="inlineStr">
        <is>
          <t>18/03/2025</t>
        </is>
      </c>
      <c r="J2057" t="inlineStr">
        <is>
          <t>Régimen Nacional</t>
        </is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137.42</v>
      </c>
      <c r="AA2057" t="n">
        <v>28.86</v>
      </c>
      <c r="AB2057" t="n">
        <v>166.28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166.28</v>
      </c>
      <c r="AI2057" t="n">
        <v>137.42</v>
      </c>
      <c r="AJ2057" t="inlineStr">
        <is>
          <t>NO</t>
        </is>
      </c>
      <c r="AK2057" t="inlineStr">
        <is>
          <t>S-302712</t>
        </is>
      </c>
      <c r="AL2057" t="inlineStr">
        <is>
          <t>A CORUÑA</t>
        </is>
      </c>
    </row>
    <row r="2058">
      <c r="A2058" t="inlineStr">
        <is>
          <t>Beautiful Beans S.L.</t>
        </is>
      </c>
      <c r="B2058" t="inlineStr">
        <is>
          <t>A25/SEM/002046</t>
        </is>
      </c>
      <c r="C2058" t="inlineStr">
        <is>
          <t>B65237273</t>
        </is>
      </c>
      <c r="D2058" t="inlineStr">
        <is>
          <t>GREEN WORLD DREAMS, S.L.</t>
        </is>
      </c>
      <c r="E2058" t="inlineStr">
        <is>
          <t>Cliente</t>
        </is>
      </c>
      <c r="F2058" t="n">
        <v>18</v>
      </c>
      <c r="G2058" t="n">
        <v>3</v>
      </c>
      <c r="H2058" t="n">
        <v>2025</v>
      </c>
      <c r="I2058" t="inlineStr">
        <is>
          <t>18/03/2025</t>
        </is>
      </c>
      <c r="J2058" t="inlineStr">
        <is>
          <t>Régimen Nacional</t>
        </is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126.47</v>
      </c>
      <c r="AA2058" t="n">
        <v>26.56</v>
      </c>
      <c r="AB2058" t="n">
        <v>153.03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153.03</v>
      </c>
      <c r="AI2058" t="n">
        <v>126.47</v>
      </c>
      <c r="AJ2058" t="inlineStr">
        <is>
          <t>NO</t>
        </is>
      </c>
      <c r="AK2058" t="inlineStr">
        <is>
          <t>S-101228</t>
        </is>
      </c>
      <c r="AL2058" t="inlineStr">
        <is>
          <t>MATARO</t>
        </is>
      </c>
    </row>
    <row r="2059">
      <c r="A2059" t="inlineStr">
        <is>
          <t>Beautiful Beans S.L.</t>
        </is>
      </c>
      <c r="B2059" t="inlineStr">
        <is>
          <t>A25/SEM/002047</t>
        </is>
      </c>
      <c r="C2059" t="inlineStr">
        <is>
          <t>B92516756</t>
        </is>
      </c>
      <c r="D2059" t="inlineStr">
        <is>
          <t>EL PUNTO ERES TU</t>
        </is>
      </c>
      <c r="E2059" t="inlineStr">
        <is>
          <t>Cliente</t>
        </is>
      </c>
      <c r="F2059" t="n">
        <v>18</v>
      </c>
      <c r="G2059" t="n">
        <v>3</v>
      </c>
      <c r="H2059" t="n">
        <v>2025</v>
      </c>
      <c r="I2059" t="inlineStr">
        <is>
          <t>18/03/2025</t>
        </is>
      </c>
      <c r="J2059" t="inlineStr">
        <is>
          <t>Régimen Nacional</t>
        </is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17.71</v>
      </c>
      <c r="AA2059" t="n">
        <v>3.72</v>
      </c>
      <c r="AB2059" t="n">
        <v>21.43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21.43</v>
      </c>
      <c r="AI2059" t="n">
        <v>17.71</v>
      </c>
      <c r="AJ2059" t="inlineStr">
        <is>
          <t>NO</t>
        </is>
      </c>
      <c r="AK2059" t="inlineStr">
        <is>
          <t>S-100159</t>
        </is>
      </c>
      <c r="AL2059" t="inlineStr">
        <is>
          <t>Malaga</t>
        </is>
      </c>
    </row>
    <row r="2060">
      <c r="A2060" t="inlineStr">
        <is>
          <t>Beautiful Beans S.L.</t>
        </is>
      </c>
      <c r="B2060" t="inlineStr">
        <is>
          <t>A25/SEM/002048</t>
        </is>
      </c>
      <c r="C2060" t="inlineStr">
        <is>
          <t>16072836E</t>
        </is>
      </c>
      <c r="D2060" t="inlineStr">
        <is>
          <t>ARRUZA ERLANTZ, RIQUE</t>
        </is>
      </c>
      <c r="E2060" t="inlineStr">
        <is>
          <t>Cliente</t>
        </is>
      </c>
      <c r="F2060" t="n">
        <v>18</v>
      </c>
      <c r="G2060" t="n">
        <v>3</v>
      </c>
      <c r="H2060" t="n">
        <v>2025</v>
      </c>
      <c r="I2060" t="inlineStr">
        <is>
          <t>18/03/2025</t>
        </is>
      </c>
      <c r="J2060" t="inlineStr">
        <is>
          <t>Recargo de Equivalencia</t>
        </is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154.35</v>
      </c>
      <c r="AA2060" t="n">
        <v>32.41</v>
      </c>
      <c r="AB2060" t="n">
        <v>186.76</v>
      </c>
      <c r="AC2060" t="n">
        <v>0</v>
      </c>
      <c r="AD2060" t="n">
        <v>0</v>
      </c>
      <c r="AE2060" t="n">
        <v>0</v>
      </c>
      <c r="AF2060" t="n">
        <v>0</v>
      </c>
      <c r="AG2060" t="n">
        <v>8.029999999999999</v>
      </c>
      <c r="AH2060" t="n">
        <v>194.79</v>
      </c>
      <c r="AI2060" t="n">
        <v>154.35</v>
      </c>
      <c r="AJ2060" t="inlineStr">
        <is>
          <t>NO</t>
        </is>
      </c>
      <c r="AK2060" t="inlineStr">
        <is>
          <t>S-100119</t>
        </is>
      </c>
      <c r="AL2060" t="inlineStr">
        <is>
          <t>IURRETA</t>
        </is>
      </c>
    </row>
    <row r="2061">
      <c r="A2061" t="inlineStr">
        <is>
          <t>Beautiful Beans S.L.</t>
        </is>
      </c>
      <c r="B2061" t="inlineStr">
        <is>
          <t>A25/SEM/002049</t>
        </is>
      </c>
      <c r="C2061" t="inlineStr">
        <is>
          <t>B26540096</t>
        </is>
      </c>
      <c r="D2061" t="inlineStr">
        <is>
          <t>LABRADORES DE FLORES Y PLANTAS S.L.</t>
        </is>
      </c>
      <c r="E2061" t="inlineStr">
        <is>
          <t>Cliente</t>
        </is>
      </c>
      <c r="F2061" t="n">
        <v>18</v>
      </c>
      <c r="G2061" t="n">
        <v>3</v>
      </c>
      <c r="H2061" t="n">
        <v>2025</v>
      </c>
      <c r="I2061" t="inlineStr">
        <is>
          <t>18/03/2025</t>
        </is>
      </c>
      <c r="J2061" t="inlineStr">
        <is>
          <t>Régimen Nacional</t>
        </is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108.09</v>
      </c>
      <c r="AA2061" t="n">
        <v>22.7</v>
      </c>
      <c r="AB2061" t="n">
        <v>130.79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130.79</v>
      </c>
      <c r="AI2061" t="n">
        <v>108.09</v>
      </c>
      <c r="AJ2061" t="inlineStr">
        <is>
          <t>NO</t>
        </is>
      </c>
      <c r="AK2061" t="inlineStr">
        <is>
          <t>S-303070</t>
        </is>
      </c>
      <c r="AL2061" t="inlineStr">
        <is>
          <t>LOGROÑO</t>
        </is>
      </c>
    </row>
    <row r="2062">
      <c r="A2062" t="inlineStr">
        <is>
          <t>Beautiful Beans S.L.</t>
        </is>
      </c>
      <c r="B2062" t="inlineStr">
        <is>
          <t>A25/SEM/002050</t>
        </is>
      </c>
      <c r="C2062" t="inlineStr">
        <is>
          <t>B54742531</t>
        </is>
      </c>
      <c r="D2062" t="inlineStr">
        <is>
          <t>GLOBAL WEB MARKT S.L.</t>
        </is>
      </c>
      <c r="E2062" t="inlineStr">
        <is>
          <t>Cliente</t>
        </is>
      </c>
      <c r="F2062" t="n">
        <v>18</v>
      </c>
      <c r="G2062" t="n">
        <v>3</v>
      </c>
      <c r="H2062" t="n">
        <v>2025</v>
      </c>
      <c r="I2062" t="inlineStr">
        <is>
          <t>18/03/2025</t>
        </is>
      </c>
      <c r="J2062" t="inlineStr">
        <is>
          <t>Régimen Nacional</t>
        </is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360.92</v>
      </c>
      <c r="AA2062" t="n">
        <v>75.79000000000001</v>
      </c>
      <c r="AB2062" t="n">
        <v>436.71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436.71</v>
      </c>
      <c r="AI2062" t="n">
        <v>360.92</v>
      </c>
      <c r="AJ2062" t="inlineStr">
        <is>
          <t>NO</t>
        </is>
      </c>
      <c r="AK2062" t="inlineStr">
        <is>
          <t>S-301298</t>
        </is>
      </c>
      <c r="AL2062" t="inlineStr">
        <is>
          <t>FINESTRAT</t>
        </is>
      </c>
    </row>
    <row r="2063">
      <c r="A2063" t="inlineStr">
        <is>
          <t>Beautiful Beans S.L.</t>
        </is>
      </c>
      <c r="B2063" t="inlineStr">
        <is>
          <t>A25/SEM/002051</t>
        </is>
      </c>
      <c r="C2063" t="inlineStr">
        <is>
          <t>B90111543</t>
        </is>
      </c>
      <c r="D2063" t="inlineStr">
        <is>
          <t>GALCAN GREEN S.L.</t>
        </is>
      </c>
      <c r="E2063" t="inlineStr">
        <is>
          <t>Cliente</t>
        </is>
      </c>
      <c r="F2063" t="n">
        <v>18</v>
      </c>
      <c r="G2063" t="n">
        <v>3</v>
      </c>
      <c r="H2063" t="n">
        <v>2025</v>
      </c>
      <c r="I2063" t="inlineStr">
        <is>
          <t>18/03/2025</t>
        </is>
      </c>
      <c r="J2063" t="inlineStr">
        <is>
          <t>Régimen Nacional</t>
        </is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38.21</v>
      </c>
      <c r="AA2063" t="n">
        <v>8.02</v>
      </c>
      <c r="AB2063" t="n">
        <v>46.23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46.23</v>
      </c>
      <c r="AI2063" t="n">
        <v>38.21</v>
      </c>
      <c r="AJ2063" t="inlineStr">
        <is>
          <t>NO</t>
        </is>
      </c>
      <c r="AK2063" t="inlineStr">
        <is>
          <t>S-303781</t>
        </is>
      </c>
      <c r="AL2063" t="inlineStr">
        <is>
          <t>SEVILLA</t>
        </is>
      </c>
    </row>
    <row r="2064">
      <c r="A2064" t="inlineStr">
        <is>
          <t>Beautiful Beans S.L.</t>
        </is>
      </c>
      <c r="B2064" t="inlineStr">
        <is>
          <t>A25/SEM/002052</t>
        </is>
      </c>
      <c r="C2064" t="inlineStr">
        <is>
          <t>CZ7507275479</t>
        </is>
      </c>
      <c r="D2064" t="inlineStr">
        <is>
          <t>MEDICAL SEEDS - KAMIL ZÁVODNÝ</t>
        </is>
      </c>
      <c r="E2064" t="inlineStr">
        <is>
          <t>Cliente</t>
        </is>
      </c>
      <c r="F2064" t="n">
        <v>18</v>
      </c>
      <c r="G2064" t="n">
        <v>3</v>
      </c>
      <c r="H2064" t="n">
        <v>2025</v>
      </c>
      <c r="I2064" t="inlineStr">
        <is>
          <t>18/03/2025</t>
        </is>
      </c>
      <c r="J2064" t="inlineStr">
        <is>
          <t>Régimen Intracomunitario</t>
        </is>
      </c>
      <c r="K2064" t="n">
        <v>610.67</v>
      </c>
      <c r="L2064" t="n">
        <v>0</v>
      </c>
      <c r="M2064" t="n">
        <v>610.67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610.67</v>
      </c>
      <c r="AI2064" t="n">
        <v>610.67</v>
      </c>
      <c r="AJ2064" t="inlineStr">
        <is>
          <t>NO</t>
        </is>
      </c>
      <c r="AK2064" t="inlineStr">
        <is>
          <t>S-303292</t>
        </is>
      </c>
      <c r="AL2064" t="inlineStr">
        <is>
          <t>OPAVA</t>
        </is>
      </c>
    </row>
    <row r="2065">
      <c r="A2065" t="inlineStr">
        <is>
          <t>Beautiful Beans S.L.</t>
        </is>
      </c>
      <c r="B2065" t="inlineStr">
        <is>
          <t>A25/SEM/002053</t>
        </is>
      </c>
      <c r="C2065" t="inlineStr">
        <is>
          <t>B64740384</t>
        </is>
      </c>
      <c r="D2065" t="inlineStr">
        <is>
          <t>DISTRIBUCIONES MARIANAS 08 S.L.</t>
        </is>
      </c>
      <c r="E2065" t="inlineStr">
        <is>
          <t>Cliente</t>
        </is>
      </c>
      <c r="F2065" t="n">
        <v>18</v>
      </c>
      <c r="G2065" t="n">
        <v>3</v>
      </c>
      <c r="H2065" t="n">
        <v>2025</v>
      </c>
      <c r="I2065" t="inlineStr">
        <is>
          <t>18/03/2025</t>
        </is>
      </c>
      <c r="J2065" t="inlineStr">
        <is>
          <t>Régimen Nacional</t>
        </is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100.25</v>
      </c>
      <c r="AA2065" t="n">
        <v>21.05</v>
      </c>
      <c r="AB2065" t="n">
        <v>121.3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121.3</v>
      </c>
      <c r="AI2065" t="n">
        <v>100.25</v>
      </c>
      <c r="AJ2065" t="inlineStr">
        <is>
          <t>NO</t>
        </is>
      </c>
      <c r="AK2065" t="inlineStr">
        <is>
          <t>S-100156</t>
        </is>
      </c>
      <c r="AL2065" t="inlineStr">
        <is>
          <t>HOSPITALET DE LLOBREGAT</t>
        </is>
      </c>
    </row>
    <row r="2066">
      <c r="A2066" t="inlineStr">
        <is>
          <t>Beautiful Beans S.L.</t>
        </is>
      </c>
      <c r="B2066" t="inlineStr">
        <is>
          <t>A25/SEM/002054</t>
        </is>
      </c>
      <c r="C2066" t="inlineStr">
        <is>
          <t>76112079L</t>
        </is>
      </c>
      <c r="D2066" t="inlineStr">
        <is>
          <t>NURIA PORRAS BEJARANO</t>
        </is>
      </c>
      <c r="E2066" t="inlineStr">
        <is>
          <t>Cliente</t>
        </is>
      </c>
      <c r="F2066" t="n">
        <v>18</v>
      </c>
      <c r="G2066" t="n">
        <v>3</v>
      </c>
      <c r="H2066" t="n">
        <v>2025</v>
      </c>
      <c r="I2066" t="inlineStr">
        <is>
          <t>18/03/2025</t>
        </is>
      </c>
      <c r="J2066" t="inlineStr">
        <is>
          <t>Recargo de Equivalencia</t>
        </is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553.88</v>
      </c>
      <c r="AA2066" t="n">
        <v>116.31</v>
      </c>
      <c r="AB2066" t="n">
        <v>670.1900000000001</v>
      </c>
      <c r="AC2066" t="n">
        <v>0</v>
      </c>
      <c r="AD2066" t="n">
        <v>0</v>
      </c>
      <c r="AE2066" t="n">
        <v>0</v>
      </c>
      <c r="AF2066" t="n">
        <v>0</v>
      </c>
      <c r="AG2066" t="n">
        <v>28.8</v>
      </c>
      <c r="AH2066" t="n">
        <v>698.99</v>
      </c>
      <c r="AI2066" t="n">
        <v>553.88</v>
      </c>
      <c r="AJ2066" t="inlineStr">
        <is>
          <t>NO</t>
        </is>
      </c>
      <c r="AK2066" t="inlineStr">
        <is>
          <t>S-100526</t>
        </is>
      </c>
      <c r="AL2066" t="inlineStr">
        <is>
          <t>PLASENCIA</t>
        </is>
      </c>
    </row>
    <row r="2067">
      <c r="A2067" t="inlineStr">
        <is>
          <t>Beautiful Beans S.L.</t>
        </is>
      </c>
      <c r="B2067" t="inlineStr">
        <is>
          <t>A25/SEM/002055</t>
        </is>
      </c>
      <c r="C2067" t="inlineStr">
        <is>
          <t>B17664368</t>
        </is>
      </c>
      <c r="D2067" t="inlineStr">
        <is>
          <t>ALCHIMIAWEB, S.L.</t>
        </is>
      </c>
      <c r="E2067" t="inlineStr">
        <is>
          <t>Cliente</t>
        </is>
      </c>
      <c r="F2067" t="n">
        <v>18</v>
      </c>
      <c r="G2067" t="n">
        <v>3</v>
      </c>
      <c r="H2067" t="n">
        <v>2025</v>
      </c>
      <c r="I2067" t="inlineStr">
        <is>
          <t>18/03/2025</t>
        </is>
      </c>
      <c r="J2067" t="inlineStr">
        <is>
          <t>Régimen Nacional</t>
        </is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272.75</v>
      </c>
      <c r="AA2067" t="n">
        <v>57.28</v>
      </c>
      <c r="AB2067" t="n">
        <v>330.03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330.03</v>
      </c>
      <c r="AI2067" t="n">
        <v>272.75</v>
      </c>
      <c r="AJ2067" t="inlineStr">
        <is>
          <t>NO</t>
        </is>
      </c>
      <c r="AK2067" t="inlineStr">
        <is>
          <t>S-100428</t>
        </is>
      </c>
      <c r="AL2067" t="inlineStr">
        <is>
          <t>VILAMALLA</t>
        </is>
      </c>
    </row>
    <row r="2068">
      <c r="A2068" t="inlineStr">
        <is>
          <t>Beautiful Beans S.L.</t>
        </is>
      </c>
      <c r="B2068" t="inlineStr">
        <is>
          <t>A25/SEM/002056</t>
        </is>
      </c>
      <c r="C2068" t="inlineStr">
        <is>
          <t>B64200249</t>
        </is>
      </c>
      <c r="D2068" t="inlineStr">
        <is>
          <t>SOLDIERS OF GREEN S.L.</t>
        </is>
      </c>
      <c r="E2068" t="inlineStr">
        <is>
          <t>Cliente</t>
        </is>
      </c>
      <c r="F2068" t="n">
        <v>18</v>
      </c>
      <c r="G2068" t="n">
        <v>3</v>
      </c>
      <c r="H2068" t="n">
        <v>2025</v>
      </c>
      <c r="I2068" t="inlineStr">
        <is>
          <t>18/03/2025</t>
        </is>
      </c>
      <c r="J2068" t="inlineStr">
        <is>
          <t>Régimen Nacional</t>
        </is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137.38</v>
      </c>
      <c r="AA2068" t="n">
        <v>28.85</v>
      </c>
      <c r="AB2068" t="n">
        <v>166.23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166.23</v>
      </c>
      <c r="AI2068" t="n">
        <v>137.38</v>
      </c>
      <c r="AJ2068" t="inlineStr">
        <is>
          <t>NO</t>
        </is>
      </c>
      <c r="AK2068" t="inlineStr">
        <is>
          <t>S-100874</t>
        </is>
      </c>
      <c r="AL2068" t="inlineStr">
        <is>
          <t>MATARO</t>
        </is>
      </c>
    </row>
    <row r="2069">
      <c r="A2069" t="inlineStr">
        <is>
          <t>Beautiful Beans S.L.</t>
        </is>
      </c>
      <c r="B2069" t="inlineStr">
        <is>
          <t>A25/SEM/002057</t>
        </is>
      </c>
      <c r="C2069" t="inlineStr">
        <is>
          <t>71266144T</t>
        </is>
      </c>
      <c r="D2069" t="inlineStr">
        <is>
          <t>LOURDES MAESTRE CARBALLO</t>
        </is>
      </c>
      <c r="E2069" t="inlineStr">
        <is>
          <t>Cliente</t>
        </is>
      </c>
      <c r="F2069" t="n">
        <v>18</v>
      </c>
      <c r="G2069" t="n">
        <v>3</v>
      </c>
      <c r="H2069" t="n">
        <v>2025</v>
      </c>
      <c r="I2069" t="inlineStr">
        <is>
          <t>18/03/2025</t>
        </is>
      </c>
      <c r="J2069" t="inlineStr">
        <is>
          <t>Régimen Nacional</t>
        </is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319.55</v>
      </c>
      <c r="AA2069" t="n">
        <v>67.11</v>
      </c>
      <c r="AB2069" t="n">
        <v>386.66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386.66</v>
      </c>
      <c r="AI2069" t="n">
        <v>319.55</v>
      </c>
      <c r="AJ2069" t="inlineStr">
        <is>
          <t>NO</t>
        </is>
      </c>
      <c r="AK2069" t="inlineStr">
        <is>
          <t>S-101178</t>
        </is>
      </c>
      <c r="AL2069" t="inlineStr">
        <is>
          <t>BURGOS</t>
        </is>
      </c>
    </row>
    <row r="2070">
      <c r="A2070" t="inlineStr">
        <is>
          <t>Beautiful Beans S.L.</t>
        </is>
      </c>
      <c r="B2070" t="inlineStr">
        <is>
          <t>A25/SEM/002058</t>
        </is>
      </c>
      <c r="C2070" t="inlineStr">
        <is>
          <t>20018816F</t>
        </is>
      </c>
      <c r="D2070" t="inlineStr">
        <is>
          <t>BENIMELI SORIA, DAVID</t>
        </is>
      </c>
      <c r="E2070" t="inlineStr">
        <is>
          <t>Cliente</t>
        </is>
      </c>
      <c r="F2070" t="n">
        <v>18</v>
      </c>
      <c r="G2070" t="n">
        <v>3</v>
      </c>
      <c r="H2070" t="n">
        <v>2025</v>
      </c>
      <c r="I2070" t="inlineStr">
        <is>
          <t>18/03/2025</t>
        </is>
      </c>
      <c r="J2070" t="inlineStr">
        <is>
          <t>Recargo de Equivalencia</t>
        </is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37.99</v>
      </c>
      <c r="AA2070" t="n">
        <v>7.98</v>
      </c>
      <c r="AB2070" t="n">
        <v>45.97</v>
      </c>
      <c r="AC2070" t="n">
        <v>0</v>
      </c>
      <c r="AD2070" t="n">
        <v>0</v>
      </c>
      <c r="AE2070" t="n">
        <v>0</v>
      </c>
      <c r="AF2070" t="n">
        <v>0</v>
      </c>
      <c r="AG2070" t="n">
        <v>1.97</v>
      </c>
      <c r="AH2070" t="n">
        <v>47.94</v>
      </c>
      <c r="AI2070" t="n">
        <v>37.99</v>
      </c>
      <c r="AJ2070" t="inlineStr">
        <is>
          <t>NO</t>
        </is>
      </c>
      <c r="AK2070" t="inlineStr">
        <is>
          <t>S-100075</t>
        </is>
      </c>
      <c r="AL2070" t="inlineStr">
        <is>
          <t>GANDIA</t>
        </is>
      </c>
    </row>
    <row r="2071">
      <c r="A2071" t="inlineStr">
        <is>
          <t>Beautiful Beans S.L.</t>
        </is>
      </c>
      <c r="B2071" t="inlineStr">
        <is>
          <t>A25/SEM/002059</t>
        </is>
      </c>
      <c r="C2071" t="inlineStr">
        <is>
          <t>B02548600</t>
        </is>
      </c>
      <c r="D2071" t="inlineStr">
        <is>
          <t>ANAD TRADING S.L.U.</t>
        </is>
      </c>
      <c r="E2071" t="inlineStr">
        <is>
          <t>Cliente</t>
        </is>
      </c>
      <c r="F2071" t="n">
        <v>18</v>
      </c>
      <c r="G2071" t="n">
        <v>3</v>
      </c>
      <c r="H2071" t="n">
        <v>2025</v>
      </c>
      <c r="I2071" t="inlineStr">
        <is>
          <t>18/03/2025</t>
        </is>
      </c>
      <c r="J2071" t="inlineStr">
        <is>
          <t>Régimen Nacional</t>
        </is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11.82</v>
      </c>
      <c r="AA2071" t="n">
        <v>2.48</v>
      </c>
      <c r="AB2071" t="n">
        <v>14.3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14.3</v>
      </c>
      <c r="AI2071" t="n">
        <v>11.82</v>
      </c>
      <c r="AJ2071" t="inlineStr">
        <is>
          <t>NO</t>
        </is>
      </c>
      <c r="AK2071" t="inlineStr">
        <is>
          <t>S-301155</t>
        </is>
      </c>
      <c r="AL2071" t="inlineStr">
        <is>
          <t>ALBACETE</t>
        </is>
      </c>
    </row>
    <row r="2072">
      <c r="A2072" t="inlineStr">
        <is>
          <t>Beautiful Beans S.L.</t>
        </is>
      </c>
      <c r="B2072" t="inlineStr">
        <is>
          <t>A25/SEM/002060</t>
        </is>
      </c>
      <c r="C2072" t="inlineStr">
        <is>
          <t>FR64853736270</t>
        </is>
      </c>
      <c r="D2072" t="inlineStr">
        <is>
          <t>SASU MRC B2B</t>
        </is>
      </c>
      <c r="E2072" t="inlineStr">
        <is>
          <t>Cliente</t>
        </is>
      </c>
      <c r="F2072" t="n">
        <v>18</v>
      </c>
      <c r="G2072" t="n">
        <v>3</v>
      </c>
      <c r="H2072" t="n">
        <v>2025</v>
      </c>
      <c r="I2072" t="inlineStr">
        <is>
          <t>18/03/2025</t>
        </is>
      </c>
      <c r="J2072" t="inlineStr">
        <is>
          <t>Régimen Intracomunitario</t>
        </is>
      </c>
      <c r="K2072" t="n">
        <v>133.76</v>
      </c>
      <c r="L2072" t="n">
        <v>0</v>
      </c>
      <c r="M2072" t="n">
        <v>133.76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133.76</v>
      </c>
      <c r="AI2072" t="n">
        <v>133.76</v>
      </c>
      <c r="AJ2072" t="inlineStr">
        <is>
          <t>NO</t>
        </is>
      </c>
      <c r="AK2072" t="inlineStr">
        <is>
          <t>S-305528</t>
        </is>
      </c>
      <c r="AL2072" t="inlineStr">
        <is>
          <t>ALBI</t>
        </is>
      </c>
    </row>
    <row r="2073">
      <c r="A2073" t="inlineStr">
        <is>
          <t>Beautiful Beans S.L.</t>
        </is>
      </c>
      <c r="B2073" t="inlineStr">
        <is>
          <t>A25/SEM/002061</t>
        </is>
      </c>
      <c r="C2073" t="inlineStr">
        <is>
          <t>47727680N</t>
        </is>
      </c>
      <c r="D2073" t="inlineStr">
        <is>
          <t>TORRES LITRAN, OLGA</t>
        </is>
      </c>
      <c r="E2073" t="inlineStr">
        <is>
          <t>Cliente</t>
        </is>
      </c>
      <c r="F2073" t="n">
        <v>18</v>
      </c>
      <c r="G2073" t="n">
        <v>3</v>
      </c>
      <c r="H2073" t="n">
        <v>2025</v>
      </c>
      <c r="I2073" t="inlineStr">
        <is>
          <t>18/03/2025</t>
        </is>
      </c>
      <c r="J2073" t="inlineStr">
        <is>
          <t>Recargo de Equivalencia</t>
        </is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2800.58</v>
      </c>
      <c r="AA2073" t="n">
        <v>588.12</v>
      </c>
      <c r="AB2073" t="n">
        <v>3388.7</v>
      </c>
      <c r="AC2073" t="n">
        <v>0</v>
      </c>
      <c r="AD2073" t="n">
        <v>0</v>
      </c>
      <c r="AE2073" t="n">
        <v>0</v>
      </c>
      <c r="AF2073" t="n">
        <v>0</v>
      </c>
      <c r="AG2073" t="n">
        <v>145.63</v>
      </c>
      <c r="AH2073" t="n">
        <v>3534.33</v>
      </c>
      <c r="AI2073" t="n">
        <v>2800.58</v>
      </c>
      <c r="AJ2073" t="inlineStr">
        <is>
          <t>NO</t>
        </is>
      </c>
      <c r="AK2073" t="inlineStr">
        <is>
          <t>S-304518</t>
        </is>
      </c>
      <c r="AL2073" t="inlineStr">
        <is>
          <t>TARIFA</t>
        </is>
      </c>
    </row>
    <row r="2074">
      <c r="A2074" t="inlineStr">
        <is>
          <t>Beautiful Beans S.L.</t>
        </is>
      </c>
      <c r="B2074" t="inlineStr">
        <is>
          <t>A25/SEM/002062</t>
        </is>
      </c>
      <c r="C2074" t="inlineStr">
        <is>
          <t>B65631681</t>
        </is>
      </c>
      <c r="D2074" t="inlineStr">
        <is>
          <t>LINDA PRODUCTS, S.L.</t>
        </is>
      </c>
      <c r="E2074" t="inlineStr">
        <is>
          <t>Cliente</t>
        </is>
      </c>
      <c r="F2074" t="n">
        <v>18</v>
      </c>
      <c r="G2074" t="n">
        <v>3</v>
      </c>
      <c r="H2074" t="n">
        <v>2025</v>
      </c>
      <c r="I2074" t="inlineStr">
        <is>
          <t>18/03/2025</t>
        </is>
      </c>
      <c r="J2074" t="inlineStr">
        <is>
          <t>Régimen Nacional</t>
        </is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256.46</v>
      </c>
      <c r="AA2074" t="n">
        <v>53.86</v>
      </c>
      <c r="AB2074" t="n">
        <v>310.32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310.32</v>
      </c>
      <c r="AI2074" t="n">
        <v>256.46</v>
      </c>
      <c r="AJ2074" t="inlineStr">
        <is>
          <t>NO</t>
        </is>
      </c>
      <c r="AK2074" t="inlineStr">
        <is>
          <t>S-102304</t>
        </is>
      </c>
      <c r="AL2074" t="inlineStr">
        <is>
          <t>VALENCIA</t>
        </is>
      </c>
    </row>
    <row r="2075">
      <c r="A2075" t="inlineStr">
        <is>
          <t>Beautiful Beans S.L.</t>
        </is>
      </c>
      <c r="B2075" t="inlineStr">
        <is>
          <t>A25/SEM/002063</t>
        </is>
      </c>
      <c r="C2075" t="inlineStr">
        <is>
          <t>B70361548</t>
        </is>
      </c>
      <c r="D2075" t="inlineStr">
        <is>
          <t>SALTON VERDE S.L.</t>
        </is>
      </c>
      <c r="E2075" t="inlineStr">
        <is>
          <t>Cliente</t>
        </is>
      </c>
      <c r="F2075" t="n">
        <v>18</v>
      </c>
      <c r="G2075" t="n">
        <v>3</v>
      </c>
      <c r="H2075" t="n">
        <v>2025</v>
      </c>
      <c r="I2075" t="inlineStr">
        <is>
          <t>18/03/2025</t>
        </is>
      </c>
      <c r="J2075" t="inlineStr">
        <is>
          <t>Régimen Nacional</t>
        </is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77.41</v>
      </c>
      <c r="AA2075" t="n">
        <v>16.26</v>
      </c>
      <c r="AB2075" t="n">
        <v>93.67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93.67</v>
      </c>
      <c r="AI2075" t="n">
        <v>77.41</v>
      </c>
      <c r="AJ2075" t="inlineStr">
        <is>
          <t>NO</t>
        </is>
      </c>
      <c r="AK2075" t="inlineStr">
        <is>
          <t>S-300722</t>
        </is>
      </c>
      <c r="AL2075" t="inlineStr">
        <is>
          <t>BERTAMIRANS</t>
        </is>
      </c>
    </row>
    <row r="2076">
      <c r="A2076" t="inlineStr">
        <is>
          <t>Beautiful Beans S.L.</t>
        </is>
      </c>
      <c r="B2076" t="inlineStr">
        <is>
          <t>A25/SEM/002064</t>
        </is>
      </c>
      <c r="C2076" t="inlineStr">
        <is>
          <t>SK2023549275</t>
        </is>
      </c>
      <c r="D2076" t="inlineStr">
        <is>
          <t>CASIDA S.R.O</t>
        </is>
      </c>
      <c r="E2076" t="inlineStr">
        <is>
          <t>Cliente</t>
        </is>
      </c>
      <c r="F2076" t="n">
        <v>18</v>
      </c>
      <c r="G2076" t="n">
        <v>3</v>
      </c>
      <c r="H2076" t="n">
        <v>2025</v>
      </c>
      <c r="I2076" t="inlineStr">
        <is>
          <t>18/03/2025</t>
        </is>
      </c>
      <c r="J2076" t="inlineStr">
        <is>
          <t>Régimen Intracomunitario</t>
        </is>
      </c>
      <c r="K2076" t="n">
        <v>367.2</v>
      </c>
      <c r="L2076" t="n">
        <v>0</v>
      </c>
      <c r="M2076" t="n">
        <v>367.2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367.2</v>
      </c>
      <c r="AI2076" t="n">
        <v>367.2</v>
      </c>
      <c r="AJ2076" t="inlineStr">
        <is>
          <t>NO</t>
        </is>
      </c>
      <c r="AK2076" t="inlineStr">
        <is>
          <t>S-308140</t>
        </is>
      </c>
      <c r="AL2076" t="inlineStr">
        <is>
          <t>Komarno</t>
        </is>
      </c>
    </row>
    <row r="2077">
      <c r="A2077" t="inlineStr">
        <is>
          <t>Beautiful Beans S.L.</t>
        </is>
      </c>
      <c r="B2077" t="inlineStr">
        <is>
          <t>A25/SEM/002065</t>
        </is>
      </c>
      <c r="C2077" t="inlineStr">
        <is>
          <t>FR22842241853</t>
        </is>
      </c>
      <c r="D2077" t="inlineStr">
        <is>
          <t>SAS BOUILLON DE CULTURE</t>
        </is>
      </c>
      <c r="E2077" t="inlineStr">
        <is>
          <t>Cliente</t>
        </is>
      </c>
      <c r="F2077" t="n">
        <v>18</v>
      </c>
      <c r="G2077" t="n">
        <v>3</v>
      </c>
      <c r="H2077" t="n">
        <v>2025</v>
      </c>
      <c r="I2077" t="inlineStr">
        <is>
          <t>18/03/2025</t>
        </is>
      </c>
      <c r="J2077" t="inlineStr">
        <is>
          <t>Régimen Intracomunitario</t>
        </is>
      </c>
      <c r="K2077" t="n">
        <v>152.73</v>
      </c>
      <c r="L2077" t="n">
        <v>0</v>
      </c>
      <c r="M2077" t="n">
        <v>152.73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152.73</v>
      </c>
      <c r="AI2077" t="n">
        <v>152.73</v>
      </c>
      <c r="AJ2077" t="inlineStr">
        <is>
          <t>NO</t>
        </is>
      </c>
      <c r="AK2077" t="inlineStr">
        <is>
          <t>S-305414</t>
        </is>
      </c>
      <c r="AL2077" t="inlineStr">
        <is>
          <t>LA FOUILLOUSE</t>
        </is>
      </c>
    </row>
    <row r="2078">
      <c r="A2078" t="inlineStr">
        <is>
          <t>Beautiful Beans S.L.</t>
        </is>
      </c>
      <c r="B2078" t="inlineStr">
        <is>
          <t>A25/SEM/002066</t>
        </is>
      </c>
      <c r="C2078" t="inlineStr">
        <is>
          <t>FR37797941085</t>
        </is>
      </c>
      <c r="D2078" t="inlineStr">
        <is>
          <t>SASU SAS J  GRIMA</t>
        </is>
      </c>
      <c r="E2078" t="inlineStr">
        <is>
          <t>Cliente</t>
        </is>
      </c>
      <c r="F2078" t="n">
        <v>18</v>
      </c>
      <c r="G2078" t="n">
        <v>3</v>
      </c>
      <c r="H2078" t="n">
        <v>2025</v>
      </c>
      <c r="I2078" t="inlineStr">
        <is>
          <t>18/03/2025</t>
        </is>
      </c>
      <c r="J2078" t="inlineStr">
        <is>
          <t>Régimen Intracomunitario</t>
        </is>
      </c>
      <c r="K2078" t="n">
        <v>605.2</v>
      </c>
      <c r="L2078" t="n">
        <v>0</v>
      </c>
      <c r="M2078" t="n">
        <v>605.2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605.2</v>
      </c>
      <c r="AI2078" t="n">
        <v>605.2</v>
      </c>
      <c r="AJ2078" t="inlineStr">
        <is>
          <t>NO</t>
        </is>
      </c>
      <c r="AK2078" t="inlineStr">
        <is>
          <t>S-302385</t>
        </is>
      </c>
      <c r="AL2078" t="inlineStr">
        <is>
          <t>LES PENNES MIRABEAU</t>
        </is>
      </c>
    </row>
    <row r="2079">
      <c r="A2079" t="inlineStr">
        <is>
          <t>Beautiful Beans S.L.</t>
        </is>
      </c>
      <c r="B2079" t="inlineStr">
        <is>
          <t>A25/SEM/002067</t>
        </is>
      </c>
      <c r="C2079" t="inlineStr">
        <is>
          <t>NL851516166B01</t>
        </is>
      </c>
      <c r="D2079" t="inlineStr">
        <is>
          <t>JUST AMAZING B.V.</t>
        </is>
      </c>
      <c r="E2079" t="inlineStr">
        <is>
          <t>Cliente</t>
        </is>
      </c>
      <c r="F2079" t="n">
        <v>18</v>
      </c>
      <c r="G2079" t="n">
        <v>3</v>
      </c>
      <c r="H2079" t="n">
        <v>2025</v>
      </c>
      <c r="I2079" t="inlineStr">
        <is>
          <t>18/03/2025</t>
        </is>
      </c>
      <c r="J2079" t="inlineStr">
        <is>
          <t>Régimen Intracomunitario</t>
        </is>
      </c>
      <c r="K2079" t="n">
        <v>41583.57</v>
      </c>
      <c r="L2079" t="n">
        <v>0</v>
      </c>
      <c r="M2079" t="n">
        <v>41583.57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41583.57</v>
      </c>
      <c r="AI2079" t="n">
        <v>41583.57</v>
      </c>
      <c r="AJ2079" t="inlineStr">
        <is>
          <t>NO</t>
        </is>
      </c>
      <c r="AK2079" t="inlineStr">
        <is>
          <t>S-102382</t>
        </is>
      </c>
      <c r="AL2079" t="inlineStr">
        <is>
          <t>AMSTERDAM</t>
        </is>
      </c>
    </row>
    <row r="2080">
      <c r="A2080" t="inlineStr">
        <is>
          <t>Beautiful Beans S.L.</t>
        </is>
      </c>
      <c r="B2080" t="inlineStr">
        <is>
          <t>A25/SEM/002068</t>
        </is>
      </c>
      <c r="C2080" t="inlineStr">
        <is>
          <t>CZ8658235916</t>
        </is>
      </c>
      <c r="D2080" t="inlineStr">
        <is>
          <t>INKA SULCOVA</t>
        </is>
      </c>
      <c r="E2080" t="inlineStr">
        <is>
          <t>Cliente</t>
        </is>
      </c>
      <c r="F2080" t="n">
        <v>19</v>
      </c>
      <c r="G2080" t="n">
        <v>3</v>
      </c>
      <c r="H2080" t="n">
        <v>2025</v>
      </c>
      <c r="I2080" t="inlineStr">
        <is>
          <t>19/03/2025</t>
        </is>
      </c>
      <c r="J2080" t="inlineStr">
        <is>
          <t>Régimen Intracomunitario</t>
        </is>
      </c>
      <c r="K2080" t="n">
        <v>515.79</v>
      </c>
      <c r="L2080" t="n">
        <v>0</v>
      </c>
      <c r="M2080" t="n">
        <v>515.79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515.79</v>
      </c>
      <c r="AI2080" t="n">
        <v>515.79</v>
      </c>
      <c r="AJ2080" t="inlineStr">
        <is>
          <t>NO</t>
        </is>
      </c>
      <c r="AK2080" t="inlineStr">
        <is>
          <t>S-304792</t>
        </is>
      </c>
      <c r="AL2080" t="inlineStr">
        <is>
          <t>OSTRAVA-KUNCICKY</t>
        </is>
      </c>
    </row>
    <row r="2081">
      <c r="A2081" t="inlineStr">
        <is>
          <t>Beautiful Beans S.L.</t>
        </is>
      </c>
      <c r="B2081" t="inlineStr">
        <is>
          <t>A25/SEM/002069</t>
        </is>
      </c>
      <c r="C2081" t="inlineStr">
        <is>
          <t>B10682540</t>
        </is>
      </c>
      <c r="D2081" t="inlineStr">
        <is>
          <t>13 LUCKY CLOVERS SL</t>
        </is>
      </c>
      <c r="E2081" t="inlineStr">
        <is>
          <t>Cliente</t>
        </is>
      </c>
      <c r="F2081" t="n">
        <v>19</v>
      </c>
      <c r="G2081" t="n">
        <v>3</v>
      </c>
      <c r="H2081" t="n">
        <v>2025</v>
      </c>
      <c r="I2081" t="inlineStr">
        <is>
          <t>19/03/2025</t>
        </is>
      </c>
      <c r="J2081" t="inlineStr">
        <is>
          <t>Régimen Nacional</t>
        </is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9.82</v>
      </c>
      <c r="AA2081" t="n">
        <v>2.06</v>
      </c>
      <c r="AB2081" t="n">
        <v>11.88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11.88</v>
      </c>
      <c r="AI2081" t="n">
        <v>9.82</v>
      </c>
      <c r="AJ2081" t="inlineStr">
        <is>
          <t>NO</t>
        </is>
      </c>
      <c r="AK2081" t="inlineStr">
        <is>
          <t>S-307795</t>
        </is>
      </c>
      <c r="AL2081" t="inlineStr">
        <is>
          <t>GRANADA</t>
        </is>
      </c>
    </row>
    <row r="2082">
      <c r="A2082" t="inlineStr">
        <is>
          <t>Beautiful Beans S.L.</t>
        </is>
      </c>
      <c r="B2082" t="inlineStr">
        <is>
          <t>A25/SEM/002070</t>
        </is>
      </c>
      <c r="C2082" t="inlineStr">
        <is>
          <t>PL6482554070</t>
        </is>
      </c>
      <c r="D2082" t="inlineStr">
        <is>
          <t>LUKASZ MISALA</t>
        </is>
      </c>
      <c r="E2082" t="inlineStr">
        <is>
          <t>Cliente</t>
        </is>
      </c>
      <c r="F2082" t="n">
        <v>19</v>
      </c>
      <c r="G2082" t="n">
        <v>3</v>
      </c>
      <c r="H2082" t="n">
        <v>2025</v>
      </c>
      <c r="I2082" t="inlineStr">
        <is>
          <t>19/03/2025</t>
        </is>
      </c>
      <c r="J2082" t="inlineStr">
        <is>
          <t>Régimen Intracomunitario</t>
        </is>
      </c>
      <c r="K2082" t="n">
        <v>175.69</v>
      </c>
      <c r="L2082" t="n">
        <v>0</v>
      </c>
      <c r="M2082" t="n">
        <v>175.69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175.69</v>
      </c>
      <c r="AI2082" t="n">
        <v>175.69</v>
      </c>
      <c r="AJ2082" t="inlineStr">
        <is>
          <t>NO</t>
        </is>
      </c>
      <c r="AK2082" t="inlineStr">
        <is>
          <t>S-307694</t>
        </is>
      </c>
      <c r="AL2082" t="inlineStr">
        <is>
          <t>ZABRZE</t>
        </is>
      </c>
    </row>
    <row r="2083">
      <c r="A2083" t="inlineStr">
        <is>
          <t>Beautiful Beans S.L.</t>
        </is>
      </c>
      <c r="B2083" t="inlineStr">
        <is>
          <t>A25/SEM/002071</t>
        </is>
      </c>
      <c r="C2083" t="inlineStr">
        <is>
          <t>DE355597527</t>
        </is>
      </c>
      <c r="D2083" t="inlineStr">
        <is>
          <t>GRÜN IST GOLD</t>
        </is>
      </c>
      <c r="E2083" t="inlineStr">
        <is>
          <t>Cliente</t>
        </is>
      </c>
      <c r="F2083" t="n">
        <v>19</v>
      </c>
      <c r="G2083" t="n">
        <v>3</v>
      </c>
      <c r="H2083" t="n">
        <v>2025</v>
      </c>
      <c r="I2083" t="inlineStr">
        <is>
          <t>19/03/2025</t>
        </is>
      </c>
      <c r="J2083" t="inlineStr">
        <is>
          <t>Régimen Intracomunitario</t>
        </is>
      </c>
      <c r="K2083" t="n">
        <v>465.56</v>
      </c>
      <c r="L2083" t="n">
        <v>0</v>
      </c>
      <c r="M2083" t="n">
        <v>465.56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465.56</v>
      </c>
      <c r="AI2083" t="n">
        <v>465.56</v>
      </c>
      <c r="AJ2083" t="inlineStr">
        <is>
          <t>NO</t>
        </is>
      </c>
      <c r="AK2083" t="inlineStr">
        <is>
          <t>S-308150</t>
        </is>
      </c>
      <c r="AL2083" t="inlineStr">
        <is>
          <t>HOFGEISMAR</t>
        </is>
      </c>
    </row>
    <row r="2084">
      <c r="A2084" t="inlineStr">
        <is>
          <t>Beautiful Beans S.L.</t>
        </is>
      </c>
      <c r="B2084" t="inlineStr">
        <is>
          <t>A25/SEM/002072</t>
        </is>
      </c>
      <c r="C2084" t="inlineStr">
        <is>
          <t>SK2022480812</t>
        </is>
      </c>
      <c r="D2084" t="inlineStr">
        <is>
          <t>GROWLAND S.R.O.</t>
        </is>
      </c>
      <c r="E2084" t="inlineStr">
        <is>
          <t>Cliente</t>
        </is>
      </c>
      <c r="F2084" t="n">
        <v>19</v>
      </c>
      <c r="G2084" t="n">
        <v>3</v>
      </c>
      <c r="H2084" t="n">
        <v>2025</v>
      </c>
      <c r="I2084" t="inlineStr">
        <is>
          <t>19/03/2025</t>
        </is>
      </c>
      <c r="J2084" t="inlineStr">
        <is>
          <t>Régimen Intracomunitario</t>
        </is>
      </c>
      <c r="K2084" t="n">
        <v>951.64</v>
      </c>
      <c r="L2084" t="n">
        <v>0</v>
      </c>
      <c r="M2084" t="n">
        <v>951.64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951.64</v>
      </c>
      <c r="AI2084" t="n">
        <v>951.64</v>
      </c>
      <c r="AJ2084" t="inlineStr">
        <is>
          <t>NO</t>
        </is>
      </c>
      <c r="AK2084" t="inlineStr">
        <is>
          <t>S-100942</t>
        </is>
      </c>
      <c r="AL2084" t="inlineStr">
        <is>
          <t>PUCHOV</t>
        </is>
      </c>
    </row>
    <row r="2085">
      <c r="A2085" t="inlineStr">
        <is>
          <t>Beautiful Beans S.L.</t>
        </is>
      </c>
      <c r="B2085" t="inlineStr">
        <is>
          <t>A25/SEM/002073</t>
        </is>
      </c>
      <c r="C2085" t="inlineStr">
        <is>
          <t>ATU44017602</t>
        </is>
      </c>
      <c r="D2085" t="inlineStr">
        <is>
          <t>TANGYLA GMBH</t>
        </is>
      </c>
      <c r="E2085" t="inlineStr">
        <is>
          <t>Cliente</t>
        </is>
      </c>
      <c r="F2085" t="n">
        <v>19</v>
      </c>
      <c r="G2085" t="n">
        <v>3</v>
      </c>
      <c r="H2085" t="n">
        <v>2025</v>
      </c>
      <c r="I2085" t="inlineStr">
        <is>
          <t>19/03/2025</t>
        </is>
      </c>
      <c r="J2085" t="inlineStr">
        <is>
          <t>Régimen Intracomunitario</t>
        </is>
      </c>
      <c r="K2085" t="n">
        <v>465.37</v>
      </c>
      <c r="L2085" t="n">
        <v>0</v>
      </c>
      <c r="M2085" t="n">
        <v>465.37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465.37</v>
      </c>
      <c r="AI2085" t="n">
        <v>465.37</v>
      </c>
      <c r="AJ2085" t="inlineStr">
        <is>
          <t>NO</t>
        </is>
      </c>
      <c r="AK2085" t="inlineStr">
        <is>
          <t>S-304793</t>
        </is>
      </c>
      <c r="AL2085" t="inlineStr">
        <is>
          <t>HAINBURG</t>
        </is>
      </c>
    </row>
    <row r="2086">
      <c r="A2086" t="inlineStr">
        <is>
          <t>Beautiful Beans S.L.</t>
        </is>
      </c>
      <c r="B2086" t="inlineStr">
        <is>
          <t>A25/SEM/002074</t>
        </is>
      </c>
      <c r="C2086" t="inlineStr">
        <is>
          <t>B57893497</t>
        </is>
      </c>
      <c r="D2086" t="inlineStr">
        <is>
          <t>GREEN SCIENCE S.L.</t>
        </is>
      </c>
      <c r="E2086" t="inlineStr">
        <is>
          <t>Cliente</t>
        </is>
      </c>
      <c r="F2086" t="n">
        <v>19</v>
      </c>
      <c r="G2086" t="n">
        <v>3</v>
      </c>
      <c r="H2086" t="n">
        <v>2025</v>
      </c>
      <c r="I2086" t="inlineStr">
        <is>
          <t>19/03/2025</t>
        </is>
      </c>
      <c r="J2086" t="inlineStr">
        <is>
          <t>Régimen Nacional</t>
        </is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42.71</v>
      </c>
      <c r="AA2086" t="n">
        <v>8.970000000000001</v>
      </c>
      <c r="AB2086" t="n">
        <v>51.68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51.68</v>
      </c>
      <c r="AI2086" t="n">
        <v>42.71</v>
      </c>
      <c r="AJ2086" t="inlineStr">
        <is>
          <t>NO</t>
        </is>
      </c>
      <c r="AK2086" t="inlineStr">
        <is>
          <t>S-302797</t>
        </is>
      </c>
      <c r="AL2086" t="inlineStr">
        <is>
          <t>REUS</t>
        </is>
      </c>
    </row>
    <row r="2087">
      <c r="A2087" t="inlineStr">
        <is>
          <t>Beautiful Beans S.L.</t>
        </is>
      </c>
      <c r="B2087" t="inlineStr">
        <is>
          <t>A25/SEM/002075</t>
        </is>
      </c>
      <c r="C2087" t="inlineStr">
        <is>
          <t>IT17145091009</t>
        </is>
      </c>
      <c r="D2087" t="inlineStr">
        <is>
          <t>PROFESSIONAL GROWING DI DAVID MAGLIUOLO</t>
        </is>
      </c>
      <c r="E2087" t="inlineStr">
        <is>
          <t>Cliente</t>
        </is>
      </c>
      <c r="F2087" t="n">
        <v>19</v>
      </c>
      <c r="G2087" t="n">
        <v>3</v>
      </c>
      <c r="H2087" t="n">
        <v>2025</v>
      </c>
      <c r="I2087" t="inlineStr">
        <is>
          <t>19/03/2025</t>
        </is>
      </c>
      <c r="J2087" t="inlineStr">
        <is>
          <t>Régimen Intracomunitario</t>
        </is>
      </c>
      <c r="K2087" t="n">
        <v>209.34</v>
      </c>
      <c r="L2087" t="n">
        <v>0</v>
      </c>
      <c r="M2087" t="n">
        <v>209.34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209.34</v>
      </c>
      <c r="AI2087" t="n">
        <v>209.34</v>
      </c>
      <c r="AJ2087" t="inlineStr">
        <is>
          <t>NO</t>
        </is>
      </c>
      <c r="AK2087" t="inlineStr">
        <is>
          <t>S-307898</t>
        </is>
      </c>
      <c r="AL2087" t="inlineStr">
        <is>
          <t>ALBANO LAZIALE</t>
        </is>
      </c>
    </row>
    <row r="2088">
      <c r="A2088" t="inlineStr">
        <is>
          <t>Beautiful Beans S.L.</t>
        </is>
      </c>
      <c r="B2088" t="inlineStr">
        <is>
          <t>A25/SEM/002076</t>
        </is>
      </c>
      <c r="C2088" t="inlineStr">
        <is>
          <t>IT10316661007</t>
        </is>
      </c>
      <c r="D2088" t="inlineStr">
        <is>
          <t>FILODAFAB SRL</t>
        </is>
      </c>
      <c r="E2088" t="inlineStr">
        <is>
          <t>Cliente</t>
        </is>
      </c>
      <c r="F2088" t="n">
        <v>19</v>
      </c>
      <c r="G2088" t="n">
        <v>3</v>
      </c>
      <c r="H2088" t="n">
        <v>2025</v>
      </c>
      <c r="I2088" t="inlineStr">
        <is>
          <t>19/03/2025</t>
        </is>
      </c>
      <c r="J2088" t="inlineStr">
        <is>
          <t>Régimen Intracomunitario</t>
        </is>
      </c>
      <c r="K2088" t="n">
        <v>599.5700000000001</v>
      </c>
      <c r="L2088" t="n">
        <v>0</v>
      </c>
      <c r="M2088" t="n">
        <v>599.5700000000001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599.5700000000001</v>
      </c>
      <c r="AI2088" t="n">
        <v>599.5700000000001</v>
      </c>
      <c r="AJ2088" t="inlineStr">
        <is>
          <t>NO</t>
        </is>
      </c>
      <c r="AK2088" t="inlineStr">
        <is>
          <t>S-300891</t>
        </is>
      </c>
      <c r="AL2088" t="inlineStr">
        <is>
          <t>ROMA</t>
        </is>
      </c>
    </row>
    <row r="2089">
      <c r="A2089" t="inlineStr">
        <is>
          <t>Beautiful Beans S.L.</t>
        </is>
      </c>
      <c r="B2089" t="inlineStr">
        <is>
          <t>A25/SEM/002077</t>
        </is>
      </c>
      <c r="C2089" t="inlineStr">
        <is>
          <t>B27793322</t>
        </is>
      </c>
      <c r="D2089" t="inlineStr">
        <is>
          <t>GREEN PANDA S.L.U</t>
        </is>
      </c>
      <c r="E2089" t="inlineStr">
        <is>
          <t>Cliente</t>
        </is>
      </c>
      <c r="F2089" t="n">
        <v>19</v>
      </c>
      <c r="G2089" t="n">
        <v>3</v>
      </c>
      <c r="H2089" t="n">
        <v>2025</v>
      </c>
      <c r="I2089" t="inlineStr">
        <is>
          <t>19/03/2025</t>
        </is>
      </c>
      <c r="J2089" t="inlineStr">
        <is>
          <t>Régimen Nacional</t>
        </is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585.34</v>
      </c>
      <c r="AA2089" t="n">
        <v>122.92</v>
      </c>
      <c r="AB2089" t="n">
        <v>708.26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708.26</v>
      </c>
      <c r="AI2089" t="n">
        <v>585.34</v>
      </c>
      <c r="AJ2089" t="inlineStr">
        <is>
          <t>NO</t>
        </is>
      </c>
      <c r="AK2089" t="inlineStr">
        <is>
          <t>S-302697</t>
        </is>
      </c>
      <c r="AL2089" t="inlineStr">
        <is>
          <t>VIGO</t>
        </is>
      </c>
    </row>
    <row r="2090">
      <c r="A2090" t="inlineStr">
        <is>
          <t>Beautiful Beans S.L.</t>
        </is>
      </c>
      <c r="B2090" t="inlineStr">
        <is>
          <t>A25/SEM/002078</t>
        </is>
      </c>
      <c r="C2090" t="inlineStr">
        <is>
          <t>B82729484</t>
        </is>
      </c>
      <c r="D2090" t="inlineStr">
        <is>
          <t>SPACE SEEDS, S.L.</t>
        </is>
      </c>
      <c r="E2090" t="inlineStr">
        <is>
          <t>Cliente</t>
        </is>
      </c>
      <c r="F2090" t="n">
        <v>19</v>
      </c>
      <c r="G2090" t="n">
        <v>3</v>
      </c>
      <c r="H2090" t="n">
        <v>2025</v>
      </c>
      <c r="I2090" t="inlineStr">
        <is>
          <t>19/03/2025</t>
        </is>
      </c>
      <c r="J2090" t="inlineStr">
        <is>
          <t>Régimen Nacional</t>
        </is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80.05</v>
      </c>
      <c r="AA2090" t="n">
        <v>16.81</v>
      </c>
      <c r="AB2090" t="n">
        <v>96.86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96.86</v>
      </c>
      <c r="AI2090" t="n">
        <v>80.05</v>
      </c>
      <c r="AJ2090" t="inlineStr">
        <is>
          <t>NO</t>
        </is>
      </c>
      <c r="AK2090" t="inlineStr">
        <is>
          <t>S-100291</t>
        </is>
      </c>
      <c r="AL2090" t="inlineStr">
        <is>
          <t>MADRID</t>
        </is>
      </c>
    </row>
    <row r="2091">
      <c r="A2091" t="inlineStr">
        <is>
          <t>Beautiful Beans S.L.</t>
        </is>
      </c>
      <c r="B2091" t="inlineStr">
        <is>
          <t>A25/SEM/002079</t>
        </is>
      </c>
      <c r="C2091" t="inlineStr">
        <is>
          <t>FR49840131239</t>
        </is>
      </c>
      <c r="D2091" t="inlineStr">
        <is>
          <t>SAS STMD DISTRIBUTION</t>
        </is>
      </c>
      <c r="E2091" t="inlineStr">
        <is>
          <t>Cliente</t>
        </is>
      </c>
      <c r="F2091" t="n">
        <v>19</v>
      </c>
      <c r="G2091" t="n">
        <v>3</v>
      </c>
      <c r="H2091" t="n">
        <v>2025</v>
      </c>
      <c r="I2091" t="inlineStr">
        <is>
          <t>19/03/2025</t>
        </is>
      </c>
      <c r="J2091" t="inlineStr">
        <is>
          <t>Régimen Intracomunitario</t>
        </is>
      </c>
      <c r="K2091" t="n">
        <v>619.8099999999999</v>
      </c>
      <c r="L2091" t="n">
        <v>0</v>
      </c>
      <c r="M2091" t="n">
        <v>619.8099999999999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619.8099999999999</v>
      </c>
      <c r="AI2091" t="n">
        <v>619.8099999999999</v>
      </c>
      <c r="AJ2091" t="inlineStr">
        <is>
          <t>NO</t>
        </is>
      </c>
      <c r="AK2091" t="inlineStr">
        <is>
          <t>S-304582</t>
        </is>
      </c>
      <c r="AL2091" t="inlineStr">
        <is>
          <t>AUBIERE</t>
        </is>
      </c>
    </row>
    <row r="2092">
      <c r="A2092" t="inlineStr">
        <is>
          <t>Beautiful Beans S.L.</t>
        </is>
      </c>
      <c r="B2092" t="inlineStr">
        <is>
          <t>A25/SEM/002080</t>
        </is>
      </c>
      <c r="C2092" t="inlineStr">
        <is>
          <t>B05247226</t>
        </is>
      </c>
      <c r="D2092" t="inlineStr">
        <is>
          <t>COMPRAS SEGURAS 2015 S.L.U.</t>
        </is>
      </c>
      <c r="E2092" t="inlineStr">
        <is>
          <t>Cliente</t>
        </is>
      </c>
      <c r="F2092" t="n">
        <v>19</v>
      </c>
      <c r="G2092" t="n">
        <v>3</v>
      </c>
      <c r="H2092" t="n">
        <v>2025</v>
      </c>
      <c r="I2092" t="inlineStr">
        <is>
          <t>19/03/2025</t>
        </is>
      </c>
      <c r="J2092" t="inlineStr">
        <is>
          <t>Régimen Nacional</t>
        </is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843.02</v>
      </c>
      <c r="AA2092" t="n">
        <v>177.03</v>
      </c>
      <c r="AB2092" t="n">
        <v>1020.05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1020.05</v>
      </c>
      <c r="AI2092" t="n">
        <v>843.02</v>
      </c>
      <c r="AJ2092" t="inlineStr">
        <is>
          <t>NO</t>
        </is>
      </c>
      <c r="AK2092" t="inlineStr">
        <is>
          <t>S-302410</t>
        </is>
      </c>
      <c r="AL2092" t="inlineStr">
        <is>
          <t>AVILA</t>
        </is>
      </c>
    </row>
    <row r="2093">
      <c r="A2093" t="inlineStr">
        <is>
          <t>Beautiful Beans S.L.</t>
        </is>
      </c>
      <c r="B2093" t="inlineStr">
        <is>
          <t>A25/SEM/002081</t>
        </is>
      </c>
      <c r="C2093" t="inlineStr">
        <is>
          <t>DK40276289</t>
        </is>
      </c>
      <c r="D2093" t="inlineStr">
        <is>
          <t>NORDLAND SEEDS APS</t>
        </is>
      </c>
      <c r="E2093" t="inlineStr">
        <is>
          <t>Cliente</t>
        </is>
      </c>
      <c r="F2093" t="n">
        <v>19</v>
      </c>
      <c r="G2093" t="n">
        <v>3</v>
      </c>
      <c r="H2093" t="n">
        <v>2025</v>
      </c>
      <c r="I2093" t="inlineStr">
        <is>
          <t>19/03/2025</t>
        </is>
      </c>
      <c r="J2093" t="inlineStr">
        <is>
          <t>Régimen Intracomunitario</t>
        </is>
      </c>
      <c r="K2093" t="n">
        <v>95.47</v>
      </c>
      <c r="L2093" t="n">
        <v>0</v>
      </c>
      <c r="M2093" t="n">
        <v>95.47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95.47</v>
      </c>
      <c r="AI2093" t="n">
        <v>95.47</v>
      </c>
      <c r="AJ2093" t="inlineStr">
        <is>
          <t>NO</t>
        </is>
      </c>
      <c r="AK2093" t="inlineStr">
        <is>
          <t>S-305215</t>
        </is>
      </c>
      <c r="AL2093" t="inlineStr">
        <is>
          <t>KOBENAVN</t>
        </is>
      </c>
    </row>
    <row r="2094">
      <c r="A2094" t="inlineStr">
        <is>
          <t>Beautiful Beans S.L.</t>
        </is>
      </c>
      <c r="B2094" t="inlineStr">
        <is>
          <t>A25/SEM/002082</t>
        </is>
      </c>
      <c r="C2094" t="inlineStr">
        <is>
          <t>FR50912541125</t>
        </is>
      </c>
      <c r="D2094" t="inlineStr">
        <is>
          <t>SAS EMERAUDES FARM</t>
        </is>
      </c>
      <c r="E2094" t="inlineStr">
        <is>
          <t>Cliente</t>
        </is>
      </c>
      <c r="F2094" t="n">
        <v>19</v>
      </c>
      <c r="G2094" t="n">
        <v>3</v>
      </c>
      <c r="H2094" t="n">
        <v>2025</v>
      </c>
      <c r="I2094" t="inlineStr">
        <is>
          <t>19/03/2025</t>
        </is>
      </c>
      <c r="J2094" t="inlineStr">
        <is>
          <t>Régimen Intracomunitario</t>
        </is>
      </c>
      <c r="K2094" t="n">
        <v>129.55</v>
      </c>
      <c r="L2094" t="n">
        <v>0</v>
      </c>
      <c r="M2094" t="n">
        <v>129.55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129.55</v>
      </c>
      <c r="AI2094" t="n">
        <v>129.55</v>
      </c>
      <c r="AJ2094" t="inlineStr">
        <is>
          <t>NO</t>
        </is>
      </c>
      <c r="AK2094" t="inlineStr">
        <is>
          <t>S-308043</t>
        </is>
      </c>
      <c r="AL2094" t="inlineStr">
        <is>
          <t>TOULON</t>
        </is>
      </c>
    </row>
    <row r="2095">
      <c r="A2095" t="inlineStr">
        <is>
          <t>Beautiful Beans S.L.</t>
        </is>
      </c>
      <c r="B2095" t="inlineStr">
        <is>
          <t>A25/SEM/002083</t>
        </is>
      </c>
      <c r="C2095" t="inlineStr">
        <is>
          <t>EL802689331</t>
        </is>
      </c>
      <c r="D2095" t="inlineStr">
        <is>
          <t>THESSALONIKI COMPANY L.P.</t>
        </is>
      </c>
      <c r="E2095" t="inlineStr">
        <is>
          <t>Cliente</t>
        </is>
      </c>
      <c r="F2095" t="n">
        <v>19</v>
      </c>
      <c r="G2095" t="n">
        <v>3</v>
      </c>
      <c r="H2095" t="n">
        <v>2025</v>
      </c>
      <c r="I2095" t="inlineStr">
        <is>
          <t>19/03/2025</t>
        </is>
      </c>
      <c r="J2095" t="inlineStr">
        <is>
          <t>Régimen Intracomunitario</t>
        </is>
      </c>
      <c r="K2095" t="n">
        <v>1213.8</v>
      </c>
      <c r="L2095" t="n">
        <v>0</v>
      </c>
      <c r="M2095" t="n">
        <v>1213.8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1213.8</v>
      </c>
      <c r="AI2095" t="n">
        <v>1213.8</v>
      </c>
      <c r="AJ2095" t="inlineStr">
        <is>
          <t>NO</t>
        </is>
      </c>
      <c r="AK2095" t="inlineStr">
        <is>
          <t>S-308291</t>
        </is>
      </c>
      <c r="AL2095" t="inlineStr">
        <is>
          <t>THESSALONIKI</t>
        </is>
      </c>
    </row>
    <row r="2096">
      <c r="A2096" t="inlineStr">
        <is>
          <t>Beautiful Beans S.L.</t>
        </is>
      </c>
      <c r="B2096" t="inlineStr">
        <is>
          <t>A25/SEM/002084</t>
        </is>
      </c>
      <c r="C2096" t="inlineStr">
        <is>
          <t>B19580331</t>
        </is>
      </c>
      <c r="D2096" t="inlineStr">
        <is>
          <t>MATILLA PLANT S.L.U</t>
        </is>
      </c>
      <c r="E2096" t="inlineStr">
        <is>
          <t>Cliente</t>
        </is>
      </c>
      <c r="F2096" t="n">
        <v>19</v>
      </c>
      <c r="G2096" t="n">
        <v>3</v>
      </c>
      <c r="H2096" t="n">
        <v>2025</v>
      </c>
      <c r="I2096" t="inlineStr">
        <is>
          <t>19/03/2025</t>
        </is>
      </c>
      <c r="J2096" t="inlineStr">
        <is>
          <t>Régimen Nacional</t>
        </is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73.84999999999999</v>
      </c>
      <c r="AA2096" t="n">
        <v>15.51</v>
      </c>
      <c r="AB2096" t="n">
        <v>89.36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89.36</v>
      </c>
      <c r="AI2096" t="n">
        <v>73.84999999999999</v>
      </c>
      <c r="AJ2096" t="inlineStr">
        <is>
          <t>NO</t>
        </is>
      </c>
      <c r="AK2096" t="inlineStr">
        <is>
          <t>S-302153</t>
        </is>
      </c>
      <c r="AL2096" t="inlineStr">
        <is>
          <t>PELIGROS</t>
        </is>
      </c>
    </row>
    <row r="2097">
      <c r="A2097" t="inlineStr">
        <is>
          <t>Beautiful Beans S.L.</t>
        </is>
      </c>
      <c r="B2097" t="inlineStr">
        <is>
          <t>A25/SEM/002085</t>
        </is>
      </c>
      <c r="C2097" t="inlineStr">
        <is>
          <t>FR46513055483</t>
        </is>
      </c>
      <c r="D2097" t="inlineStr">
        <is>
          <t>GAELLE POULLELAOUEN</t>
        </is>
      </c>
      <c r="E2097" t="inlineStr">
        <is>
          <t>Cliente</t>
        </is>
      </c>
      <c r="F2097" t="n">
        <v>19</v>
      </c>
      <c r="G2097" t="n">
        <v>3</v>
      </c>
      <c r="H2097" t="n">
        <v>2025</v>
      </c>
      <c r="I2097" t="inlineStr">
        <is>
          <t>19/03/2025</t>
        </is>
      </c>
      <c r="J2097" t="inlineStr">
        <is>
          <t>Régimen Intracomunitario</t>
        </is>
      </c>
      <c r="K2097" t="n">
        <v>199.59</v>
      </c>
      <c r="L2097" t="n">
        <v>0</v>
      </c>
      <c r="M2097" t="n">
        <v>199.59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199.59</v>
      </c>
      <c r="AI2097" t="n">
        <v>199.59</v>
      </c>
      <c r="AJ2097" t="inlineStr">
        <is>
          <t>NO</t>
        </is>
      </c>
      <c r="AK2097" t="inlineStr">
        <is>
          <t>S-304874</t>
        </is>
      </c>
      <c r="AL2097" t="inlineStr">
        <is>
          <t>HYERES</t>
        </is>
      </c>
    </row>
    <row r="2098">
      <c r="A2098" t="inlineStr">
        <is>
          <t>Beautiful Beans S.L.</t>
        </is>
      </c>
      <c r="B2098" t="inlineStr">
        <is>
          <t>A25/SEM/002086</t>
        </is>
      </c>
      <c r="C2098" t="inlineStr">
        <is>
          <t>FR16521668103</t>
        </is>
      </c>
      <c r="D2098" t="inlineStr">
        <is>
          <t>M PEDRO FRANCK, FERNANDO</t>
        </is>
      </c>
      <c r="E2098" t="inlineStr">
        <is>
          <t>Cliente</t>
        </is>
      </c>
      <c r="F2098" t="n">
        <v>19</v>
      </c>
      <c r="G2098" t="n">
        <v>3</v>
      </c>
      <c r="H2098" t="n">
        <v>2025</v>
      </c>
      <c r="I2098" t="inlineStr">
        <is>
          <t>19/03/2025</t>
        </is>
      </c>
      <c r="J2098" t="inlineStr">
        <is>
          <t>Régimen Intracomunitario</t>
        </is>
      </c>
      <c r="K2098" t="n">
        <v>781.5700000000001</v>
      </c>
      <c r="L2098" t="n">
        <v>0</v>
      </c>
      <c r="M2098" t="n">
        <v>781.5700000000001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781.5700000000001</v>
      </c>
      <c r="AI2098" t="n">
        <v>781.5700000000001</v>
      </c>
      <c r="AJ2098" t="inlineStr">
        <is>
          <t>NO</t>
        </is>
      </c>
      <c r="AK2098" t="inlineStr">
        <is>
          <t>S-304606</t>
        </is>
      </c>
      <c r="AL2098" t="inlineStr">
        <is>
          <t>AUBENAS</t>
        </is>
      </c>
    </row>
    <row r="2099">
      <c r="A2099" t="inlineStr">
        <is>
          <t>Beautiful Beans S.L.</t>
        </is>
      </c>
      <c r="B2099" t="inlineStr">
        <is>
          <t>A25/SEM/002087</t>
        </is>
      </c>
      <c r="C2099" t="inlineStr">
        <is>
          <t>PL9860179569</t>
        </is>
      </c>
      <c r="D2099" t="inlineStr">
        <is>
          <t>GENESIS  S.K. KATARZYNA  SZAFRAN</t>
        </is>
      </c>
      <c r="E2099" t="inlineStr">
        <is>
          <t>Cliente</t>
        </is>
      </c>
      <c r="F2099" t="n">
        <v>19</v>
      </c>
      <c r="G2099" t="n">
        <v>3</v>
      </c>
      <c r="H2099" t="n">
        <v>2025</v>
      </c>
      <c r="I2099" t="inlineStr">
        <is>
          <t>19/03/2025</t>
        </is>
      </c>
      <c r="J2099" t="inlineStr">
        <is>
          <t>Régimen Intracomunitario</t>
        </is>
      </c>
      <c r="K2099" t="n">
        <v>352.81</v>
      </c>
      <c r="L2099" t="n">
        <v>0</v>
      </c>
      <c r="M2099" t="n">
        <v>352.81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352.81</v>
      </c>
      <c r="AI2099" t="n">
        <v>352.81</v>
      </c>
      <c r="AJ2099" t="inlineStr">
        <is>
          <t>NO</t>
        </is>
      </c>
      <c r="AK2099" t="inlineStr">
        <is>
          <t>S-306363</t>
        </is>
      </c>
      <c r="AL2099" t="inlineStr">
        <is>
          <t>SZCZECIN</t>
        </is>
      </c>
    </row>
    <row r="2100">
      <c r="A2100" t="inlineStr">
        <is>
          <t>Beautiful Beans S.L.</t>
        </is>
      </c>
      <c r="B2100" t="inlineStr">
        <is>
          <t>A25/SEM/002088</t>
        </is>
      </c>
      <c r="C2100" t="inlineStr">
        <is>
          <t>EL801047232</t>
        </is>
      </c>
      <c r="D2100" t="inlineStr">
        <is>
          <t>DIONYSIOS OMORRITHMI COMPANY || GREEN CANDY</t>
        </is>
      </c>
      <c r="E2100" t="inlineStr">
        <is>
          <t>Cliente</t>
        </is>
      </c>
      <c r="F2100" t="n">
        <v>19</v>
      </c>
      <c r="G2100" t="n">
        <v>3</v>
      </c>
      <c r="H2100" t="n">
        <v>2025</v>
      </c>
      <c r="I2100" t="inlineStr">
        <is>
          <t>19/03/2025</t>
        </is>
      </c>
      <c r="J2100" t="inlineStr">
        <is>
          <t>Régimen Intracomunitario</t>
        </is>
      </c>
      <c r="K2100" t="n">
        <v>1380.4</v>
      </c>
      <c r="L2100" t="n">
        <v>0</v>
      </c>
      <c r="M2100" t="n">
        <v>1380.4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1380.4</v>
      </c>
      <c r="AI2100" t="n">
        <v>1380.4</v>
      </c>
      <c r="AJ2100" t="inlineStr">
        <is>
          <t>NO</t>
        </is>
      </c>
      <c r="AK2100" t="inlineStr">
        <is>
          <t>S-304977</t>
        </is>
      </c>
      <c r="AL2100" t="inlineStr">
        <is>
          <t>PALEO FALIRO</t>
        </is>
      </c>
    </row>
    <row r="2101">
      <c r="A2101" t="inlineStr">
        <is>
          <t>Beautiful Beans S.L.</t>
        </is>
      </c>
      <c r="B2101" t="inlineStr">
        <is>
          <t>A25/SEM/002089</t>
        </is>
      </c>
      <c r="C2101" t="inlineStr">
        <is>
          <t>DK40276289</t>
        </is>
      </c>
      <c r="D2101" t="inlineStr">
        <is>
          <t>NORDLAND SEEDS APS</t>
        </is>
      </c>
      <c r="E2101" t="inlineStr">
        <is>
          <t>Cliente</t>
        </is>
      </c>
      <c r="F2101" t="n">
        <v>19</v>
      </c>
      <c r="G2101" t="n">
        <v>3</v>
      </c>
      <c r="H2101" t="n">
        <v>2025</v>
      </c>
      <c r="I2101" t="inlineStr">
        <is>
          <t>19/03/2025</t>
        </is>
      </c>
      <c r="J2101" t="inlineStr">
        <is>
          <t>Régimen Intracomunitario</t>
        </is>
      </c>
      <c r="K2101" t="n">
        <v>339.93</v>
      </c>
      <c r="L2101" t="n">
        <v>0</v>
      </c>
      <c r="M2101" t="n">
        <v>339.93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339.93</v>
      </c>
      <c r="AI2101" t="n">
        <v>339.93</v>
      </c>
      <c r="AJ2101" t="inlineStr">
        <is>
          <t>NO</t>
        </is>
      </c>
      <c r="AK2101" t="inlineStr">
        <is>
          <t>S-305215</t>
        </is>
      </c>
      <c r="AL2101" t="inlineStr">
        <is>
          <t>KOBENAVN</t>
        </is>
      </c>
    </row>
    <row r="2102">
      <c r="A2102" t="inlineStr">
        <is>
          <t>Beautiful Beans S.L.</t>
        </is>
      </c>
      <c r="B2102" t="inlineStr">
        <is>
          <t>A25/SEM/002090</t>
        </is>
      </c>
      <c r="C2102" t="inlineStr">
        <is>
          <t>FR64853736270</t>
        </is>
      </c>
      <c r="D2102" t="inlineStr">
        <is>
          <t>SASU MRC B2B</t>
        </is>
      </c>
      <c r="E2102" t="inlineStr">
        <is>
          <t>Cliente</t>
        </is>
      </c>
      <c r="F2102" t="n">
        <v>19</v>
      </c>
      <c r="G2102" t="n">
        <v>3</v>
      </c>
      <c r="H2102" t="n">
        <v>2025</v>
      </c>
      <c r="I2102" t="inlineStr">
        <is>
          <t>19/03/2025</t>
        </is>
      </c>
      <c r="J2102" t="inlineStr">
        <is>
          <t>Régimen Intracomunitario</t>
        </is>
      </c>
      <c r="K2102" t="n">
        <v>290.07</v>
      </c>
      <c r="L2102" t="n">
        <v>0</v>
      </c>
      <c r="M2102" t="n">
        <v>290.07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290.07</v>
      </c>
      <c r="AI2102" t="n">
        <v>290.07</v>
      </c>
      <c r="AJ2102" t="inlineStr">
        <is>
          <t>NO</t>
        </is>
      </c>
      <c r="AK2102" t="inlineStr">
        <is>
          <t>S-305528</t>
        </is>
      </c>
      <c r="AL2102" t="inlineStr">
        <is>
          <t>ALBI</t>
        </is>
      </c>
    </row>
    <row r="2103">
      <c r="A2103" t="inlineStr">
        <is>
          <t>Beautiful Beans S.L.</t>
        </is>
      </c>
      <c r="B2103" t="inlineStr">
        <is>
          <t>A25/SEM/002091</t>
        </is>
      </c>
      <c r="C2103" t="inlineStr">
        <is>
          <t>ATU63914269</t>
        </is>
      </c>
      <c r="D2103" t="inlineStr">
        <is>
          <t>INDRAS PLANET GMBH</t>
        </is>
      </c>
      <c r="E2103" t="inlineStr">
        <is>
          <t>Cliente</t>
        </is>
      </c>
      <c r="F2103" t="n">
        <v>19</v>
      </c>
      <c r="G2103" t="n">
        <v>3</v>
      </c>
      <c r="H2103" t="n">
        <v>2025</v>
      </c>
      <c r="I2103" t="inlineStr">
        <is>
          <t>19/03/2025</t>
        </is>
      </c>
      <c r="J2103" t="inlineStr">
        <is>
          <t>Régimen Intracomunitario</t>
        </is>
      </c>
      <c r="K2103" t="n">
        <v>674.29</v>
      </c>
      <c r="L2103" t="n">
        <v>0</v>
      </c>
      <c r="M2103" t="n">
        <v>674.29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674.29</v>
      </c>
      <c r="AI2103" t="n">
        <v>674.29</v>
      </c>
      <c r="AJ2103" t="inlineStr">
        <is>
          <t>NO</t>
        </is>
      </c>
      <c r="AK2103" t="inlineStr">
        <is>
          <t>S-100848</t>
        </is>
      </c>
      <c r="AL2103" t="inlineStr">
        <is>
          <t>WIEN</t>
        </is>
      </c>
    </row>
    <row r="2104">
      <c r="A2104" t="inlineStr">
        <is>
          <t>Beautiful Beans S.L.</t>
        </is>
      </c>
      <c r="B2104" t="inlineStr">
        <is>
          <t>A25/SEM/002092</t>
        </is>
      </c>
      <c r="C2104" t="inlineStr">
        <is>
          <t>51082914Y</t>
        </is>
      </c>
      <c r="D2104" t="inlineStr">
        <is>
          <t>DIEGO LUIS VITOLA BIANCHI</t>
        </is>
      </c>
      <c r="E2104" t="inlineStr">
        <is>
          <t>Cliente</t>
        </is>
      </c>
      <c r="F2104" t="n">
        <v>19</v>
      </c>
      <c r="G2104" t="n">
        <v>3</v>
      </c>
      <c r="H2104" t="n">
        <v>2025</v>
      </c>
      <c r="I2104" t="inlineStr">
        <is>
          <t>19/03/2025</t>
        </is>
      </c>
      <c r="J2104" t="inlineStr">
        <is>
          <t>Régimen Nacional</t>
        </is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88.87</v>
      </c>
      <c r="AA2104" t="n">
        <v>18.66</v>
      </c>
      <c r="AB2104" t="n">
        <v>107.53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107.53</v>
      </c>
      <c r="AI2104" t="n">
        <v>88.87</v>
      </c>
      <c r="AJ2104" t="inlineStr">
        <is>
          <t>NO</t>
        </is>
      </c>
      <c r="AK2104" t="inlineStr">
        <is>
          <t>S-101748</t>
        </is>
      </c>
      <c r="AL2104" t="inlineStr">
        <is>
          <t>TORROX COSTA</t>
        </is>
      </c>
    </row>
    <row r="2105">
      <c r="A2105" t="inlineStr">
        <is>
          <t>Beautiful Beans S.L.</t>
        </is>
      </c>
      <c r="B2105" t="inlineStr">
        <is>
          <t>A25/SEM/002093</t>
        </is>
      </c>
      <c r="C2105" t="inlineStr">
        <is>
          <t>ATU80919446</t>
        </is>
      </c>
      <c r="D2105" t="inlineStr">
        <is>
          <t>MRH N-Trade GmbH</t>
        </is>
      </c>
      <c r="E2105" t="inlineStr">
        <is>
          <t>Cliente</t>
        </is>
      </c>
      <c r="F2105" t="n">
        <v>19</v>
      </c>
      <c r="G2105" t="n">
        <v>3</v>
      </c>
      <c r="H2105" t="n">
        <v>2025</v>
      </c>
      <c r="I2105" t="inlineStr">
        <is>
          <t>19/03/2025</t>
        </is>
      </c>
      <c r="J2105" t="inlineStr">
        <is>
          <t>Régimen Intracomunitario</t>
        </is>
      </c>
      <c r="K2105" t="n">
        <v>536.47</v>
      </c>
      <c r="L2105" t="n">
        <v>0</v>
      </c>
      <c r="M2105" t="n">
        <v>536.47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536.47</v>
      </c>
      <c r="AI2105" t="n">
        <v>536.47</v>
      </c>
      <c r="AJ2105" t="inlineStr">
        <is>
          <t>NO</t>
        </is>
      </c>
      <c r="AK2105" t="inlineStr">
        <is>
          <t>S-308192</t>
        </is>
      </c>
      <c r="AL2105" t="inlineStr">
        <is>
          <t>RINN</t>
        </is>
      </c>
    </row>
    <row r="2106">
      <c r="A2106" t="inlineStr">
        <is>
          <t>Beautiful Beans S.L.</t>
        </is>
      </c>
      <c r="B2106" t="inlineStr">
        <is>
          <t>A25/SEM/002094</t>
        </is>
      </c>
      <c r="C2106" t="inlineStr">
        <is>
          <t>B65464364</t>
        </is>
      </c>
      <c r="D2106" t="inlineStr">
        <is>
          <t>TECNOCULTUR SL</t>
        </is>
      </c>
      <c r="E2106" t="inlineStr">
        <is>
          <t>Cliente</t>
        </is>
      </c>
      <c r="F2106" t="n">
        <v>19</v>
      </c>
      <c r="G2106" t="n">
        <v>3</v>
      </c>
      <c r="H2106" t="n">
        <v>2025</v>
      </c>
      <c r="I2106" t="inlineStr">
        <is>
          <t>19/03/2025</t>
        </is>
      </c>
      <c r="J2106" t="inlineStr">
        <is>
          <t>Régimen Nacional</t>
        </is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697.55</v>
      </c>
      <c r="AA2106" t="n">
        <v>146.49</v>
      </c>
      <c r="AB2106" t="n">
        <v>844.04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844.04</v>
      </c>
      <c r="AI2106" t="n">
        <v>697.55</v>
      </c>
      <c r="AJ2106" t="inlineStr">
        <is>
          <t>NO</t>
        </is>
      </c>
      <c r="AK2106" t="inlineStr">
        <is>
          <t>S-101741</t>
        </is>
      </c>
      <c r="AL2106" t="inlineStr">
        <is>
          <t>PAMPLONA</t>
        </is>
      </c>
    </row>
    <row r="2107">
      <c r="A2107" t="inlineStr">
        <is>
          <t>Beautiful Beans S.L.</t>
        </is>
      </c>
      <c r="B2107" t="inlineStr">
        <is>
          <t>A25/SEM/002095</t>
        </is>
      </c>
      <c r="C2107" t="inlineStr">
        <is>
          <t>ATU73669425</t>
        </is>
      </c>
      <c r="D2107" t="inlineStr">
        <is>
          <t>CRAZY GARDEN OG</t>
        </is>
      </c>
      <c r="E2107" t="inlineStr">
        <is>
          <t>Cliente</t>
        </is>
      </c>
      <c r="F2107" t="n">
        <v>19</v>
      </c>
      <c r="G2107" t="n">
        <v>3</v>
      </c>
      <c r="H2107" t="n">
        <v>2025</v>
      </c>
      <c r="I2107" t="inlineStr">
        <is>
          <t>19/03/2025</t>
        </is>
      </c>
      <c r="J2107" t="inlineStr">
        <is>
          <t>Régimen Intracomunitario</t>
        </is>
      </c>
      <c r="K2107" t="n">
        <v>289.1</v>
      </c>
      <c r="L2107" t="n">
        <v>0</v>
      </c>
      <c r="M2107" t="n">
        <v>289.1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289.1</v>
      </c>
      <c r="AI2107" t="n">
        <v>289.1</v>
      </c>
      <c r="AJ2107" t="inlineStr">
        <is>
          <t>NO</t>
        </is>
      </c>
      <c r="AK2107" t="inlineStr">
        <is>
          <t>S-304761</t>
        </is>
      </c>
      <c r="AL2107" t="inlineStr">
        <is>
          <t>GRAZ</t>
        </is>
      </c>
    </row>
    <row r="2108">
      <c r="A2108" t="inlineStr">
        <is>
          <t>Beautiful Beans S.L.</t>
        </is>
      </c>
      <c r="B2108" t="inlineStr">
        <is>
          <t>A25/SEM/002096</t>
        </is>
      </c>
      <c r="C2108" t="inlineStr">
        <is>
          <t>EL802306096</t>
        </is>
      </c>
      <c r="D2108" t="inlineStr">
        <is>
          <t>HUGE COLLECTION SINGLE MEMBER P.C.</t>
        </is>
      </c>
      <c r="E2108" t="inlineStr">
        <is>
          <t>Cliente</t>
        </is>
      </c>
      <c r="F2108" t="n">
        <v>19</v>
      </c>
      <c r="G2108" t="n">
        <v>3</v>
      </c>
      <c r="H2108" t="n">
        <v>2025</v>
      </c>
      <c r="I2108" t="inlineStr">
        <is>
          <t>19/03/2025</t>
        </is>
      </c>
      <c r="J2108" t="inlineStr">
        <is>
          <t>Régimen Intracomunitario</t>
        </is>
      </c>
      <c r="K2108" t="n">
        <v>1106.98</v>
      </c>
      <c r="L2108" t="n">
        <v>0</v>
      </c>
      <c r="M2108" t="n">
        <v>1106.98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1106.98</v>
      </c>
      <c r="AI2108" t="n">
        <v>1106.98</v>
      </c>
      <c r="AJ2108" t="inlineStr">
        <is>
          <t>NO</t>
        </is>
      </c>
      <c r="AK2108" t="inlineStr">
        <is>
          <t>S-307980</t>
        </is>
      </c>
      <c r="AL2108" t="inlineStr">
        <is>
          <t>PIRAEUS</t>
        </is>
      </c>
    </row>
    <row r="2109">
      <c r="A2109" t="inlineStr">
        <is>
          <t>Beautiful Beans S.L.</t>
        </is>
      </c>
      <c r="B2109" t="inlineStr">
        <is>
          <t>A25/SEM/002097</t>
        </is>
      </c>
      <c r="C2109" t="inlineStr">
        <is>
          <t>B64740384</t>
        </is>
      </c>
      <c r="D2109" t="inlineStr">
        <is>
          <t>DISTRIBUCIONES MARIANAS 08 S.L.</t>
        </is>
      </c>
      <c r="E2109" t="inlineStr">
        <is>
          <t>Cliente</t>
        </is>
      </c>
      <c r="F2109" t="n">
        <v>19</v>
      </c>
      <c r="G2109" t="n">
        <v>3</v>
      </c>
      <c r="H2109" t="n">
        <v>2025</v>
      </c>
      <c r="I2109" t="inlineStr">
        <is>
          <t>19/03/2025</t>
        </is>
      </c>
      <c r="J2109" t="inlineStr">
        <is>
          <t>Régimen Nacional</t>
        </is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117.11</v>
      </c>
      <c r="AA2109" t="n">
        <v>24.59</v>
      </c>
      <c r="AB2109" t="n">
        <v>141.7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141.7</v>
      </c>
      <c r="AI2109" t="n">
        <v>117.11</v>
      </c>
      <c r="AJ2109" t="inlineStr">
        <is>
          <t>NO</t>
        </is>
      </c>
      <c r="AK2109" t="inlineStr">
        <is>
          <t>S-100156</t>
        </is>
      </c>
      <c r="AL2109" t="inlineStr">
        <is>
          <t>HOSPITALET DE LLOBREGAT</t>
        </is>
      </c>
    </row>
    <row r="2110">
      <c r="A2110" t="inlineStr">
        <is>
          <t>Beautiful Beans S.L.</t>
        </is>
      </c>
      <c r="B2110" t="inlineStr">
        <is>
          <t>A25/SEM/002098</t>
        </is>
      </c>
      <c r="C2110" t="inlineStr">
        <is>
          <t>ATU67707706</t>
        </is>
      </c>
      <c r="D2110" t="inlineStr">
        <is>
          <t>VALESKINI &amp; PARTNER GSBR</t>
        </is>
      </c>
      <c r="E2110" t="inlineStr">
        <is>
          <t>Cliente</t>
        </is>
      </c>
      <c r="F2110" t="n">
        <v>19</v>
      </c>
      <c r="G2110" t="n">
        <v>3</v>
      </c>
      <c r="H2110" t="n">
        <v>2025</v>
      </c>
      <c r="I2110" t="inlineStr">
        <is>
          <t>19/03/2025</t>
        </is>
      </c>
      <c r="J2110" t="inlineStr">
        <is>
          <t>Régimen Intracomunitario</t>
        </is>
      </c>
      <c r="K2110" t="n">
        <v>793.21</v>
      </c>
      <c r="L2110" t="n">
        <v>0</v>
      </c>
      <c r="M2110" t="n">
        <v>793.21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793.21</v>
      </c>
      <c r="AI2110" t="n">
        <v>793.21</v>
      </c>
      <c r="AJ2110" t="inlineStr">
        <is>
          <t>NO</t>
        </is>
      </c>
      <c r="AK2110" t="inlineStr">
        <is>
          <t>S-302358</t>
        </is>
      </c>
      <c r="AL2110" t="inlineStr">
        <is>
          <t>MA. LANKOWITZ</t>
        </is>
      </c>
    </row>
    <row r="2111">
      <c r="A2111" t="inlineStr">
        <is>
          <t>Beautiful Beans S.L.</t>
        </is>
      </c>
      <c r="B2111" t="inlineStr">
        <is>
          <t>A25/SEM/002099</t>
        </is>
      </c>
      <c r="C2111" t="inlineStr">
        <is>
          <t>ATU67445302</t>
        </is>
      </c>
      <c r="D2111" t="inlineStr">
        <is>
          <t>BLUEDOOR HANDELS GMBH</t>
        </is>
      </c>
      <c r="E2111" t="inlineStr">
        <is>
          <t>Cliente</t>
        </is>
      </c>
      <c r="F2111" t="n">
        <v>19</v>
      </c>
      <c r="G2111" t="n">
        <v>3</v>
      </c>
      <c r="H2111" t="n">
        <v>2025</v>
      </c>
      <c r="I2111" t="inlineStr">
        <is>
          <t>19/03/2025</t>
        </is>
      </c>
      <c r="J2111" t="inlineStr">
        <is>
          <t>Régimen Intracomunitario</t>
        </is>
      </c>
      <c r="K2111" t="n">
        <v>1276.77</v>
      </c>
      <c r="L2111" t="n">
        <v>0</v>
      </c>
      <c r="M2111" t="n">
        <v>1276.77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1276.77</v>
      </c>
      <c r="AI2111" t="n">
        <v>1276.77</v>
      </c>
      <c r="AJ2111" t="inlineStr">
        <is>
          <t>NO</t>
        </is>
      </c>
      <c r="AK2111" t="inlineStr">
        <is>
          <t>S-300330</t>
        </is>
      </c>
      <c r="AL2111" t="inlineStr">
        <is>
          <t>BREGENZ</t>
        </is>
      </c>
    </row>
    <row r="2112">
      <c r="A2112" t="inlineStr">
        <is>
          <t>Beautiful Beans S.L.</t>
        </is>
      </c>
      <c r="B2112" t="inlineStr">
        <is>
          <t>A25/SEM/002100</t>
        </is>
      </c>
      <c r="C2112" t="inlineStr">
        <is>
          <t>B85923175</t>
        </is>
      </c>
      <c r="D2112" t="inlineStr">
        <is>
          <t>DISTRIBUCIONES WEEDUP S.L.</t>
        </is>
      </c>
      <c r="E2112" t="inlineStr">
        <is>
          <t>Cliente</t>
        </is>
      </c>
      <c r="F2112" t="n">
        <v>19</v>
      </c>
      <c r="G2112" t="n">
        <v>3</v>
      </c>
      <c r="H2112" t="n">
        <v>2025</v>
      </c>
      <c r="I2112" t="inlineStr">
        <is>
          <t>19/03/2025</t>
        </is>
      </c>
      <c r="J2112" t="inlineStr">
        <is>
          <t>Régimen Nacional</t>
        </is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14.25</v>
      </c>
      <c r="AA2112" t="n">
        <v>2.99</v>
      </c>
      <c r="AB2112" t="n">
        <v>17.24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17.24</v>
      </c>
      <c r="AI2112" t="n">
        <v>14.25</v>
      </c>
      <c r="AJ2112" t="inlineStr">
        <is>
          <t>NO</t>
        </is>
      </c>
      <c r="AK2112" t="inlineStr">
        <is>
          <t>S-302567</t>
        </is>
      </c>
      <c r="AL2112" t="inlineStr">
        <is>
          <t>MADRID</t>
        </is>
      </c>
    </row>
    <row r="2113">
      <c r="A2113" t="inlineStr">
        <is>
          <t>Beautiful Beans S.L.</t>
        </is>
      </c>
      <c r="B2113" t="inlineStr">
        <is>
          <t>A25/SEM/002101</t>
        </is>
      </c>
      <c r="C2113" t="inlineStr">
        <is>
          <t>71447828F</t>
        </is>
      </c>
      <c r="D2113" t="inlineStr">
        <is>
          <t>RODRIGUEZ LOPEZ, RUBEN DARIO</t>
        </is>
      </c>
      <c r="E2113" t="inlineStr">
        <is>
          <t>Cliente</t>
        </is>
      </c>
      <c r="F2113" t="n">
        <v>19</v>
      </c>
      <c r="G2113" t="n">
        <v>3</v>
      </c>
      <c r="H2113" t="n">
        <v>2025</v>
      </c>
      <c r="I2113" t="inlineStr">
        <is>
          <t>19/03/2025</t>
        </is>
      </c>
      <c r="J2113" t="inlineStr">
        <is>
          <t>Recargo de Equivalencia</t>
        </is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35.33</v>
      </c>
      <c r="AA2113" t="n">
        <v>7.42</v>
      </c>
      <c r="AB2113" t="n">
        <v>42.75</v>
      </c>
      <c r="AC2113" t="n">
        <v>0</v>
      </c>
      <c r="AD2113" t="n">
        <v>0</v>
      </c>
      <c r="AE2113" t="n">
        <v>0</v>
      </c>
      <c r="AF2113" t="n">
        <v>0</v>
      </c>
      <c r="AG2113" t="n">
        <v>1.84</v>
      </c>
      <c r="AH2113" t="n">
        <v>44.59</v>
      </c>
      <c r="AI2113" t="n">
        <v>35.33</v>
      </c>
      <c r="AJ2113" t="inlineStr">
        <is>
          <t>NO</t>
        </is>
      </c>
      <c r="AK2113" t="inlineStr">
        <is>
          <t>S-304574</t>
        </is>
      </c>
      <c r="AL2113" t="inlineStr">
        <is>
          <t>LEON</t>
        </is>
      </c>
    </row>
    <row r="2114">
      <c r="A2114" t="inlineStr">
        <is>
          <t>Beautiful Beans S.L.</t>
        </is>
      </c>
      <c r="B2114" t="inlineStr">
        <is>
          <t>A25/SEM/002102</t>
        </is>
      </c>
      <c r="C2114" t="inlineStr">
        <is>
          <t>B82993353</t>
        </is>
      </c>
      <c r="D2114" t="inlineStr">
        <is>
          <t>VEGECULTURA SLU</t>
        </is>
      </c>
      <c r="E2114" t="inlineStr">
        <is>
          <t>Cliente</t>
        </is>
      </c>
      <c r="F2114" t="n">
        <v>19</v>
      </c>
      <c r="G2114" t="n">
        <v>3</v>
      </c>
      <c r="H2114" t="n">
        <v>2025</v>
      </c>
      <c r="I2114" t="inlineStr">
        <is>
          <t>19/03/2025</t>
        </is>
      </c>
      <c r="J2114" t="inlineStr">
        <is>
          <t>Régimen Nacional</t>
        </is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129.95</v>
      </c>
      <c r="AA2114" t="n">
        <v>27.29</v>
      </c>
      <c r="AB2114" t="n">
        <v>157.24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157.24</v>
      </c>
      <c r="AI2114" t="n">
        <v>129.95</v>
      </c>
      <c r="AJ2114" t="inlineStr">
        <is>
          <t>NO</t>
        </is>
      </c>
      <c r="AK2114" t="inlineStr">
        <is>
          <t>S-302712</t>
        </is>
      </c>
      <c r="AL2114" t="inlineStr">
        <is>
          <t>A CORUÑA</t>
        </is>
      </c>
    </row>
    <row r="2115">
      <c r="A2115" t="inlineStr">
        <is>
          <t>Beautiful Beans S.L.</t>
        </is>
      </c>
      <c r="B2115" t="inlineStr">
        <is>
          <t>A25/SEM/002103</t>
        </is>
      </c>
      <c r="C2115" t="inlineStr">
        <is>
          <t>77166409Y</t>
        </is>
      </c>
      <c r="D2115" t="inlineStr">
        <is>
          <t>MARTINEZ MARQUEZ, FRANCISCO</t>
        </is>
      </c>
      <c r="E2115" t="inlineStr">
        <is>
          <t>Cliente</t>
        </is>
      </c>
      <c r="F2115" t="n">
        <v>19</v>
      </c>
      <c r="G2115" t="n">
        <v>3</v>
      </c>
      <c r="H2115" t="n">
        <v>2025</v>
      </c>
      <c r="I2115" t="inlineStr">
        <is>
          <t>19/03/2025</t>
        </is>
      </c>
      <c r="J2115" t="inlineStr">
        <is>
          <t>Recargo de Equivalencia</t>
        </is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42.26</v>
      </c>
      <c r="AA2115" t="n">
        <v>8.869999999999999</v>
      </c>
      <c r="AB2115" t="n">
        <v>51.13</v>
      </c>
      <c r="AC2115" t="n">
        <v>0</v>
      </c>
      <c r="AD2115" t="n">
        <v>0</v>
      </c>
      <c r="AE2115" t="n">
        <v>0</v>
      </c>
      <c r="AF2115" t="n">
        <v>0</v>
      </c>
      <c r="AG2115" t="n">
        <v>2.2</v>
      </c>
      <c r="AH2115" t="n">
        <v>53.33</v>
      </c>
      <c r="AI2115" t="n">
        <v>42.26</v>
      </c>
      <c r="AJ2115" t="inlineStr">
        <is>
          <t>NO</t>
        </is>
      </c>
      <c r="AK2115" t="inlineStr">
        <is>
          <t>S-306898</t>
        </is>
      </c>
      <c r="AL2115" t="inlineStr">
        <is>
          <t>VIATOR</t>
        </is>
      </c>
    </row>
    <row r="2116">
      <c r="A2116" t="inlineStr">
        <is>
          <t>Beautiful Beans S.L.</t>
        </is>
      </c>
      <c r="B2116" t="inlineStr">
        <is>
          <t>A25/SEM/002104</t>
        </is>
      </c>
      <c r="C2116" t="inlineStr">
        <is>
          <t>B55199079</t>
        </is>
      </c>
      <c r="D2116" t="inlineStr">
        <is>
          <t>HYDROPONICS BLANES, S.L.</t>
        </is>
      </c>
      <c r="E2116" t="inlineStr">
        <is>
          <t>Cliente</t>
        </is>
      </c>
      <c r="F2116" t="n">
        <v>19</v>
      </c>
      <c r="G2116" t="n">
        <v>3</v>
      </c>
      <c r="H2116" t="n">
        <v>2025</v>
      </c>
      <c r="I2116" t="inlineStr">
        <is>
          <t>19/03/2025</t>
        </is>
      </c>
      <c r="J2116" t="inlineStr">
        <is>
          <t>Régimen Nacional</t>
        </is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35.6</v>
      </c>
      <c r="AA2116" t="n">
        <v>7.48</v>
      </c>
      <c r="AB2116" t="n">
        <v>43.08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43.08</v>
      </c>
      <c r="AI2116" t="n">
        <v>35.6</v>
      </c>
      <c r="AJ2116" t="inlineStr">
        <is>
          <t>NO</t>
        </is>
      </c>
      <c r="AK2116" t="inlineStr">
        <is>
          <t>S-301482</t>
        </is>
      </c>
      <c r="AL2116" t="inlineStr">
        <is>
          <t>BLANES</t>
        </is>
      </c>
    </row>
    <row r="2117">
      <c r="A2117" t="inlineStr">
        <is>
          <t>Beautiful Beans S.L.</t>
        </is>
      </c>
      <c r="B2117" t="inlineStr">
        <is>
          <t>A25/SEM/002105</t>
        </is>
      </c>
      <c r="C2117" t="inlineStr">
        <is>
          <t>B02548600</t>
        </is>
      </c>
      <c r="D2117" t="inlineStr">
        <is>
          <t>ANAD TRADING S.L.U.</t>
        </is>
      </c>
      <c r="E2117" t="inlineStr">
        <is>
          <t>Cliente</t>
        </is>
      </c>
      <c r="F2117" t="n">
        <v>19</v>
      </c>
      <c r="G2117" t="n">
        <v>3</v>
      </c>
      <c r="H2117" t="n">
        <v>2025</v>
      </c>
      <c r="I2117" t="inlineStr">
        <is>
          <t>19/03/2025</t>
        </is>
      </c>
      <c r="J2117" t="inlineStr">
        <is>
          <t>Régimen Nacional</t>
        </is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33.58</v>
      </c>
      <c r="AA2117" t="n">
        <v>7.05</v>
      </c>
      <c r="AB2117" t="n">
        <v>40.63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40.63</v>
      </c>
      <c r="AI2117" t="n">
        <v>33.58</v>
      </c>
      <c r="AJ2117" t="inlineStr">
        <is>
          <t>NO</t>
        </is>
      </c>
      <c r="AK2117" t="inlineStr">
        <is>
          <t>S-301155</t>
        </is>
      </c>
      <c r="AL2117" t="inlineStr">
        <is>
          <t>ALBACETE</t>
        </is>
      </c>
    </row>
    <row r="2118">
      <c r="A2118" t="inlineStr">
        <is>
          <t>Beautiful Beans S.L.</t>
        </is>
      </c>
      <c r="B2118" t="inlineStr">
        <is>
          <t>A25/SEM/002106</t>
        </is>
      </c>
      <c r="C2118" t="inlineStr">
        <is>
          <t>PL9542822306</t>
        </is>
      </c>
      <c r="D2118" t="inlineStr">
        <is>
          <t>KANCLERZ POLSKA Sp. z.o.o.</t>
        </is>
      </c>
      <c r="E2118" t="inlineStr">
        <is>
          <t>Cliente</t>
        </is>
      </c>
      <c r="F2118" t="n">
        <v>19</v>
      </c>
      <c r="G2118" t="n">
        <v>3</v>
      </c>
      <c r="H2118" t="n">
        <v>2025</v>
      </c>
      <c r="I2118" t="inlineStr">
        <is>
          <t>19/03/2025</t>
        </is>
      </c>
      <c r="J2118" t="inlineStr">
        <is>
          <t>Régimen Intracomunitario</t>
        </is>
      </c>
      <c r="K2118" t="n">
        <v>1312.55</v>
      </c>
      <c r="L2118" t="n">
        <v>0</v>
      </c>
      <c r="M2118" t="n">
        <v>1312.55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1312.55</v>
      </c>
      <c r="AI2118" t="n">
        <v>1312.55</v>
      </c>
      <c r="AJ2118" t="inlineStr">
        <is>
          <t>NO</t>
        </is>
      </c>
      <c r="AK2118" t="inlineStr">
        <is>
          <t>S-306684</t>
        </is>
      </c>
      <c r="AL2118" t="inlineStr">
        <is>
          <t>KATOWICE</t>
        </is>
      </c>
    </row>
    <row r="2119">
      <c r="A2119" t="inlineStr">
        <is>
          <t>Beautiful Beans S.L.</t>
        </is>
      </c>
      <c r="B2119" t="inlineStr">
        <is>
          <t>A25/SEM/002107</t>
        </is>
      </c>
      <c r="C2119" t="inlineStr">
        <is>
          <t>B04750824</t>
        </is>
      </c>
      <c r="D2119" t="inlineStr">
        <is>
          <t>OSSC SOUVENIRS,S.L.</t>
        </is>
      </c>
      <c r="E2119" t="inlineStr">
        <is>
          <t>Cliente</t>
        </is>
      </c>
      <c r="F2119" t="n">
        <v>19</v>
      </c>
      <c r="G2119" t="n">
        <v>3</v>
      </c>
      <c r="H2119" t="n">
        <v>2025</v>
      </c>
      <c r="I2119" t="inlineStr">
        <is>
          <t>19/03/2025</t>
        </is>
      </c>
      <c r="J2119" t="inlineStr">
        <is>
          <t>Régimen Nacional</t>
        </is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122.01</v>
      </c>
      <c r="AA2119" t="n">
        <v>25.62</v>
      </c>
      <c r="AB2119" t="n">
        <v>147.63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147.63</v>
      </c>
      <c r="AI2119" t="n">
        <v>122.01</v>
      </c>
      <c r="AJ2119" t="inlineStr">
        <is>
          <t>NO</t>
        </is>
      </c>
      <c r="AK2119" t="inlineStr">
        <is>
          <t>S-300281</t>
        </is>
      </c>
      <c r="AL2119" t="inlineStr">
        <is>
          <t>HUERCAL OVERA</t>
        </is>
      </c>
    </row>
    <row r="2120">
      <c r="A2120" t="inlineStr">
        <is>
          <t>Beautiful Beans S.L.</t>
        </is>
      </c>
      <c r="B2120" t="inlineStr">
        <is>
          <t>A25/SEM/002108</t>
        </is>
      </c>
      <c r="C2120" t="inlineStr">
        <is>
          <t>B17664368</t>
        </is>
      </c>
      <c r="D2120" t="inlineStr">
        <is>
          <t>ALCHIMIAWEB, S.L.</t>
        </is>
      </c>
      <c r="E2120" t="inlineStr">
        <is>
          <t>Cliente</t>
        </is>
      </c>
      <c r="F2120" t="n">
        <v>19</v>
      </c>
      <c r="G2120" t="n">
        <v>3</v>
      </c>
      <c r="H2120" t="n">
        <v>2025</v>
      </c>
      <c r="I2120" t="inlineStr">
        <is>
          <t>19/03/2025</t>
        </is>
      </c>
      <c r="J2120" t="inlineStr">
        <is>
          <t>Régimen Nacional</t>
        </is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298.57</v>
      </c>
      <c r="AA2120" t="n">
        <v>62.7</v>
      </c>
      <c r="AB2120" t="n">
        <v>361.27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361.27</v>
      </c>
      <c r="AI2120" t="n">
        <v>298.57</v>
      </c>
      <c r="AJ2120" t="inlineStr">
        <is>
          <t>NO</t>
        </is>
      </c>
      <c r="AK2120" t="inlineStr">
        <is>
          <t>S-100428</t>
        </is>
      </c>
      <c r="AL2120" t="inlineStr">
        <is>
          <t>VILAMALLA</t>
        </is>
      </c>
    </row>
    <row r="2121">
      <c r="A2121" t="inlineStr">
        <is>
          <t>Beautiful Beans S.L.</t>
        </is>
      </c>
      <c r="B2121" t="inlineStr">
        <is>
          <t>A25/SEM/002109</t>
        </is>
      </c>
      <c r="C2121" t="inlineStr">
        <is>
          <t>B26540096</t>
        </is>
      </c>
      <c r="D2121" t="inlineStr">
        <is>
          <t>LABRADORES DE FLORES Y PLANTAS S.L.</t>
        </is>
      </c>
      <c r="E2121" t="inlineStr">
        <is>
          <t>Cliente</t>
        </is>
      </c>
      <c r="F2121" t="n">
        <v>19</v>
      </c>
      <c r="G2121" t="n">
        <v>3</v>
      </c>
      <c r="H2121" t="n">
        <v>2025</v>
      </c>
      <c r="I2121" t="inlineStr">
        <is>
          <t>19/03/2025</t>
        </is>
      </c>
      <c r="J2121" t="inlineStr">
        <is>
          <t>Régimen Nacional</t>
        </is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104.01</v>
      </c>
      <c r="AA2121" t="n">
        <v>21.84</v>
      </c>
      <c r="AB2121" t="n">
        <v>125.85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125.85</v>
      </c>
      <c r="AI2121" t="n">
        <v>104.01</v>
      </c>
      <c r="AJ2121" t="inlineStr">
        <is>
          <t>NO</t>
        </is>
      </c>
      <c r="AK2121" t="inlineStr">
        <is>
          <t>S-303070</t>
        </is>
      </c>
      <c r="AL2121" t="inlineStr">
        <is>
          <t>LOGROÑO</t>
        </is>
      </c>
    </row>
    <row r="2122">
      <c r="A2122" t="inlineStr">
        <is>
          <t>Beautiful Beans S.L.</t>
        </is>
      </c>
      <c r="B2122" t="inlineStr">
        <is>
          <t>A25/SEM/002110</t>
        </is>
      </c>
      <c r="C2122" t="inlineStr">
        <is>
          <t>76112079L</t>
        </is>
      </c>
      <c r="D2122" t="inlineStr">
        <is>
          <t>NURIA PORRAS BEJARANO</t>
        </is>
      </c>
      <c r="E2122" t="inlineStr">
        <is>
          <t>Cliente</t>
        </is>
      </c>
      <c r="F2122" t="n">
        <v>19</v>
      </c>
      <c r="G2122" t="n">
        <v>3</v>
      </c>
      <c r="H2122" t="n">
        <v>2025</v>
      </c>
      <c r="I2122" t="inlineStr">
        <is>
          <t>19/03/2025</t>
        </is>
      </c>
      <c r="J2122" t="inlineStr">
        <is>
          <t>Recargo de Equivalencia</t>
        </is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461.74</v>
      </c>
      <c r="AA2122" t="n">
        <v>96.97</v>
      </c>
      <c r="AB2122" t="n">
        <v>558.71</v>
      </c>
      <c r="AC2122" t="n">
        <v>0</v>
      </c>
      <c r="AD2122" t="n">
        <v>0</v>
      </c>
      <c r="AE2122" t="n">
        <v>0</v>
      </c>
      <c r="AF2122" t="n">
        <v>0</v>
      </c>
      <c r="AG2122" t="n">
        <v>24.01</v>
      </c>
      <c r="AH2122" t="n">
        <v>582.72</v>
      </c>
      <c r="AI2122" t="n">
        <v>461.74</v>
      </c>
      <c r="AJ2122" t="inlineStr">
        <is>
          <t>NO</t>
        </is>
      </c>
      <c r="AK2122" t="inlineStr">
        <is>
          <t>S-100526</t>
        </is>
      </c>
      <c r="AL2122" t="inlineStr">
        <is>
          <t>PLASENCIA</t>
        </is>
      </c>
    </row>
    <row r="2123">
      <c r="A2123" t="inlineStr">
        <is>
          <t>Beautiful Beans S.L.</t>
        </is>
      </c>
      <c r="B2123" t="inlineStr">
        <is>
          <t>A25/SEM/002111</t>
        </is>
      </c>
      <c r="C2123" t="inlineStr">
        <is>
          <t>B65631681</t>
        </is>
      </c>
      <c r="D2123" t="inlineStr">
        <is>
          <t>LINDA PRODUCTS, S.L.</t>
        </is>
      </c>
      <c r="E2123" t="inlineStr">
        <is>
          <t>Cliente</t>
        </is>
      </c>
      <c r="F2123" t="n">
        <v>19</v>
      </c>
      <c r="G2123" t="n">
        <v>3</v>
      </c>
      <c r="H2123" t="n">
        <v>2025</v>
      </c>
      <c r="I2123" t="inlineStr">
        <is>
          <t>19/03/2025</t>
        </is>
      </c>
      <c r="J2123" t="inlineStr">
        <is>
          <t>Régimen Nacional</t>
        </is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465.16</v>
      </c>
      <c r="AA2123" t="n">
        <v>97.68000000000001</v>
      </c>
      <c r="AB2123" t="n">
        <v>562.84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562.84</v>
      </c>
      <c r="AI2123" t="n">
        <v>465.16</v>
      </c>
      <c r="AJ2123" t="inlineStr">
        <is>
          <t>NO</t>
        </is>
      </c>
      <c r="AK2123" t="inlineStr">
        <is>
          <t>S-102304</t>
        </is>
      </c>
      <c r="AL2123" t="inlineStr">
        <is>
          <t>VALENCIA</t>
        </is>
      </c>
    </row>
    <row r="2124">
      <c r="A2124" t="inlineStr">
        <is>
          <t>Beautiful Beans S.L.</t>
        </is>
      </c>
      <c r="B2124" t="inlineStr">
        <is>
          <t>A25/SEM/002112</t>
        </is>
      </c>
      <c r="C2124" t="inlineStr">
        <is>
          <t>30532275M</t>
        </is>
      </c>
      <c r="D2124" t="inlineStr">
        <is>
          <t>DAVID CUEVAS VACAS (DR COGOLLO CORDOBA)</t>
        </is>
      </c>
      <c r="E2124" t="inlineStr">
        <is>
          <t>Cliente</t>
        </is>
      </c>
      <c r="F2124" t="n">
        <v>19</v>
      </c>
      <c r="G2124" t="n">
        <v>3</v>
      </c>
      <c r="H2124" t="n">
        <v>2025</v>
      </c>
      <c r="I2124" t="inlineStr">
        <is>
          <t>19/03/2025</t>
        </is>
      </c>
      <c r="J2124" t="inlineStr">
        <is>
          <t>Recargo de Equivalencia</t>
        </is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411.28</v>
      </c>
      <c r="AA2124" t="n">
        <v>86.37</v>
      </c>
      <c r="AB2124" t="n">
        <v>497.65</v>
      </c>
      <c r="AC2124" t="n">
        <v>0</v>
      </c>
      <c r="AD2124" t="n">
        <v>0</v>
      </c>
      <c r="AE2124" t="n">
        <v>0</v>
      </c>
      <c r="AF2124" t="n">
        <v>0</v>
      </c>
      <c r="AG2124" t="n">
        <v>21.39</v>
      </c>
      <c r="AH2124" t="n">
        <v>519.04</v>
      </c>
      <c r="AI2124" t="n">
        <v>411.28</v>
      </c>
      <c r="AJ2124" t="inlineStr">
        <is>
          <t>NO</t>
        </is>
      </c>
      <c r="AK2124" t="inlineStr">
        <is>
          <t>S-100226</t>
        </is>
      </c>
      <c r="AL2124" t="inlineStr">
        <is>
          <t>CÓRDOBA</t>
        </is>
      </c>
    </row>
    <row r="2125">
      <c r="A2125" t="inlineStr">
        <is>
          <t>Beautiful Beans S.L.</t>
        </is>
      </c>
      <c r="B2125" t="inlineStr">
        <is>
          <t>A25/SEM/002113</t>
        </is>
      </c>
      <c r="C2125" t="inlineStr">
        <is>
          <t>FR14828761049</t>
        </is>
      </c>
      <c r="D2125" t="inlineStr">
        <is>
          <t>SAS SPIRISEM</t>
        </is>
      </c>
      <c r="E2125" t="inlineStr">
        <is>
          <t>Cliente</t>
        </is>
      </c>
      <c r="F2125" t="n">
        <v>19</v>
      </c>
      <c r="G2125" t="n">
        <v>3</v>
      </c>
      <c r="H2125" t="n">
        <v>2025</v>
      </c>
      <c r="I2125" t="inlineStr">
        <is>
          <t>19/03/2025</t>
        </is>
      </c>
      <c r="J2125" t="inlineStr">
        <is>
          <t>Régimen Intracomunitario</t>
        </is>
      </c>
      <c r="K2125" t="n">
        <v>114.3</v>
      </c>
      <c r="L2125" t="n">
        <v>0</v>
      </c>
      <c r="M2125" t="n">
        <v>114.3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114.3</v>
      </c>
      <c r="AI2125" t="n">
        <v>114.3</v>
      </c>
      <c r="AJ2125" t="inlineStr">
        <is>
          <t>NO</t>
        </is>
      </c>
      <c r="AK2125" t="inlineStr">
        <is>
          <t>S-304153</t>
        </is>
      </c>
      <c r="AL2125" t="inlineStr">
        <is>
          <t>ANGOULEME</t>
        </is>
      </c>
    </row>
    <row r="2126">
      <c r="A2126" t="inlineStr">
        <is>
          <t>Beautiful Beans S.L.</t>
        </is>
      </c>
      <c r="B2126" t="inlineStr">
        <is>
          <t>A25/SEM/002114</t>
        </is>
      </c>
      <c r="C2126" t="inlineStr">
        <is>
          <t>ATU67646559</t>
        </is>
      </c>
      <c r="D2126" t="inlineStr">
        <is>
          <t>SEEDS2GO GmbH</t>
        </is>
      </c>
      <c r="E2126" t="inlineStr">
        <is>
          <t>Cliente</t>
        </is>
      </c>
      <c r="F2126" t="n">
        <v>19</v>
      </c>
      <c r="G2126" t="n">
        <v>3</v>
      </c>
      <c r="H2126" t="n">
        <v>2025</v>
      </c>
      <c r="I2126" t="inlineStr">
        <is>
          <t>19/03/2025</t>
        </is>
      </c>
      <c r="J2126" t="inlineStr">
        <is>
          <t>Régimen Intracomunitario</t>
        </is>
      </c>
      <c r="K2126" t="n">
        <v>1255.49</v>
      </c>
      <c r="L2126" t="n">
        <v>0</v>
      </c>
      <c r="M2126" t="n">
        <v>1255.49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1255.49</v>
      </c>
      <c r="AI2126" t="n">
        <v>1255.49</v>
      </c>
      <c r="AJ2126" t="inlineStr">
        <is>
          <t>NO</t>
        </is>
      </c>
      <c r="AK2126" t="inlineStr">
        <is>
          <t>S-306315</t>
        </is>
      </c>
      <c r="AL2126" t="inlineStr">
        <is>
          <t>Hörbranz</t>
        </is>
      </c>
    </row>
    <row r="2127">
      <c r="A2127" t="inlineStr">
        <is>
          <t>Beautiful Beans S.L.</t>
        </is>
      </c>
      <c r="B2127" t="inlineStr">
        <is>
          <t>A25/SEM/002115</t>
        </is>
      </c>
      <c r="C2127" t="inlineStr">
        <is>
          <t>47727680N</t>
        </is>
      </c>
      <c r="D2127" t="inlineStr">
        <is>
          <t>TORRES LITRAN, OLGA</t>
        </is>
      </c>
      <c r="E2127" t="inlineStr">
        <is>
          <t>Cliente</t>
        </is>
      </c>
      <c r="F2127" t="n">
        <v>19</v>
      </c>
      <c r="G2127" t="n">
        <v>3</v>
      </c>
      <c r="H2127" t="n">
        <v>2025</v>
      </c>
      <c r="I2127" t="inlineStr">
        <is>
          <t>19/03/2025</t>
        </is>
      </c>
      <c r="J2127" t="inlineStr">
        <is>
          <t>Recargo de Equivalencia</t>
        </is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582.08</v>
      </c>
      <c r="AA2127" t="n">
        <v>122.24</v>
      </c>
      <c r="AB2127" t="n">
        <v>704.3200000000001</v>
      </c>
      <c r="AC2127" t="n">
        <v>0</v>
      </c>
      <c r="AD2127" t="n">
        <v>0</v>
      </c>
      <c r="AE2127" t="n">
        <v>0</v>
      </c>
      <c r="AF2127" t="n">
        <v>0</v>
      </c>
      <c r="AG2127" t="n">
        <v>30.27</v>
      </c>
      <c r="AH2127" t="n">
        <v>734.59</v>
      </c>
      <c r="AI2127" t="n">
        <v>582.08</v>
      </c>
      <c r="AJ2127" t="inlineStr">
        <is>
          <t>NO</t>
        </is>
      </c>
      <c r="AK2127" t="inlineStr">
        <is>
          <t>S-304518</t>
        </is>
      </c>
      <c r="AL2127" t="inlineStr">
        <is>
          <t>TARIFA</t>
        </is>
      </c>
    </row>
    <row r="2128">
      <c r="A2128" t="inlineStr">
        <is>
          <t>Beautiful Beans S.L.</t>
        </is>
      </c>
      <c r="B2128" t="inlineStr">
        <is>
          <t>A25/SEM/002116</t>
        </is>
      </c>
      <c r="C2128" t="inlineStr">
        <is>
          <t>SK2120890409</t>
        </is>
      </c>
      <c r="D2128" t="inlineStr">
        <is>
          <t>PAPILLON s.r.o.</t>
        </is>
      </c>
      <c r="E2128" t="inlineStr">
        <is>
          <t>Cliente</t>
        </is>
      </c>
      <c r="F2128" t="n">
        <v>19</v>
      </c>
      <c r="G2128" t="n">
        <v>3</v>
      </c>
      <c r="H2128" t="n">
        <v>2025</v>
      </c>
      <c r="I2128" t="inlineStr">
        <is>
          <t>19/03/2025</t>
        </is>
      </c>
      <c r="J2128" t="inlineStr">
        <is>
          <t>Régimen Intracomunitario</t>
        </is>
      </c>
      <c r="K2128" t="n">
        <v>498.27</v>
      </c>
      <c r="L2128" t="n">
        <v>0</v>
      </c>
      <c r="M2128" t="n">
        <v>498.27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498.27</v>
      </c>
      <c r="AI2128" t="n">
        <v>498.27</v>
      </c>
      <c r="AJ2128" t="inlineStr">
        <is>
          <t>NO</t>
        </is>
      </c>
      <c r="AK2128" t="inlineStr">
        <is>
          <t>S-307791</t>
        </is>
      </c>
      <c r="AL2128" t="inlineStr">
        <is>
          <t>STUROVO</t>
        </is>
      </c>
    </row>
    <row r="2129">
      <c r="A2129" t="inlineStr">
        <is>
          <t>Beautiful Beans S.L.</t>
        </is>
      </c>
      <c r="B2129" t="inlineStr">
        <is>
          <t>A25/SEM/002117</t>
        </is>
      </c>
      <c r="C2129" t="inlineStr">
        <is>
          <t>94842764600013</t>
        </is>
      </c>
      <c r="D2129" t="inlineStr">
        <is>
          <t>MARTY MORGAN</t>
        </is>
      </c>
      <c r="E2129" t="inlineStr">
        <is>
          <t>Cliente</t>
        </is>
      </c>
      <c r="F2129" t="n">
        <v>19</v>
      </c>
      <c r="G2129" t="n">
        <v>3</v>
      </c>
      <c r="H2129" t="n">
        <v>2025</v>
      </c>
      <c r="I2129" t="inlineStr">
        <is>
          <t>19/03/2025</t>
        </is>
      </c>
      <c r="J2129" t="inlineStr">
        <is>
          <t>Régimen Nacional</t>
        </is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80.03</v>
      </c>
      <c r="AA2129" t="n">
        <v>16.81</v>
      </c>
      <c r="AB2129" t="n">
        <v>96.84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96.84</v>
      </c>
      <c r="AI2129" t="n">
        <v>80.03</v>
      </c>
      <c r="AJ2129" t="inlineStr">
        <is>
          <t>NO</t>
        </is>
      </c>
      <c r="AK2129" t="inlineStr">
        <is>
          <t>S-307993</t>
        </is>
      </c>
      <c r="AL2129" t="inlineStr">
        <is>
          <t>CASTELSARRASIN</t>
        </is>
      </c>
    </row>
    <row r="2130">
      <c r="A2130" t="inlineStr">
        <is>
          <t>Beautiful Beans S.L.</t>
        </is>
      </c>
      <c r="B2130" t="inlineStr">
        <is>
          <t>A25/SEM/002118</t>
        </is>
      </c>
      <c r="C2130" t="inlineStr">
        <is>
          <t>FR18512465261</t>
        </is>
      </c>
      <c r="D2130" t="inlineStr">
        <is>
          <t>SARL GROW &amp; ENHANCER</t>
        </is>
      </c>
      <c r="E2130" t="inlineStr">
        <is>
          <t>Cliente</t>
        </is>
      </c>
      <c r="F2130" t="n">
        <v>19</v>
      </c>
      <c r="G2130" t="n">
        <v>3</v>
      </c>
      <c r="H2130" t="n">
        <v>2025</v>
      </c>
      <c r="I2130" t="inlineStr">
        <is>
          <t>19/03/2025</t>
        </is>
      </c>
      <c r="J2130" t="inlineStr">
        <is>
          <t>Régimen Intracomunitario</t>
        </is>
      </c>
      <c r="K2130" t="n">
        <v>157.95</v>
      </c>
      <c r="L2130" t="n">
        <v>0</v>
      </c>
      <c r="M2130" t="n">
        <v>157.95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157.95</v>
      </c>
      <c r="AI2130" t="n">
        <v>157.95</v>
      </c>
      <c r="AJ2130" t="inlineStr">
        <is>
          <t>NO</t>
        </is>
      </c>
      <c r="AK2130" t="inlineStr">
        <is>
          <t>S-306181</t>
        </is>
      </c>
      <c r="AL2130" t="inlineStr">
        <is>
          <t>CHAMPIGNEULLES</t>
        </is>
      </c>
    </row>
    <row r="2131">
      <c r="A2131" t="inlineStr">
        <is>
          <t>Beautiful Beans S.L.</t>
        </is>
      </c>
      <c r="B2131" t="inlineStr">
        <is>
          <t>A25/SEM/002119</t>
        </is>
      </c>
      <c r="C2131" t="inlineStr">
        <is>
          <t>DE280902133</t>
        </is>
      </c>
      <c r="D2131" t="inlineStr">
        <is>
          <t>BLOOMTECH GmbH</t>
        </is>
      </c>
      <c r="E2131" t="inlineStr">
        <is>
          <t>Cliente</t>
        </is>
      </c>
      <c r="F2131" t="n">
        <v>19</v>
      </c>
      <c r="G2131" t="n">
        <v>3</v>
      </c>
      <c r="H2131" t="n">
        <v>2025</v>
      </c>
      <c r="I2131" t="inlineStr">
        <is>
          <t>19/03/2025</t>
        </is>
      </c>
      <c r="J2131" t="inlineStr">
        <is>
          <t>Régimen Intracomunitario</t>
        </is>
      </c>
      <c r="K2131" t="n">
        <v>3796.5</v>
      </c>
      <c r="L2131" t="n">
        <v>0</v>
      </c>
      <c r="M2131" t="n">
        <v>3796.5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3796.5</v>
      </c>
      <c r="AI2131" t="n">
        <v>3796.5</v>
      </c>
      <c r="AJ2131" t="inlineStr">
        <is>
          <t>NO</t>
        </is>
      </c>
      <c r="AK2131" t="inlineStr">
        <is>
          <t>S-304860</t>
        </is>
      </c>
      <c r="AL2131" t="inlineStr">
        <is>
          <t>NORTHEIM</t>
        </is>
      </c>
    </row>
    <row r="2132">
      <c r="A2132" t="inlineStr">
        <is>
          <t>Beautiful Beans S.L.</t>
        </is>
      </c>
      <c r="B2132" t="inlineStr">
        <is>
          <t>A25/SEM/002120</t>
        </is>
      </c>
      <c r="C2132" t="inlineStr">
        <is>
          <t>X3380399C</t>
        </is>
      </c>
      <c r="D2132" t="inlineStr">
        <is>
          <t>NADJA META DIRKS</t>
        </is>
      </c>
      <c r="E2132" t="inlineStr">
        <is>
          <t>Cliente</t>
        </is>
      </c>
      <c r="F2132" t="n">
        <v>19</v>
      </c>
      <c r="G2132" t="n">
        <v>3</v>
      </c>
      <c r="H2132" t="n">
        <v>2025</v>
      </c>
      <c r="I2132" t="inlineStr">
        <is>
          <t>19/03/2025</t>
        </is>
      </c>
      <c r="J2132" t="inlineStr">
        <is>
          <t>Régimen Nacional</t>
        </is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274.24</v>
      </c>
      <c r="AA2132" t="n">
        <v>57.59</v>
      </c>
      <c r="AB2132" t="n">
        <v>331.83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331.83</v>
      </c>
      <c r="AI2132" t="n">
        <v>274.24</v>
      </c>
      <c r="AJ2132" t="inlineStr">
        <is>
          <t>NO</t>
        </is>
      </c>
      <c r="AK2132" t="inlineStr">
        <is>
          <t>S-307078</t>
        </is>
      </c>
      <c r="AL2132" t="inlineStr">
        <is>
          <t>ALHAURÍN EL GRANDE</t>
        </is>
      </c>
    </row>
    <row r="2133">
      <c r="A2133" t="inlineStr">
        <is>
          <t>Beautiful Beans S.L.</t>
        </is>
      </c>
      <c r="B2133" t="inlineStr">
        <is>
          <t>A25/SEM/002121</t>
        </is>
      </c>
      <c r="C2133" t="inlineStr">
        <is>
          <t>76934442V</t>
        </is>
      </c>
      <c r="D2133" t="inlineStr">
        <is>
          <t>DIAZ CIMADEVILA, JONAS MARIA</t>
        </is>
      </c>
      <c r="E2133" t="inlineStr">
        <is>
          <t>Cliente</t>
        </is>
      </c>
      <c r="F2133" t="n">
        <v>20</v>
      </c>
      <c r="G2133" t="n">
        <v>3</v>
      </c>
      <c r="H2133" t="n">
        <v>2025</v>
      </c>
      <c r="I2133" t="inlineStr">
        <is>
          <t>20/03/2025</t>
        </is>
      </c>
      <c r="J2133" t="inlineStr">
        <is>
          <t>Recargo de Equivalencia</t>
        </is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42.61</v>
      </c>
      <c r="AA2133" t="n">
        <v>8.949999999999999</v>
      </c>
      <c r="AB2133" t="n">
        <v>51.56</v>
      </c>
      <c r="AC2133" t="n">
        <v>0</v>
      </c>
      <c r="AD2133" t="n">
        <v>0</v>
      </c>
      <c r="AE2133" t="n">
        <v>0</v>
      </c>
      <c r="AF2133" t="n">
        <v>0</v>
      </c>
      <c r="AG2133" t="n">
        <v>2.22</v>
      </c>
      <c r="AH2133" t="n">
        <v>53.78</v>
      </c>
      <c r="AI2133" t="n">
        <v>42.61</v>
      </c>
      <c r="AJ2133" t="inlineStr">
        <is>
          <t>NO</t>
        </is>
      </c>
      <c r="AK2133" t="inlineStr">
        <is>
          <t>S-102048</t>
        </is>
      </c>
      <c r="AL2133" t="inlineStr">
        <is>
          <t>AIOS/SANXENXO</t>
        </is>
      </c>
    </row>
    <row r="2134">
      <c r="A2134" t="inlineStr">
        <is>
          <t>Beautiful Beans S.L.</t>
        </is>
      </c>
      <c r="B2134" t="inlineStr">
        <is>
          <t>A25/SEM/002122</t>
        </is>
      </c>
      <c r="C2134" t="inlineStr">
        <is>
          <t>DE256956550</t>
        </is>
      </c>
      <c r="D2134" t="inlineStr">
        <is>
          <t>REMKO SCHÖN</t>
        </is>
      </c>
      <c r="E2134" t="inlineStr">
        <is>
          <t>Cliente</t>
        </is>
      </c>
      <c r="F2134" t="n">
        <v>20</v>
      </c>
      <c r="G2134" t="n">
        <v>3</v>
      </c>
      <c r="H2134" t="n">
        <v>2025</v>
      </c>
      <c r="I2134" t="inlineStr">
        <is>
          <t>20/03/2025</t>
        </is>
      </c>
      <c r="J2134" t="inlineStr">
        <is>
          <t>Régimen Intracomunitario</t>
        </is>
      </c>
      <c r="K2134" t="n">
        <v>208.01</v>
      </c>
      <c r="L2134" t="n">
        <v>0</v>
      </c>
      <c r="M2134" t="n">
        <v>208.01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208.01</v>
      </c>
      <c r="AI2134" t="n">
        <v>208.01</v>
      </c>
      <c r="AJ2134" t="inlineStr">
        <is>
          <t>NO</t>
        </is>
      </c>
      <c r="AK2134" t="inlineStr">
        <is>
          <t>S-308176</t>
        </is>
      </c>
      <c r="AL2134" t="inlineStr">
        <is>
          <t>FRANKFURT</t>
        </is>
      </c>
    </row>
    <row r="2135">
      <c r="A2135" t="inlineStr">
        <is>
          <t>Beautiful Beans S.L.</t>
        </is>
      </c>
      <c r="B2135" t="inlineStr">
        <is>
          <t>A25/SEM/002123</t>
        </is>
      </c>
      <c r="C2135" t="inlineStr">
        <is>
          <t>IT01971230899</t>
        </is>
      </c>
      <c r="D2135" t="inlineStr">
        <is>
          <t>ETNA SATIVA DI ANDREA TUCCIO</t>
        </is>
      </c>
      <c r="E2135" t="inlineStr">
        <is>
          <t>Cliente</t>
        </is>
      </c>
      <c r="F2135" t="n">
        <v>20</v>
      </c>
      <c r="G2135" t="n">
        <v>3</v>
      </c>
      <c r="H2135" t="n">
        <v>2025</v>
      </c>
      <c r="I2135" t="inlineStr">
        <is>
          <t>20/03/2025</t>
        </is>
      </c>
      <c r="J2135" t="inlineStr">
        <is>
          <t>Régimen Intracomunitario</t>
        </is>
      </c>
      <c r="K2135" t="n">
        <v>125.34</v>
      </c>
      <c r="L2135" t="n">
        <v>0</v>
      </c>
      <c r="M2135" t="n">
        <v>125.34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125.34</v>
      </c>
      <c r="AI2135" t="n">
        <v>125.34</v>
      </c>
      <c r="AJ2135" t="inlineStr">
        <is>
          <t>NO</t>
        </is>
      </c>
      <c r="AK2135" t="inlineStr">
        <is>
          <t>S-305807</t>
        </is>
      </c>
      <c r="AL2135" t="inlineStr">
        <is>
          <t>SIRACUSA</t>
        </is>
      </c>
    </row>
    <row r="2136">
      <c r="A2136" t="inlineStr">
        <is>
          <t>Beautiful Beans S.L.</t>
        </is>
      </c>
      <c r="B2136" t="inlineStr">
        <is>
          <t>A25/SEM/002124</t>
        </is>
      </c>
      <c r="C2136" t="inlineStr">
        <is>
          <t>FR83540044161</t>
        </is>
      </c>
      <c r="D2136" t="inlineStr">
        <is>
          <t>SARL HYDROPONIK</t>
        </is>
      </c>
      <c r="E2136" t="inlineStr">
        <is>
          <t>Cliente</t>
        </is>
      </c>
      <c r="F2136" t="n">
        <v>20</v>
      </c>
      <c r="G2136" t="n">
        <v>3</v>
      </c>
      <c r="H2136" t="n">
        <v>2025</v>
      </c>
      <c r="I2136" t="inlineStr">
        <is>
          <t>20/03/2025</t>
        </is>
      </c>
      <c r="J2136" t="inlineStr">
        <is>
          <t>Régimen Intracomunitario</t>
        </is>
      </c>
      <c r="K2136" t="n">
        <v>838.53</v>
      </c>
      <c r="L2136" t="n">
        <v>0</v>
      </c>
      <c r="M2136" t="n">
        <v>838.53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838.53</v>
      </c>
      <c r="AI2136" t="n">
        <v>838.53</v>
      </c>
      <c r="AJ2136" t="inlineStr">
        <is>
          <t>NO</t>
        </is>
      </c>
      <c r="AK2136" t="inlineStr">
        <is>
          <t>S-300854</t>
        </is>
      </c>
      <c r="AL2136" t="inlineStr">
        <is>
          <t>MONTFAVET</t>
        </is>
      </c>
    </row>
    <row r="2137">
      <c r="A2137" t="inlineStr">
        <is>
          <t>Beautiful Beans S.L.</t>
        </is>
      </c>
      <c r="B2137" t="inlineStr">
        <is>
          <t>A25/SEM/002125</t>
        </is>
      </c>
      <c r="C2137" t="inlineStr">
        <is>
          <t>FR54819519646</t>
        </is>
      </c>
      <c r="D2137" t="inlineStr">
        <is>
          <t>EURL JADE FLOWERS</t>
        </is>
      </c>
      <c r="E2137" t="inlineStr">
        <is>
          <t>Cliente</t>
        </is>
      </c>
      <c r="F2137" t="n">
        <v>20</v>
      </c>
      <c r="G2137" t="n">
        <v>3</v>
      </c>
      <c r="H2137" t="n">
        <v>2025</v>
      </c>
      <c r="I2137" t="inlineStr">
        <is>
          <t>20/03/2025</t>
        </is>
      </c>
      <c r="J2137" t="inlineStr">
        <is>
          <t>Régimen Intracomunitario</t>
        </is>
      </c>
      <c r="K2137" t="n">
        <v>109.09</v>
      </c>
      <c r="L2137" t="n">
        <v>0</v>
      </c>
      <c r="M2137" t="n">
        <v>109.09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109.09</v>
      </c>
      <c r="AI2137" t="n">
        <v>109.09</v>
      </c>
      <c r="AJ2137" t="inlineStr">
        <is>
          <t>NO</t>
        </is>
      </c>
      <c r="AK2137" t="inlineStr">
        <is>
          <t>S-303952</t>
        </is>
      </c>
      <c r="AL2137" t="inlineStr">
        <is>
          <t>NARBONNE</t>
        </is>
      </c>
    </row>
    <row r="2138">
      <c r="A2138" t="inlineStr">
        <is>
          <t>Beautiful Beans S.L.</t>
        </is>
      </c>
      <c r="B2138" t="inlineStr">
        <is>
          <t>A25/SEM/002126</t>
        </is>
      </c>
      <c r="C2138" t="inlineStr">
        <is>
          <t>SK2022480812</t>
        </is>
      </c>
      <c r="D2138" t="inlineStr">
        <is>
          <t>GROWLAND S.R.O.</t>
        </is>
      </c>
      <c r="E2138" t="inlineStr">
        <is>
          <t>Cliente</t>
        </is>
      </c>
      <c r="F2138" t="n">
        <v>20</v>
      </c>
      <c r="G2138" t="n">
        <v>3</v>
      </c>
      <c r="H2138" t="n">
        <v>2025</v>
      </c>
      <c r="I2138" t="inlineStr">
        <is>
          <t>20/03/2025</t>
        </is>
      </c>
      <c r="J2138" t="inlineStr">
        <is>
          <t>Régimen Intracomunitario</t>
        </is>
      </c>
      <c r="K2138" t="n">
        <v>513.6</v>
      </c>
      <c r="L2138" t="n">
        <v>0</v>
      </c>
      <c r="M2138" t="n">
        <v>513.6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513.6</v>
      </c>
      <c r="AI2138" t="n">
        <v>513.6</v>
      </c>
      <c r="AJ2138" t="inlineStr">
        <is>
          <t>NO</t>
        </is>
      </c>
      <c r="AK2138" t="inlineStr">
        <is>
          <t>S-100942</t>
        </is>
      </c>
      <c r="AL2138" t="inlineStr">
        <is>
          <t>PUCHOV</t>
        </is>
      </c>
    </row>
    <row r="2139">
      <c r="A2139" t="inlineStr">
        <is>
          <t>Beautiful Beans S.L.</t>
        </is>
      </c>
      <c r="B2139" t="inlineStr">
        <is>
          <t>A25/SEM/002127</t>
        </is>
      </c>
      <c r="C2139" t="inlineStr">
        <is>
          <t>FR52838434322</t>
        </is>
      </c>
      <c r="D2139" t="inlineStr">
        <is>
          <t>SARL LES PEPINS DE CARL</t>
        </is>
      </c>
      <c r="E2139" t="inlineStr">
        <is>
          <t>Cliente</t>
        </is>
      </c>
      <c r="F2139" t="n">
        <v>20</v>
      </c>
      <c r="G2139" t="n">
        <v>3</v>
      </c>
      <c r="H2139" t="n">
        <v>2025</v>
      </c>
      <c r="I2139" t="inlineStr">
        <is>
          <t>20/03/2025</t>
        </is>
      </c>
      <c r="J2139" t="inlineStr">
        <is>
          <t>Régimen Intracomunitario</t>
        </is>
      </c>
      <c r="K2139" t="n">
        <v>395.7</v>
      </c>
      <c r="L2139" t="n">
        <v>0</v>
      </c>
      <c r="M2139" t="n">
        <v>395.7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395.7</v>
      </c>
      <c r="AI2139" t="n">
        <v>395.7</v>
      </c>
      <c r="AJ2139" t="inlineStr">
        <is>
          <t>NO</t>
        </is>
      </c>
      <c r="AK2139" t="inlineStr">
        <is>
          <t>S-305310</t>
        </is>
      </c>
      <c r="AL2139" t="inlineStr">
        <is>
          <t>MARSAC-SUR-L'ISLE</t>
        </is>
      </c>
    </row>
    <row r="2140">
      <c r="A2140" t="inlineStr">
        <is>
          <t>Beautiful Beans S.L.</t>
        </is>
      </c>
      <c r="B2140" t="inlineStr">
        <is>
          <t>A25/SEM/002128</t>
        </is>
      </c>
      <c r="C2140" t="inlineStr">
        <is>
          <t>EL112090996</t>
        </is>
      </c>
      <c r="D2140" t="inlineStr">
        <is>
          <t>SPYROS KOTTAS</t>
        </is>
      </c>
      <c r="E2140" t="inlineStr">
        <is>
          <t>Cliente</t>
        </is>
      </c>
      <c r="F2140" t="n">
        <v>20</v>
      </c>
      <c r="G2140" t="n">
        <v>3</v>
      </c>
      <c r="H2140" t="n">
        <v>2025</v>
      </c>
      <c r="I2140" t="inlineStr">
        <is>
          <t>20/03/2025</t>
        </is>
      </c>
      <c r="J2140" t="inlineStr">
        <is>
          <t>Régimen Intracomunitario</t>
        </is>
      </c>
      <c r="K2140" t="n">
        <v>117.47</v>
      </c>
      <c r="L2140" t="n">
        <v>0</v>
      </c>
      <c r="M2140" t="n">
        <v>117.47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117.47</v>
      </c>
      <c r="AI2140" t="n">
        <v>117.47</v>
      </c>
      <c r="AJ2140" t="inlineStr">
        <is>
          <t>NO</t>
        </is>
      </c>
      <c r="AK2140" t="inlineStr">
        <is>
          <t>S-306960</t>
        </is>
      </c>
      <c r="AL2140" t="inlineStr">
        <is>
          <t>ATENAS</t>
        </is>
      </c>
    </row>
    <row r="2141">
      <c r="A2141" t="inlineStr">
        <is>
          <t>Beautiful Beans S.L.</t>
        </is>
      </c>
      <c r="B2141" t="inlineStr">
        <is>
          <t>A25/SEM/002129</t>
        </is>
      </c>
      <c r="C2141" t="inlineStr">
        <is>
          <t>ATU68133307</t>
        </is>
      </c>
      <c r="D2141" t="inlineStr">
        <is>
          <t>MATZENBERGER, MARTINA</t>
        </is>
      </c>
      <c r="E2141" t="inlineStr">
        <is>
          <t>Cliente</t>
        </is>
      </c>
      <c r="F2141" t="n">
        <v>20</v>
      </c>
      <c r="G2141" t="n">
        <v>3</v>
      </c>
      <c r="H2141" t="n">
        <v>2025</v>
      </c>
      <c r="I2141" t="inlineStr">
        <is>
          <t>20/03/2025</t>
        </is>
      </c>
      <c r="J2141" t="inlineStr">
        <is>
          <t>Régimen Intracomunitario</t>
        </is>
      </c>
      <c r="K2141" t="n">
        <v>516.26</v>
      </c>
      <c r="L2141" t="n">
        <v>0</v>
      </c>
      <c r="M2141" t="n">
        <v>516.26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516.26</v>
      </c>
      <c r="AI2141" t="n">
        <v>516.26</v>
      </c>
      <c r="AJ2141" t="inlineStr">
        <is>
          <t>NO</t>
        </is>
      </c>
      <c r="AK2141" t="inlineStr">
        <is>
          <t>S-301947</t>
        </is>
      </c>
      <c r="AL2141" t="inlineStr">
        <is>
          <t>SOEDING</t>
        </is>
      </c>
    </row>
    <row r="2142">
      <c r="A2142" t="inlineStr">
        <is>
          <t>Beautiful Beans S.L.</t>
        </is>
      </c>
      <c r="B2142" t="inlineStr">
        <is>
          <t>A25/SEM/002130</t>
        </is>
      </c>
      <c r="C2142" t="inlineStr">
        <is>
          <t>B47706320</t>
        </is>
      </c>
      <c r="D2142" t="inlineStr">
        <is>
          <t>BIO-SHIVA  S.L.</t>
        </is>
      </c>
      <c r="E2142" t="inlineStr">
        <is>
          <t>Cliente</t>
        </is>
      </c>
      <c r="F2142" t="n">
        <v>20</v>
      </c>
      <c r="G2142" t="n">
        <v>3</v>
      </c>
      <c r="H2142" t="n">
        <v>2025</v>
      </c>
      <c r="I2142" t="inlineStr">
        <is>
          <t>20/03/2025</t>
        </is>
      </c>
      <c r="J2142" t="inlineStr">
        <is>
          <t>Régimen Nacional</t>
        </is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300.09</v>
      </c>
      <c r="AA2142" t="n">
        <v>63.02</v>
      </c>
      <c r="AB2142" t="n">
        <v>363.11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363.11</v>
      </c>
      <c r="AI2142" t="n">
        <v>300.09</v>
      </c>
      <c r="AJ2142" t="inlineStr">
        <is>
          <t>NO</t>
        </is>
      </c>
      <c r="AK2142" t="inlineStr">
        <is>
          <t>S-300801</t>
        </is>
      </c>
      <c r="AL2142" t="inlineStr">
        <is>
          <t>VALLADOLID</t>
        </is>
      </c>
    </row>
    <row r="2143">
      <c r="A2143" t="inlineStr">
        <is>
          <t>Beautiful Beans S.L.</t>
        </is>
      </c>
      <c r="B2143" t="inlineStr">
        <is>
          <t>A25/SEM/002131</t>
        </is>
      </c>
      <c r="C2143" t="inlineStr">
        <is>
          <t>EL078400161</t>
        </is>
      </c>
      <c r="D2143" t="inlineStr">
        <is>
          <t>EVANGELOS KAMARITIS</t>
        </is>
      </c>
      <c r="E2143" t="inlineStr">
        <is>
          <t>Cliente</t>
        </is>
      </c>
      <c r="F2143" t="n">
        <v>20</v>
      </c>
      <c r="G2143" t="n">
        <v>3</v>
      </c>
      <c r="H2143" t="n">
        <v>2025</v>
      </c>
      <c r="I2143" t="inlineStr">
        <is>
          <t>20/03/2025</t>
        </is>
      </c>
      <c r="J2143" t="inlineStr">
        <is>
          <t>Régimen Intracomunitario</t>
        </is>
      </c>
      <c r="K2143" t="n">
        <v>286.47</v>
      </c>
      <c r="L2143" t="n">
        <v>0</v>
      </c>
      <c r="M2143" t="n">
        <v>286.47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286.47</v>
      </c>
      <c r="AI2143" t="n">
        <v>286.47</v>
      </c>
      <c r="AJ2143" t="inlineStr">
        <is>
          <t>NO</t>
        </is>
      </c>
      <c r="AK2143" t="inlineStr">
        <is>
          <t>S-304074</t>
        </is>
      </c>
      <c r="AL2143" t="inlineStr">
        <is>
          <t>HERAKLION</t>
        </is>
      </c>
    </row>
    <row r="2144">
      <c r="A2144" t="inlineStr">
        <is>
          <t>Beautiful Beans S.L.</t>
        </is>
      </c>
      <c r="B2144" t="inlineStr">
        <is>
          <t>A25/SEM/002132</t>
        </is>
      </c>
      <c r="C2144" t="inlineStr">
        <is>
          <t>E24431470</t>
        </is>
      </c>
      <c r="D2144" t="inlineStr">
        <is>
          <t>MR NATURAL C.B.</t>
        </is>
      </c>
      <c r="E2144" t="inlineStr">
        <is>
          <t>Cliente</t>
        </is>
      </c>
      <c r="F2144" t="n">
        <v>20</v>
      </c>
      <c r="G2144" t="n">
        <v>3</v>
      </c>
      <c r="H2144" t="n">
        <v>2025</v>
      </c>
      <c r="I2144" t="inlineStr">
        <is>
          <t>20/03/2025</t>
        </is>
      </c>
      <c r="J2144" t="inlineStr">
        <is>
          <t>Recargo de Equivalencia</t>
        </is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129.68</v>
      </c>
      <c r="AA2144" t="n">
        <v>27.23</v>
      </c>
      <c r="AB2144" t="n">
        <v>156.91</v>
      </c>
      <c r="AC2144" t="n">
        <v>0</v>
      </c>
      <c r="AD2144" t="n">
        <v>0</v>
      </c>
      <c r="AE2144" t="n">
        <v>0</v>
      </c>
      <c r="AF2144" t="n">
        <v>0</v>
      </c>
      <c r="AG2144" t="n">
        <v>6.74</v>
      </c>
      <c r="AH2144" t="n">
        <v>163.65</v>
      </c>
      <c r="AI2144" t="n">
        <v>129.68</v>
      </c>
      <c r="AJ2144" t="inlineStr">
        <is>
          <t>NO</t>
        </is>
      </c>
      <c r="AK2144" t="inlineStr">
        <is>
          <t>S-100019</t>
        </is>
      </c>
      <c r="AL2144" t="inlineStr">
        <is>
          <t>EL BIERZO</t>
        </is>
      </c>
    </row>
    <row r="2145">
      <c r="A2145" t="inlineStr">
        <is>
          <t>Beautiful Beans S.L.</t>
        </is>
      </c>
      <c r="B2145" t="inlineStr">
        <is>
          <t>A25/SEM/002133</t>
        </is>
      </c>
      <c r="C2145" t="inlineStr">
        <is>
          <t>E94089240</t>
        </is>
      </c>
      <c r="D2145" t="inlineStr">
        <is>
          <t>BOA TERRA GROW C.B.</t>
        </is>
      </c>
      <c r="E2145" t="inlineStr">
        <is>
          <t>Cliente</t>
        </is>
      </c>
      <c r="F2145" t="n">
        <v>20</v>
      </c>
      <c r="G2145" t="n">
        <v>3</v>
      </c>
      <c r="H2145" t="n">
        <v>2025</v>
      </c>
      <c r="I2145" t="inlineStr">
        <is>
          <t>20/03/2025</t>
        </is>
      </c>
      <c r="J2145" t="inlineStr">
        <is>
          <t>Recargo de Equivalencia</t>
        </is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67</v>
      </c>
      <c r="AA2145" t="n">
        <v>14.07</v>
      </c>
      <c r="AB2145" t="n">
        <v>81.06999999999999</v>
      </c>
      <c r="AC2145" t="n">
        <v>0</v>
      </c>
      <c r="AD2145" t="n">
        <v>0</v>
      </c>
      <c r="AE2145" t="n">
        <v>0</v>
      </c>
      <c r="AF2145" t="n">
        <v>0</v>
      </c>
      <c r="AG2145" t="n">
        <v>3.49</v>
      </c>
      <c r="AH2145" t="n">
        <v>84.56</v>
      </c>
      <c r="AI2145" t="n">
        <v>67</v>
      </c>
      <c r="AJ2145" t="inlineStr">
        <is>
          <t>NO</t>
        </is>
      </c>
      <c r="AK2145" t="inlineStr">
        <is>
          <t>S-301043</t>
        </is>
      </c>
      <c r="AL2145" t="inlineStr">
        <is>
          <t>PONTEVEDRA</t>
        </is>
      </c>
    </row>
    <row r="2146">
      <c r="A2146" t="inlineStr">
        <is>
          <t>Beautiful Beans S.L.</t>
        </is>
      </c>
      <c r="B2146" t="inlineStr">
        <is>
          <t>A25/SEM/002134</t>
        </is>
      </c>
      <c r="C2146" t="inlineStr">
        <is>
          <t>B05247226</t>
        </is>
      </c>
      <c r="D2146" t="inlineStr">
        <is>
          <t>COMPRAS SEGURAS 2015 S.L.U.</t>
        </is>
      </c>
      <c r="E2146" t="inlineStr">
        <is>
          <t>Cliente</t>
        </is>
      </c>
      <c r="F2146" t="n">
        <v>20</v>
      </c>
      <c r="G2146" t="n">
        <v>3</v>
      </c>
      <c r="H2146" t="n">
        <v>2025</v>
      </c>
      <c r="I2146" t="inlineStr">
        <is>
          <t>20/03/2025</t>
        </is>
      </c>
      <c r="J2146" t="inlineStr">
        <is>
          <t>Régimen Nacional</t>
        </is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276.59</v>
      </c>
      <c r="AA2146" t="n">
        <v>58.08</v>
      </c>
      <c r="AB2146" t="n">
        <v>334.67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334.67</v>
      </c>
      <c r="AI2146" t="n">
        <v>276.59</v>
      </c>
      <c r="AJ2146" t="inlineStr">
        <is>
          <t>NO</t>
        </is>
      </c>
      <c r="AK2146" t="inlineStr">
        <is>
          <t>S-302410</t>
        </is>
      </c>
      <c r="AL2146" t="inlineStr">
        <is>
          <t>AVILA</t>
        </is>
      </c>
    </row>
    <row r="2147">
      <c r="A2147" t="inlineStr">
        <is>
          <t>Beautiful Beans S.L.</t>
        </is>
      </c>
      <c r="B2147" t="inlineStr">
        <is>
          <t>A25/SEM/002135</t>
        </is>
      </c>
      <c r="C2147" t="inlineStr">
        <is>
          <t>PL9860179569</t>
        </is>
      </c>
      <c r="D2147" t="inlineStr">
        <is>
          <t>GENESIS  S.K. KATARZYNA  SZAFRAN</t>
        </is>
      </c>
      <c r="E2147" t="inlineStr">
        <is>
          <t>Cliente</t>
        </is>
      </c>
      <c r="F2147" t="n">
        <v>20</v>
      </c>
      <c r="G2147" t="n">
        <v>3</v>
      </c>
      <c r="H2147" t="n">
        <v>2025</v>
      </c>
      <c r="I2147" t="inlineStr">
        <is>
          <t>20/03/2025</t>
        </is>
      </c>
      <c r="J2147" t="inlineStr">
        <is>
          <t>Régimen Intracomunitario</t>
        </is>
      </c>
      <c r="K2147" t="n">
        <v>365.4</v>
      </c>
      <c r="L2147" t="n">
        <v>0</v>
      </c>
      <c r="M2147" t="n">
        <v>365.4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365.4</v>
      </c>
      <c r="AI2147" t="n">
        <v>365.4</v>
      </c>
      <c r="AJ2147" t="inlineStr">
        <is>
          <t>NO</t>
        </is>
      </c>
      <c r="AK2147" t="inlineStr">
        <is>
          <t>S-306363</t>
        </is>
      </c>
      <c r="AL2147" t="inlineStr">
        <is>
          <t>SZCZECIN</t>
        </is>
      </c>
    </row>
    <row r="2148">
      <c r="A2148" t="inlineStr">
        <is>
          <t>Beautiful Beans S.L.</t>
        </is>
      </c>
      <c r="B2148" t="inlineStr">
        <is>
          <t>A25/SEM/002136</t>
        </is>
      </c>
      <c r="C2148" t="inlineStr">
        <is>
          <t>B19580331</t>
        </is>
      </c>
      <c r="D2148" t="inlineStr">
        <is>
          <t>MATILLA PLANT S.L.U</t>
        </is>
      </c>
      <c r="E2148" t="inlineStr">
        <is>
          <t>Cliente</t>
        </is>
      </c>
      <c r="F2148" t="n">
        <v>20</v>
      </c>
      <c r="G2148" t="n">
        <v>3</v>
      </c>
      <c r="H2148" t="n">
        <v>2025</v>
      </c>
      <c r="I2148" t="inlineStr">
        <is>
          <t>20/03/2025</t>
        </is>
      </c>
      <c r="J2148" t="inlineStr">
        <is>
          <t>Régimen Nacional</t>
        </is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49.03</v>
      </c>
      <c r="AA2148" t="n">
        <v>10.3</v>
      </c>
      <c r="AB2148" t="n">
        <v>59.33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59.33</v>
      </c>
      <c r="AI2148" t="n">
        <v>49.03</v>
      </c>
      <c r="AJ2148" t="inlineStr">
        <is>
          <t>NO</t>
        </is>
      </c>
      <c r="AK2148" t="inlineStr">
        <is>
          <t>S-302153</t>
        </is>
      </c>
      <c r="AL2148" t="inlineStr">
        <is>
          <t>PELIGROS</t>
        </is>
      </c>
    </row>
    <row r="2149">
      <c r="A2149" t="inlineStr">
        <is>
          <t>Beautiful Beans S.L.</t>
        </is>
      </c>
      <c r="B2149" t="inlineStr">
        <is>
          <t>A25/SEM/002137</t>
        </is>
      </c>
      <c r="C2149" t="inlineStr">
        <is>
          <t>DK40276289</t>
        </is>
      </c>
      <c r="D2149" t="inlineStr">
        <is>
          <t>NORDLAND SEEDS APS</t>
        </is>
      </c>
      <c r="E2149" t="inlineStr">
        <is>
          <t>Cliente</t>
        </is>
      </c>
      <c r="F2149" t="n">
        <v>20</v>
      </c>
      <c r="G2149" t="n">
        <v>3</v>
      </c>
      <c r="H2149" t="n">
        <v>2025</v>
      </c>
      <c r="I2149" t="inlineStr">
        <is>
          <t>20/03/2025</t>
        </is>
      </c>
      <c r="J2149" t="inlineStr">
        <is>
          <t>Régimen Intracomunitario</t>
        </is>
      </c>
      <c r="K2149" t="n">
        <v>805.75</v>
      </c>
      <c r="L2149" t="n">
        <v>0</v>
      </c>
      <c r="M2149" t="n">
        <v>805.75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805.75</v>
      </c>
      <c r="AI2149" t="n">
        <v>805.75</v>
      </c>
      <c r="AJ2149" t="inlineStr">
        <is>
          <t>NO</t>
        </is>
      </c>
      <c r="AK2149" t="inlineStr">
        <is>
          <t>S-305215</t>
        </is>
      </c>
      <c r="AL2149" t="inlineStr">
        <is>
          <t>KOBENAVN</t>
        </is>
      </c>
    </row>
    <row r="2150">
      <c r="A2150" t="inlineStr">
        <is>
          <t>Beautiful Beans S.L.</t>
        </is>
      </c>
      <c r="B2150" t="inlineStr">
        <is>
          <t>A25/SEM/002138</t>
        </is>
      </c>
      <c r="C2150" t="inlineStr">
        <is>
          <t>SI35402725</t>
        </is>
      </c>
      <c r="D2150" t="inlineStr">
        <is>
          <t>BUDISELIC, ROK</t>
        </is>
      </c>
      <c r="E2150" t="inlineStr">
        <is>
          <t>Cliente</t>
        </is>
      </c>
      <c r="F2150" t="n">
        <v>20</v>
      </c>
      <c r="G2150" t="n">
        <v>3</v>
      </c>
      <c r="H2150" t="n">
        <v>2025</v>
      </c>
      <c r="I2150" t="inlineStr">
        <is>
          <t>20/03/2025</t>
        </is>
      </c>
      <c r="J2150" t="inlineStr">
        <is>
          <t>Régimen Intracomunitario</t>
        </is>
      </c>
      <c r="K2150" t="n">
        <v>354.31</v>
      </c>
      <c r="L2150" t="n">
        <v>0</v>
      </c>
      <c r="M2150" t="n">
        <v>354.31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354.31</v>
      </c>
      <c r="AI2150" t="n">
        <v>354.31</v>
      </c>
      <c r="AJ2150" t="inlineStr">
        <is>
          <t>NO</t>
        </is>
      </c>
      <c r="AK2150" t="inlineStr">
        <is>
          <t>S-302150</t>
        </is>
      </c>
      <c r="AL2150" t="inlineStr">
        <is>
          <t>LJUBLJANA</t>
        </is>
      </c>
    </row>
    <row r="2151">
      <c r="A2151" t="inlineStr">
        <is>
          <t>Beautiful Beans S.L.</t>
        </is>
      </c>
      <c r="B2151" t="inlineStr">
        <is>
          <t>A25/SEM/002139</t>
        </is>
      </c>
      <c r="C2151" t="inlineStr">
        <is>
          <t>J43789999</t>
        </is>
      </c>
      <c r="D2151" t="inlineStr">
        <is>
          <t>TIERRA MADRE SCP</t>
        </is>
      </c>
      <c r="E2151" t="inlineStr">
        <is>
          <t>Cliente</t>
        </is>
      </c>
      <c r="F2151" t="n">
        <v>20</v>
      </c>
      <c r="G2151" t="n">
        <v>3</v>
      </c>
      <c r="H2151" t="n">
        <v>2025</v>
      </c>
      <c r="I2151" t="inlineStr">
        <is>
          <t>20/03/2025</t>
        </is>
      </c>
      <c r="J2151" t="inlineStr">
        <is>
          <t>Régimen Nacional</t>
        </is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312.96</v>
      </c>
      <c r="AA2151" t="n">
        <v>65.72</v>
      </c>
      <c r="AB2151" t="n">
        <v>378.68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378.68</v>
      </c>
      <c r="AI2151" t="n">
        <v>312.96</v>
      </c>
      <c r="AJ2151" t="inlineStr">
        <is>
          <t>NO</t>
        </is>
      </c>
      <c r="AK2151" t="inlineStr">
        <is>
          <t>S-101450</t>
        </is>
      </c>
      <c r="AL2151" t="inlineStr">
        <is>
          <t>CALAFELL</t>
        </is>
      </c>
    </row>
    <row r="2152">
      <c r="A2152" t="inlineStr">
        <is>
          <t>Beautiful Beans S.L.</t>
        </is>
      </c>
      <c r="B2152" t="inlineStr">
        <is>
          <t>A25/SEM/002140</t>
        </is>
      </c>
      <c r="C2152" t="inlineStr">
        <is>
          <t>CZ8006244048</t>
        </is>
      </c>
      <c r="D2152" t="inlineStr">
        <is>
          <t>VACLAV NECESAL</t>
        </is>
      </c>
      <c r="E2152" t="inlineStr">
        <is>
          <t>Cliente</t>
        </is>
      </c>
      <c r="F2152" t="n">
        <v>20</v>
      </c>
      <c r="G2152" t="n">
        <v>3</v>
      </c>
      <c r="H2152" t="n">
        <v>2025</v>
      </c>
      <c r="I2152" t="inlineStr">
        <is>
          <t>20/03/2025</t>
        </is>
      </c>
      <c r="J2152" t="inlineStr">
        <is>
          <t>Régimen Intracomunitario</t>
        </is>
      </c>
      <c r="K2152" t="n">
        <v>526.78</v>
      </c>
      <c r="L2152" t="n">
        <v>0</v>
      </c>
      <c r="M2152" t="n">
        <v>526.78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526.78</v>
      </c>
      <c r="AI2152" t="n">
        <v>526.78</v>
      </c>
      <c r="AJ2152" t="inlineStr">
        <is>
          <t>NO</t>
        </is>
      </c>
      <c r="AK2152" t="inlineStr">
        <is>
          <t>S-308191</t>
        </is>
      </c>
      <c r="AL2152" t="inlineStr">
        <is>
          <t>BŘECLAV</t>
        </is>
      </c>
    </row>
    <row r="2153">
      <c r="A2153" t="inlineStr">
        <is>
          <t>Beautiful Beans S.L.</t>
        </is>
      </c>
      <c r="B2153" t="inlineStr">
        <is>
          <t>A25/SEM/002141</t>
        </is>
      </c>
      <c r="C2153" t="inlineStr">
        <is>
          <t>DK29038473</t>
        </is>
      </c>
      <c r="D2153" t="inlineStr">
        <is>
          <t>GREY &amp; GREEN I/S</t>
        </is>
      </c>
      <c r="E2153" t="inlineStr">
        <is>
          <t>Cliente</t>
        </is>
      </c>
      <c r="F2153" t="n">
        <v>20</v>
      </c>
      <c r="G2153" t="n">
        <v>3</v>
      </c>
      <c r="H2153" t="n">
        <v>2025</v>
      </c>
      <c r="I2153" t="inlineStr">
        <is>
          <t>20/03/2025</t>
        </is>
      </c>
      <c r="J2153" t="inlineStr">
        <is>
          <t>Régimen Intracomunitario</t>
        </is>
      </c>
      <c r="K2153" t="n">
        <v>57.89</v>
      </c>
      <c r="L2153" t="n">
        <v>0</v>
      </c>
      <c r="M2153" t="n">
        <v>57.89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57.89</v>
      </c>
      <c r="AI2153" t="n">
        <v>57.89</v>
      </c>
      <c r="AJ2153" t="inlineStr">
        <is>
          <t>NO</t>
        </is>
      </c>
      <c r="AK2153" t="inlineStr">
        <is>
          <t>S-304669</t>
        </is>
      </c>
      <c r="AL2153" t="inlineStr">
        <is>
          <t>BRONSHOJ</t>
        </is>
      </c>
    </row>
    <row r="2154">
      <c r="A2154" t="inlineStr">
        <is>
          <t>Beautiful Beans S.L.</t>
        </is>
      </c>
      <c r="B2154" t="inlineStr">
        <is>
          <t>A25/SEM/002142</t>
        </is>
      </c>
      <c r="C2154" t="inlineStr">
        <is>
          <t>IT02980750604</t>
        </is>
      </c>
      <c r="D2154" t="inlineStr">
        <is>
          <t>MAGIC SRLS</t>
        </is>
      </c>
      <c r="E2154" t="inlineStr">
        <is>
          <t>Cliente</t>
        </is>
      </c>
      <c r="F2154" t="n">
        <v>20</v>
      </c>
      <c r="G2154" t="n">
        <v>3</v>
      </c>
      <c r="H2154" t="n">
        <v>2025</v>
      </c>
      <c r="I2154" t="inlineStr">
        <is>
          <t>20/03/2025</t>
        </is>
      </c>
      <c r="J2154" t="inlineStr">
        <is>
          <t>Régimen Intracomunitario</t>
        </is>
      </c>
      <c r="K2154" t="n">
        <v>592.61</v>
      </c>
      <c r="L2154" t="n">
        <v>0</v>
      </c>
      <c r="M2154" t="n">
        <v>592.61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592.61</v>
      </c>
      <c r="AI2154" t="n">
        <v>592.61</v>
      </c>
      <c r="AJ2154" t="inlineStr">
        <is>
          <t>NO</t>
        </is>
      </c>
      <c r="AK2154" t="inlineStr">
        <is>
          <t>S-305010</t>
        </is>
      </c>
      <c r="AL2154" t="inlineStr">
        <is>
          <t>FROSINONE</t>
        </is>
      </c>
    </row>
    <row r="2155">
      <c r="A2155" t="inlineStr">
        <is>
          <t>Beautiful Beans S.L.</t>
        </is>
      </c>
      <c r="B2155" t="inlineStr">
        <is>
          <t>A25/SEM/002143</t>
        </is>
      </c>
      <c r="C2155" t="inlineStr">
        <is>
          <t>PL5341315291</t>
        </is>
      </c>
      <c r="D2155" t="inlineStr">
        <is>
          <t>KATARZYNA MANOWSKA</t>
        </is>
      </c>
      <c r="E2155" t="inlineStr">
        <is>
          <t>Cliente</t>
        </is>
      </c>
      <c r="F2155" t="n">
        <v>20</v>
      </c>
      <c r="G2155" t="n">
        <v>3</v>
      </c>
      <c r="H2155" t="n">
        <v>2025</v>
      </c>
      <c r="I2155" t="inlineStr">
        <is>
          <t>20/03/2025</t>
        </is>
      </c>
      <c r="J2155" t="inlineStr">
        <is>
          <t>Régimen Intracomunitario</t>
        </is>
      </c>
      <c r="K2155" t="n">
        <v>314.64</v>
      </c>
      <c r="L2155" t="n">
        <v>0</v>
      </c>
      <c r="M2155" t="n">
        <v>314.64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314.64</v>
      </c>
      <c r="AI2155" t="n">
        <v>314.64</v>
      </c>
      <c r="AJ2155" t="inlineStr">
        <is>
          <t>NO</t>
        </is>
      </c>
      <c r="AK2155" t="inlineStr">
        <is>
          <t>S-308072</t>
        </is>
      </c>
      <c r="AL2155" t="inlineStr">
        <is>
          <t>OTREBUSY</t>
        </is>
      </c>
    </row>
    <row r="2156">
      <c r="A2156" t="inlineStr">
        <is>
          <t>Beautiful Beans S.L.</t>
        </is>
      </c>
      <c r="B2156" t="inlineStr">
        <is>
          <t>A25/SEM/002144</t>
        </is>
      </c>
      <c r="C2156" t="inlineStr">
        <is>
          <t>B57893497</t>
        </is>
      </c>
      <c r="D2156" t="inlineStr">
        <is>
          <t>GREEN SCIENCE S.L.</t>
        </is>
      </c>
      <c r="E2156" t="inlineStr">
        <is>
          <t>Cliente</t>
        </is>
      </c>
      <c r="F2156" t="n">
        <v>20</v>
      </c>
      <c r="G2156" t="n">
        <v>3</v>
      </c>
      <c r="H2156" t="n">
        <v>2025</v>
      </c>
      <c r="I2156" t="inlineStr">
        <is>
          <t>20/03/2025</t>
        </is>
      </c>
      <c r="J2156" t="inlineStr">
        <is>
          <t>Régimen Nacional</t>
        </is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28.8</v>
      </c>
      <c r="AA2156" t="n">
        <v>6.05</v>
      </c>
      <c r="AB2156" t="n">
        <v>34.85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34.85</v>
      </c>
      <c r="AI2156" t="n">
        <v>28.8</v>
      </c>
      <c r="AJ2156" t="inlineStr">
        <is>
          <t>NO</t>
        </is>
      </c>
      <c r="AK2156" t="inlineStr">
        <is>
          <t>S-302797</t>
        </is>
      </c>
      <c r="AL2156" t="inlineStr">
        <is>
          <t>REUS</t>
        </is>
      </c>
    </row>
    <row r="2157">
      <c r="A2157" t="inlineStr">
        <is>
          <t>Beautiful Beans S.L.</t>
        </is>
      </c>
      <c r="B2157" t="inlineStr">
        <is>
          <t>A25/SEM/002145</t>
        </is>
      </c>
      <c r="C2157" t="inlineStr">
        <is>
          <t>DE363368484</t>
        </is>
      </c>
      <c r="D2157" t="inlineStr">
        <is>
          <t>CHRISTOPH LESSER</t>
        </is>
      </c>
      <c r="E2157" t="inlineStr">
        <is>
          <t>Cliente</t>
        </is>
      </c>
      <c r="F2157" t="n">
        <v>20</v>
      </c>
      <c r="G2157" t="n">
        <v>3</v>
      </c>
      <c r="H2157" t="n">
        <v>2025</v>
      </c>
      <c r="I2157" t="inlineStr">
        <is>
          <t>20/03/2025</t>
        </is>
      </c>
      <c r="J2157" t="inlineStr">
        <is>
          <t>Régimen Intracomunitario</t>
        </is>
      </c>
      <c r="K2157" t="n">
        <v>326.16</v>
      </c>
      <c r="L2157" t="n">
        <v>0</v>
      </c>
      <c r="M2157" t="n">
        <v>326.16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326.16</v>
      </c>
      <c r="AI2157" t="n">
        <v>326.16</v>
      </c>
      <c r="AJ2157" t="inlineStr">
        <is>
          <t>NO</t>
        </is>
      </c>
      <c r="AK2157" t="inlineStr">
        <is>
          <t>S-308282</t>
        </is>
      </c>
      <c r="AL2157" t="inlineStr">
        <is>
          <t>HASSFURT</t>
        </is>
      </c>
    </row>
    <row r="2158">
      <c r="A2158" t="inlineStr">
        <is>
          <t>Beautiful Beans S.L.</t>
        </is>
      </c>
      <c r="B2158" t="inlineStr">
        <is>
          <t>A25/SEM/002146</t>
        </is>
      </c>
      <c r="C2158" t="inlineStr">
        <is>
          <t>B98262777</t>
        </is>
      </c>
      <c r="D2158" t="inlineStr">
        <is>
          <t>SITE OF SHOP ONLINE, S.R.L.U.</t>
        </is>
      </c>
      <c r="E2158" t="inlineStr">
        <is>
          <t>Cliente</t>
        </is>
      </c>
      <c r="F2158" t="n">
        <v>20</v>
      </c>
      <c r="G2158" t="n">
        <v>3</v>
      </c>
      <c r="H2158" t="n">
        <v>2025</v>
      </c>
      <c r="I2158" t="inlineStr">
        <is>
          <t>20/03/2025</t>
        </is>
      </c>
      <c r="J2158" t="inlineStr">
        <is>
          <t>Régimen Nacional</t>
        </is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368.48</v>
      </c>
      <c r="AA2158" t="n">
        <v>77.38</v>
      </c>
      <c r="AB2158" t="n">
        <v>445.86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445.86</v>
      </c>
      <c r="AI2158" t="n">
        <v>368.48</v>
      </c>
      <c r="AJ2158" t="inlineStr">
        <is>
          <t>NO</t>
        </is>
      </c>
      <c r="AK2158" t="inlineStr">
        <is>
          <t>S-102274</t>
        </is>
      </c>
      <c r="AL2158" t="inlineStr">
        <is>
          <t>LA POBLA DE VALLBONA</t>
        </is>
      </c>
    </row>
    <row r="2159">
      <c r="A2159" t="inlineStr">
        <is>
          <t>Beautiful Beans S.L.</t>
        </is>
      </c>
      <c r="B2159" t="inlineStr">
        <is>
          <t>A25/SEM/002147</t>
        </is>
      </c>
      <c r="C2159" t="inlineStr">
        <is>
          <t>B19550839</t>
        </is>
      </c>
      <c r="D2159" t="inlineStr">
        <is>
          <t>GREEN LIVING COSTA TROPICAL S.L.</t>
        </is>
      </c>
      <c r="E2159" t="inlineStr">
        <is>
          <t>Cliente</t>
        </is>
      </c>
      <c r="F2159" t="n">
        <v>20</v>
      </c>
      <c r="G2159" t="n">
        <v>3</v>
      </c>
      <c r="H2159" t="n">
        <v>2025</v>
      </c>
      <c r="I2159" t="inlineStr">
        <is>
          <t>20/03/2025</t>
        </is>
      </c>
      <c r="J2159" t="inlineStr">
        <is>
          <t>Régimen Nacional</t>
        </is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164.9</v>
      </c>
      <c r="AA2159" t="n">
        <v>34.63</v>
      </c>
      <c r="AB2159" t="n">
        <v>199.53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199.53</v>
      </c>
      <c r="AI2159" t="n">
        <v>164.9</v>
      </c>
      <c r="AJ2159" t="inlineStr">
        <is>
          <t>NO</t>
        </is>
      </c>
      <c r="AK2159" t="inlineStr">
        <is>
          <t>S-302092</t>
        </is>
      </c>
      <c r="AL2159" t="inlineStr">
        <is>
          <t>MOTRIL</t>
        </is>
      </c>
    </row>
    <row r="2160">
      <c r="A2160" t="inlineStr">
        <is>
          <t>Beautiful Beans S.L.</t>
        </is>
      </c>
      <c r="B2160" t="inlineStr">
        <is>
          <t>A25/SEM/002148</t>
        </is>
      </c>
      <c r="C2160" t="inlineStr">
        <is>
          <t>DE353641062</t>
        </is>
      </c>
      <c r="D2160" t="inlineStr">
        <is>
          <t>PIUMA TRADING GMBH</t>
        </is>
      </c>
      <c r="E2160" t="inlineStr">
        <is>
          <t>Cliente</t>
        </is>
      </c>
      <c r="F2160" t="n">
        <v>20</v>
      </c>
      <c r="G2160" t="n">
        <v>3</v>
      </c>
      <c r="H2160" t="n">
        <v>2025</v>
      </c>
      <c r="I2160" t="inlineStr">
        <is>
          <t>20/03/2025</t>
        </is>
      </c>
      <c r="J2160" t="inlineStr">
        <is>
          <t>Régimen Intracomunitario</t>
        </is>
      </c>
      <c r="K2160" t="n">
        <v>94.77</v>
      </c>
      <c r="L2160" t="n">
        <v>0</v>
      </c>
      <c r="M2160" t="n">
        <v>94.77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94.77</v>
      </c>
      <c r="AI2160" t="n">
        <v>94.77</v>
      </c>
      <c r="AJ2160" t="inlineStr">
        <is>
          <t>NO</t>
        </is>
      </c>
      <c r="AK2160" t="inlineStr">
        <is>
          <t>S-307978</t>
        </is>
      </c>
      <c r="AL2160" t="inlineStr">
        <is>
          <t>NORDERSTEDT</t>
        </is>
      </c>
    </row>
    <row r="2161">
      <c r="A2161" t="inlineStr">
        <is>
          <t>Beautiful Beans S.L.</t>
        </is>
      </c>
      <c r="B2161" t="inlineStr">
        <is>
          <t>A25/SEM/002149</t>
        </is>
      </c>
      <c r="C2161" t="inlineStr">
        <is>
          <t>CZ7507275479</t>
        </is>
      </c>
      <c r="D2161" t="inlineStr">
        <is>
          <t>MEDICAL SEEDS - KAMIL ZÁVODNÝ</t>
        </is>
      </c>
      <c r="E2161" t="inlineStr">
        <is>
          <t>Cliente</t>
        </is>
      </c>
      <c r="F2161" t="n">
        <v>20</v>
      </c>
      <c r="G2161" t="n">
        <v>3</v>
      </c>
      <c r="H2161" t="n">
        <v>2025</v>
      </c>
      <c r="I2161" t="inlineStr">
        <is>
          <t>20/03/2025</t>
        </is>
      </c>
      <c r="J2161" t="inlineStr">
        <is>
          <t>Régimen Intracomunitario</t>
        </is>
      </c>
      <c r="K2161" t="n">
        <v>587.37</v>
      </c>
      <c r="L2161" t="n">
        <v>0</v>
      </c>
      <c r="M2161" t="n">
        <v>587.37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587.37</v>
      </c>
      <c r="AI2161" t="n">
        <v>587.37</v>
      </c>
      <c r="AJ2161" t="inlineStr">
        <is>
          <t>NO</t>
        </is>
      </c>
      <c r="AK2161" t="inlineStr">
        <is>
          <t>S-303292</t>
        </is>
      </c>
      <c r="AL2161" t="inlineStr">
        <is>
          <t>OPAVA</t>
        </is>
      </c>
    </row>
    <row r="2162">
      <c r="A2162" t="inlineStr">
        <is>
          <t>Beautiful Beans S.L.</t>
        </is>
      </c>
      <c r="B2162" t="inlineStr">
        <is>
          <t>A25/SEM/002150</t>
        </is>
      </c>
      <c r="C2162" t="inlineStr">
        <is>
          <t>B17989096</t>
        </is>
      </c>
      <c r="D2162" t="inlineStr">
        <is>
          <t>LUFERVIGA SL</t>
        </is>
      </c>
      <c r="E2162" t="inlineStr">
        <is>
          <t>Cliente</t>
        </is>
      </c>
      <c r="F2162" t="n">
        <v>20</v>
      </c>
      <c r="G2162" t="n">
        <v>3</v>
      </c>
      <c r="H2162" t="n">
        <v>2025</v>
      </c>
      <c r="I2162" t="inlineStr">
        <is>
          <t>20/03/2025</t>
        </is>
      </c>
      <c r="J2162" t="inlineStr">
        <is>
          <t>Régimen Nacional</t>
        </is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241.16</v>
      </c>
      <c r="AA2162" t="n">
        <v>50.64</v>
      </c>
      <c r="AB2162" t="n">
        <v>291.8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291.8</v>
      </c>
      <c r="AI2162" t="n">
        <v>241.16</v>
      </c>
      <c r="AJ2162" t="inlineStr">
        <is>
          <t>NO</t>
        </is>
      </c>
      <c r="AK2162" t="inlineStr">
        <is>
          <t>S-100910</t>
        </is>
      </c>
      <c r="AL2162" t="inlineStr">
        <is>
          <t>ELS LIMITS</t>
        </is>
      </c>
    </row>
    <row r="2163">
      <c r="A2163" t="inlineStr">
        <is>
          <t>Beautiful Beans S.L.</t>
        </is>
      </c>
      <c r="B2163" t="inlineStr">
        <is>
          <t>A25/SEM/002151</t>
        </is>
      </c>
      <c r="C2163" t="inlineStr">
        <is>
          <t>IT10553240010</t>
        </is>
      </c>
      <c r="D2163" t="inlineStr">
        <is>
          <t>VINCIS SIMONE, D.I.</t>
        </is>
      </c>
      <c r="E2163" t="inlineStr">
        <is>
          <t>Cliente</t>
        </is>
      </c>
      <c r="F2163" t="n">
        <v>20</v>
      </c>
      <c r="G2163" t="n">
        <v>3</v>
      </c>
      <c r="H2163" t="n">
        <v>2025</v>
      </c>
      <c r="I2163" t="inlineStr">
        <is>
          <t>20/03/2025</t>
        </is>
      </c>
      <c r="J2163" t="inlineStr">
        <is>
          <t>Régimen Intracomunitario</t>
        </is>
      </c>
      <c r="K2163" t="n">
        <v>249.35</v>
      </c>
      <c r="L2163" t="n">
        <v>0</v>
      </c>
      <c r="M2163" t="n">
        <v>249.35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249.35</v>
      </c>
      <c r="AI2163" t="n">
        <v>249.35</v>
      </c>
      <c r="AJ2163" t="inlineStr">
        <is>
          <t>NO</t>
        </is>
      </c>
      <c r="AK2163" t="inlineStr">
        <is>
          <t>S-102383</t>
        </is>
      </c>
      <c r="AL2163" t="inlineStr">
        <is>
          <t>TORINO</t>
        </is>
      </c>
    </row>
    <row r="2164">
      <c r="A2164" t="inlineStr">
        <is>
          <t>Beautiful Beans S.L.</t>
        </is>
      </c>
      <c r="B2164" t="inlineStr">
        <is>
          <t>A25/SEM/002152</t>
        </is>
      </c>
      <c r="C2164" t="inlineStr">
        <is>
          <t>B64740384</t>
        </is>
      </c>
      <c r="D2164" t="inlineStr">
        <is>
          <t>DISTRIBUCIONES MARIANAS 08 S.L.</t>
        </is>
      </c>
      <c r="E2164" t="inlineStr">
        <is>
          <t>Cliente</t>
        </is>
      </c>
      <c r="F2164" t="n">
        <v>20</v>
      </c>
      <c r="G2164" t="n">
        <v>3</v>
      </c>
      <c r="H2164" t="n">
        <v>2025</v>
      </c>
      <c r="I2164" t="inlineStr">
        <is>
          <t>20/03/2025</t>
        </is>
      </c>
      <c r="J2164" t="inlineStr">
        <is>
          <t>Régimen Nacional</t>
        </is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126.59</v>
      </c>
      <c r="AA2164" t="n">
        <v>26.58</v>
      </c>
      <c r="AB2164" t="n">
        <v>153.17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153.17</v>
      </c>
      <c r="AI2164" t="n">
        <v>126.59</v>
      </c>
      <c r="AJ2164" t="inlineStr">
        <is>
          <t>NO</t>
        </is>
      </c>
      <c r="AK2164" t="inlineStr">
        <is>
          <t>S-100156</t>
        </is>
      </c>
      <c r="AL2164" t="inlineStr">
        <is>
          <t>HOSPITALET DE LLOBREGAT</t>
        </is>
      </c>
    </row>
    <row r="2165">
      <c r="A2165" t="inlineStr">
        <is>
          <t>Beautiful Beans S.L.</t>
        </is>
      </c>
      <c r="B2165" t="inlineStr">
        <is>
          <t>A25/SEM/002153</t>
        </is>
      </c>
      <c r="C2165" t="inlineStr">
        <is>
          <t>FR64853736270</t>
        </is>
      </c>
      <c r="D2165" t="inlineStr">
        <is>
          <t>SASU MRC B2B</t>
        </is>
      </c>
      <c r="E2165" t="inlineStr">
        <is>
          <t>Cliente</t>
        </is>
      </c>
      <c r="F2165" t="n">
        <v>20</v>
      </c>
      <c r="G2165" t="n">
        <v>3</v>
      </c>
      <c r="H2165" t="n">
        <v>2025</v>
      </c>
      <c r="I2165" t="inlineStr">
        <is>
          <t>20/03/2025</t>
        </is>
      </c>
      <c r="J2165" t="inlineStr">
        <is>
          <t>Régimen Intracomunitario</t>
        </is>
      </c>
      <c r="K2165" t="n">
        <v>229.86</v>
      </c>
      <c r="L2165" t="n">
        <v>0</v>
      </c>
      <c r="M2165" t="n">
        <v>229.86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229.86</v>
      </c>
      <c r="AI2165" t="n">
        <v>229.86</v>
      </c>
      <c r="AJ2165" t="inlineStr">
        <is>
          <t>NO</t>
        </is>
      </c>
      <c r="AK2165" t="inlineStr">
        <is>
          <t>S-305528</t>
        </is>
      </c>
      <c r="AL2165" t="inlineStr">
        <is>
          <t>ALBI</t>
        </is>
      </c>
    </row>
    <row r="2166">
      <c r="A2166" t="inlineStr">
        <is>
          <t>Beautiful Beans S.L.</t>
        </is>
      </c>
      <c r="B2166" t="inlineStr">
        <is>
          <t>A25/SEM/002154</t>
        </is>
      </c>
      <c r="C2166" t="inlineStr">
        <is>
          <t>ATU73669425</t>
        </is>
      </c>
      <c r="D2166" t="inlineStr">
        <is>
          <t>CRAZY GARDEN OG</t>
        </is>
      </c>
      <c r="E2166" t="inlineStr">
        <is>
          <t>Cliente</t>
        </is>
      </c>
      <c r="F2166" t="n">
        <v>20</v>
      </c>
      <c r="G2166" t="n">
        <v>3</v>
      </c>
      <c r="H2166" t="n">
        <v>2025</v>
      </c>
      <c r="I2166" t="inlineStr">
        <is>
          <t>20/03/2025</t>
        </is>
      </c>
      <c r="J2166" t="inlineStr">
        <is>
          <t>Régimen Intracomunitario</t>
        </is>
      </c>
      <c r="K2166" t="n">
        <v>120.41</v>
      </c>
      <c r="L2166" t="n">
        <v>0</v>
      </c>
      <c r="M2166" t="n">
        <v>120.41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120.41</v>
      </c>
      <c r="AI2166" t="n">
        <v>120.41</v>
      </c>
      <c r="AJ2166" t="inlineStr">
        <is>
          <t>NO</t>
        </is>
      </c>
      <c r="AK2166" t="inlineStr">
        <is>
          <t>S-304761</t>
        </is>
      </c>
      <c r="AL2166" t="inlineStr">
        <is>
          <t>GRAZ</t>
        </is>
      </c>
    </row>
    <row r="2167">
      <c r="A2167" t="inlineStr">
        <is>
          <t>Beautiful Beans S.L.</t>
        </is>
      </c>
      <c r="B2167" t="inlineStr">
        <is>
          <t>A25/SEM/002155</t>
        </is>
      </c>
      <c r="C2167" t="inlineStr">
        <is>
          <t>B17664368</t>
        </is>
      </c>
      <c r="D2167" t="inlineStr">
        <is>
          <t>ALCHIMIAWEB, S.L.</t>
        </is>
      </c>
      <c r="E2167" t="inlineStr">
        <is>
          <t>Cliente</t>
        </is>
      </c>
      <c r="F2167" t="n">
        <v>20</v>
      </c>
      <c r="G2167" t="n">
        <v>3</v>
      </c>
      <c r="H2167" t="n">
        <v>2025</v>
      </c>
      <c r="I2167" t="inlineStr">
        <is>
          <t>20/03/2025</t>
        </is>
      </c>
      <c r="J2167" t="inlineStr">
        <is>
          <t>Régimen Nacional</t>
        </is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261.1</v>
      </c>
      <c r="AA2167" t="n">
        <v>54.83</v>
      </c>
      <c r="AB2167" t="n">
        <v>315.93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315.93</v>
      </c>
      <c r="AI2167" t="n">
        <v>261.1</v>
      </c>
      <c r="AJ2167" t="inlineStr">
        <is>
          <t>NO</t>
        </is>
      </c>
      <c r="AK2167" t="inlineStr">
        <is>
          <t>S-100428</t>
        </is>
      </c>
      <c r="AL2167" t="inlineStr">
        <is>
          <t>VILAMALLA</t>
        </is>
      </c>
    </row>
    <row r="2168">
      <c r="A2168" t="inlineStr">
        <is>
          <t>Beautiful Beans S.L.</t>
        </is>
      </c>
      <c r="B2168" t="inlineStr">
        <is>
          <t>A25/SEM/002156</t>
        </is>
      </c>
      <c r="C2168" t="inlineStr">
        <is>
          <t>B98767239</t>
        </is>
      </c>
      <c r="D2168" t="inlineStr">
        <is>
          <t>GROW BARATO DISTRIBUCIONES S.L.</t>
        </is>
      </c>
      <c r="E2168" t="inlineStr">
        <is>
          <t>Cliente</t>
        </is>
      </c>
      <c r="F2168" t="n">
        <v>20</v>
      </c>
      <c r="G2168" t="n">
        <v>3</v>
      </c>
      <c r="H2168" t="n">
        <v>2025</v>
      </c>
      <c r="I2168" t="inlineStr">
        <is>
          <t>20/03/2025</t>
        </is>
      </c>
      <c r="J2168" t="inlineStr">
        <is>
          <t>Régimen Nacional</t>
        </is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130.41</v>
      </c>
      <c r="AA2168" t="n">
        <v>27.39</v>
      </c>
      <c r="AB2168" t="n">
        <v>157.8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157.8</v>
      </c>
      <c r="AI2168" t="n">
        <v>130.41</v>
      </c>
      <c r="AJ2168" t="inlineStr">
        <is>
          <t>NO</t>
        </is>
      </c>
      <c r="AK2168" t="inlineStr">
        <is>
          <t>S-302541</t>
        </is>
      </c>
      <c r="AL2168" t="inlineStr">
        <is>
          <t>SILLA</t>
        </is>
      </c>
    </row>
    <row r="2169">
      <c r="A2169" t="inlineStr">
        <is>
          <t>Beautiful Beans S.L.</t>
        </is>
      </c>
      <c r="B2169" t="inlineStr">
        <is>
          <t>A25/SEM/002157</t>
        </is>
      </c>
      <c r="C2169" t="inlineStr">
        <is>
          <t>47727680N</t>
        </is>
      </c>
      <c r="D2169" t="inlineStr">
        <is>
          <t>TORRES LITRAN, OLGA</t>
        </is>
      </c>
      <c r="E2169" t="inlineStr">
        <is>
          <t>Cliente</t>
        </is>
      </c>
      <c r="F2169" t="n">
        <v>20</v>
      </c>
      <c r="G2169" t="n">
        <v>3</v>
      </c>
      <c r="H2169" t="n">
        <v>2025</v>
      </c>
      <c r="I2169" t="inlineStr">
        <is>
          <t>20/03/2025</t>
        </is>
      </c>
      <c r="J2169" t="inlineStr">
        <is>
          <t>Recargo de Equivalencia</t>
        </is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281.51</v>
      </c>
      <c r="AA2169" t="n">
        <v>59.12</v>
      </c>
      <c r="AB2169" t="n">
        <v>340.63</v>
      </c>
      <c r="AC2169" t="n">
        <v>0</v>
      </c>
      <c r="AD2169" t="n">
        <v>0</v>
      </c>
      <c r="AE2169" t="n">
        <v>0</v>
      </c>
      <c r="AF2169" t="n">
        <v>0</v>
      </c>
      <c r="AG2169" t="n">
        <v>14.64</v>
      </c>
      <c r="AH2169" t="n">
        <v>355.27</v>
      </c>
      <c r="AI2169" t="n">
        <v>281.51</v>
      </c>
      <c r="AJ2169" t="inlineStr">
        <is>
          <t>NO</t>
        </is>
      </c>
      <c r="AK2169" t="inlineStr">
        <is>
          <t>S-304518</t>
        </is>
      </c>
      <c r="AL2169" t="inlineStr">
        <is>
          <t>TARIFA</t>
        </is>
      </c>
    </row>
    <row r="2170">
      <c r="A2170" t="inlineStr">
        <is>
          <t>Beautiful Beans S.L.</t>
        </is>
      </c>
      <c r="B2170" t="inlineStr">
        <is>
          <t>A25/SEM/002158</t>
        </is>
      </c>
      <c r="C2170" t="inlineStr">
        <is>
          <t>B98341191</t>
        </is>
      </c>
      <c r="D2170" t="inlineStr">
        <is>
          <t>HEMP PASSION</t>
        </is>
      </c>
      <c r="E2170" t="inlineStr">
        <is>
          <t>Cliente</t>
        </is>
      </c>
      <c r="F2170" t="n">
        <v>20</v>
      </c>
      <c r="G2170" t="n">
        <v>3</v>
      </c>
      <c r="H2170" t="n">
        <v>2025</v>
      </c>
      <c r="I2170" t="inlineStr">
        <is>
          <t>20/03/2025</t>
        </is>
      </c>
      <c r="J2170" t="inlineStr">
        <is>
          <t>Régimen Nacional</t>
        </is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366.06</v>
      </c>
      <c r="AA2170" t="n">
        <v>76.87</v>
      </c>
      <c r="AB2170" t="n">
        <v>442.93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442.93</v>
      </c>
      <c r="AI2170" t="n">
        <v>366.06</v>
      </c>
      <c r="AJ2170" t="inlineStr">
        <is>
          <t>NO</t>
        </is>
      </c>
      <c r="AK2170" t="inlineStr">
        <is>
          <t>S-102301</t>
        </is>
      </c>
      <c r="AL2170" t="inlineStr">
        <is>
          <t>TORRENTE</t>
        </is>
      </c>
    </row>
    <row r="2171">
      <c r="A2171" t="inlineStr">
        <is>
          <t>Beautiful Beans S.L.</t>
        </is>
      </c>
      <c r="B2171" t="inlineStr">
        <is>
          <t>A25/SEM/002159</t>
        </is>
      </c>
      <c r="C2171" t="inlineStr">
        <is>
          <t>B54742531</t>
        </is>
      </c>
      <c r="D2171" t="inlineStr">
        <is>
          <t>GLOBAL WEB MARKT S.L.</t>
        </is>
      </c>
      <c r="E2171" t="inlineStr">
        <is>
          <t>Cliente</t>
        </is>
      </c>
      <c r="F2171" t="n">
        <v>20</v>
      </c>
      <c r="G2171" t="n">
        <v>3</v>
      </c>
      <c r="H2171" t="n">
        <v>2025</v>
      </c>
      <c r="I2171" t="inlineStr">
        <is>
          <t>20/03/2025</t>
        </is>
      </c>
      <c r="J2171" t="inlineStr">
        <is>
          <t>Régimen Nacional</t>
        </is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514.54</v>
      </c>
      <c r="AA2171" t="n">
        <v>108.05</v>
      </c>
      <c r="AB2171" t="n">
        <v>622.59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622.59</v>
      </c>
      <c r="AI2171" t="n">
        <v>514.54</v>
      </c>
      <c r="AJ2171" t="inlineStr">
        <is>
          <t>NO</t>
        </is>
      </c>
      <c r="AK2171" t="inlineStr">
        <is>
          <t>S-301298</t>
        </is>
      </c>
      <c r="AL2171" t="inlineStr">
        <is>
          <t>FINESTRAT</t>
        </is>
      </c>
    </row>
    <row r="2172">
      <c r="A2172" t="inlineStr">
        <is>
          <t>Beautiful Beans S.L.</t>
        </is>
      </c>
      <c r="B2172" t="inlineStr">
        <is>
          <t>A25/SEM/002160</t>
        </is>
      </c>
      <c r="C2172" t="inlineStr">
        <is>
          <t>B65631681</t>
        </is>
      </c>
      <c r="D2172" t="inlineStr">
        <is>
          <t>LINDA PRODUCTS, S.L.</t>
        </is>
      </c>
      <c r="E2172" t="inlineStr">
        <is>
          <t>Cliente</t>
        </is>
      </c>
      <c r="F2172" t="n">
        <v>20</v>
      </c>
      <c r="G2172" t="n">
        <v>3</v>
      </c>
      <c r="H2172" t="n">
        <v>2025</v>
      </c>
      <c r="I2172" t="inlineStr">
        <is>
          <t>20/03/2025</t>
        </is>
      </c>
      <c r="J2172" t="inlineStr">
        <is>
          <t>Régimen Nacional</t>
        </is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154.37</v>
      </c>
      <c r="AA2172" t="n">
        <v>32.42</v>
      </c>
      <c r="AB2172" t="n">
        <v>186.79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186.79</v>
      </c>
      <c r="AI2172" t="n">
        <v>154.37</v>
      </c>
      <c r="AJ2172" t="inlineStr">
        <is>
          <t>NO</t>
        </is>
      </c>
      <c r="AK2172" t="inlineStr">
        <is>
          <t>S-102304</t>
        </is>
      </c>
      <c r="AL2172" t="inlineStr">
        <is>
          <t>VALENCIA</t>
        </is>
      </c>
    </row>
    <row r="2173">
      <c r="A2173" t="inlineStr">
        <is>
          <t>Beautiful Beans S.L.</t>
        </is>
      </c>
      <c r="B2173" t="inlineStr">
        <is>
          <t>A25/SEM/002161</t>
        </is>
      </c>
      <c r="C2173" t="inlineStr">
        <is>
          <t>B86425360</t>
        </is>
      </c>
      <c r="D2173" t="inlineStr">
        <is>
          <t>LABRIS LEMON, S.L.</t>
        </is>
      </c>
      <c r="E2173" t="inlineStr">
        <is>
          <t>Cliente</t>
        </is>
      </c>
      <c r="F2173" t="n">
        <v>20</v>
      </c>
      <c r="G2173" t="n">
        <v>3</v>
      </c>
      <c r="H2173" t="n">
        <v>2025</v>
      </c>
      <c r="I2173" t="inlineStr">
        <is>
          <t>20/03/2025</t>
        </is>
      </c>
      <c r="J2173" t="inlineStr">
        <is>
          <t>Régimen Nacional</t>
        </is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24.56</v>
      </c>
      <c r="AA2173" t="n">
        <v>5.16</v>
      </c>
      <c r="AB2173" t="n">
        <v>29.72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29.72</v>
      </c>
      <c r="AI2173" t="n">
        <v>24.56</v>
      </c>
      <c r="AJ2173" t="inlineStr">
        <is>
          <t>NO</t>
        </is>
      </c>
      <c r="AK2173" t="inlineStr">
        <is>
          <t>S-300073</t>
        </is>
      </c>
      <c r="AL2173" t="inlineStr">
        <is>
          <t>ALCORCON</t>
        </is>
      </c>
    </row>
    <row r="2174">
      <c r="A2174" t="inlineStr">
        <is>
          <t>Beautiful Beans S.L.</t>
        </is>
      </c>
      <c r="B2174" t="inlineStr">
        <is>
          <t>A25/SEM/002162</t>
        </is>
      </c>
      <c r="C2174" t="inlineStr">
        <is>
          <t>E04731881</t>
        </is>
      </c>
      <c r="D2174" t="inlineStr">
        <is>
          <t>JARDINERIA SANTIAGO 26 C.B.</t>
        </is>
      </c>
      <c r="E2174" t="inlineStr">
        <is>
          <t>Cliente</t>
        </is>
      </c>
      <c r="F2174" t="n">
        <v>20</v>
      </c>
      <c r="G2174" t="n">
        <v>3</v>
      </c>
      <c r="H2174" t="n">
        <v>2025</v>
      </c>
      <c r="I2174" t="inlineStr">
        <is>
          <t>20/03/2025</t>
        </is>
      </c>
      <c r="J2174" t="inlineStr">
        <is>
          <t>Recargo de Equivalencia</t>
        </is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34.59</v>
      </c>
      <c r="AA2174" t="n">
        <v>7.26</v>
      </c>
      <c r="AB2174" t="n">
        <v>41.85</v>
      </c>
      <c r="AC2174" t="n">
        <v>0</v>
      </c>
      <c r="AD2174" t="n">
        <v>0</v>
      </c>
      <c r="AE2174" t="n">
        <v>0</v>
      </c>
      <c r="AF2174" t="n">
        <v>0</v>
      </c>
      <c r="AG2174" t="n">
        <v>1.79</v>
      </c>
      <c r="AH2174" t="n">
        <v>43.64</v>
      </c>
      <c r="AI2174" t="n">
        <v>34.59</v>
      </c>
      <c r="AJ2174" t="inlineStr">
        <is>
          <t>NO</t>
        </is>
      </c>
      <c r="AK2174" t="inlineStr">
        <is>
          <t>S-102167</t>
        </is>
      </c>
      <c r="AL2174" t="inlineStr">
        <is>
          <t>ALMERÍA</t>
        </is>
      </c>
    </row>
    <row r="2175">
      <c r="A2175" t="inlineStr">
        <is>
          <t>Beautiful Beans S.L.</t>
        </is>
      </c>
      <c r="B2175" t="inlineStr">
        <is>
          <t>A25/SEM/002163</t>
        </is>
      </c>
      <c r="C2175" t="inlineStr">
        <is>
          <t>B85923175</t>
        </is>
      </c>
      <c r="D2175" t="inlineStr">
        <is>
          <t>DISTRIBUCIONES WEEDUP S.L.</t>
        </is>
      </c>
      <c r="E2175" t="inlineStr">
        <is>
          <t>Cliente</t>
        </is>
      </c>
      <c r="F2175" t="n">
        <v>20</v>
      </c>
      <c r="G2175" t="n">
        <v>3</v>
      </c>
      <c r="H2175" t="n">
        <v>2025</v>
      </c>
      <c r="I2175" t="inlineStr">
        <is>
          <t>20/03/2025</t>
        </is>
      </c>
      <c r="J2175" t="inlineStr">
        <is>
          <t>Régimen Nacional</t>
        </is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5.72</v>
      </c>
      <c r="AA2175" t="n">
        <v>1.2</v>
      </c>
      <c r="AB2175" t="n">
        <v>6.92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6.92</v>
      </c>
      <c r="AI2175" t="n">
        <v>5.72</v>
      </c>
      <c r="AJ2175" t="inlineStr">
        <is>
          <t>NO</t>
        </is>
      </c>
      <c r="AK2175" t="inlineStr">
        <is>
          <t>S-302567</t>
        </is>
      </c>
      <c r="AL2175" t="inlineStr">
        <is>
          <t>MADRID</t>
        </is>
      </c>
    </row>
    <row r="2176">
      <c r="A2176" t="inlineStr">
        <is>
          <t>Beautiful Beans S.L.</t>
        </is>
      </c>
      <c r="B2176" t="inlineStr">
        <is>
          <t>A25/SEM/002164</t>
        </is>
      </c>
      <c r="C2176" t="inlineStr">
        <is>
          <t>77166409Y</t>
        </is>
      </c>
      <c r="D2176" t="inlineStr">
        <is>
          <t>MARTINEZ MARQUEZ, FRANCISCO</t>
        </is>
      </c>
      <c r="E2176" t="inlineStr">
        <is>
          <t>Cliente</t>
        </is>
      </c>
      <c r="F2176" t="n">
        <v>20</v>
      </c>
      <c r="G2176" t="n">
        <v>3</v>
      </c>
      <c r="H2176" t="n">
        <v>2025</v>
      </c>
      <c r="I2176" t="inlineStr">
        <is>
          <t>20/03/2025</t>
        </is>
      </c>
      <c r="J2176" t="inlineStr">
        <is>
          <t>Recargo de Equivalencia</t>
        </is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7.47</v>
      </c>
      <c r="AA2176" t="n">
        <v>1.57</v>
      </c>
      <c r="AB2176" t="n">
        <v>9.039999999999999</v>
      </c>
      <c r="AC2176" t="n">
        <v>0</v>
      </c>
      <c r="AD2176" t="n">
        <v>0</v>
      </c>
      <c r="AE2176" t="n">
        <v>0</v>
      </c>
      <c r="AF2176" t="n">
        <v>0</v>
      </c>
      <c r="AG2176" t="n">
        <v>0.39</v>
      </c>
      <c r="AH2176" t="n">
        <v>9.43</v>
      </c>
      <c r="AI2176" t="n">
        <v>7.47</v>
      </c>
      <c r="AJ2176" t="inlineStr">
        <is>
          <t>NO</t>
        </is>
      </c>
      <c r="AK2176" t="inlineStr">
        <is>
          <t>S-306898</t>
        </is>
      </c>
      <c r="AL2176" t="inlineStr">
        <is>
          <t>VIATOR</t>
        </is>
      </c>
    </row>
    <row r="2177">
      <c r="A2177" t="inlineStr">
        <is>
          <t>Beautiful Beans S.L.</t>
        </is>
      </c>
      <c r="B2177" t="inlineStr">
        <is>
          <t>A25/SEM/002165</t>
        </is>
      </c>
      <c r="C2177" t="inlineStr">
        <is>
          <t>FR76404009839</t>
        </is>
      </c>
      <c r="D2177" t="inlineStr">
        <is>
          <t>M DELAYE JEAN-MARC</t>
        </is>
      </c>
      <c r="E2177" t="inlineStr">
        <is>
          <t>Cliente</t>
        </is>
      </c>
      <c r="F2177" t="n">
        <v>20</v>
      </c>
      <c r="G2177" t="n">
        <v>3</v>
      </c>
      <c r="H2177" t="n">
        <v>2025</v>
      </c>
      <c r="I2177" t="inlineStr">
        <is>
          <t>20/03/2025</t>
        </is>
      </c>
      <c r="J2177" t="inlineStr">
        <is>
          <t>Régimen Intracomunitario</t>
        </is>
      </c>
      <c r="K2177" t="n">
        <v>648</v>
      </c>
      <c r="L2177" t="n">
        <v>0</v>
      </c>
      <c r="M2177" t="n">
        <v>648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648</v>
      </c>
      <c r="AI2177" t="n">
        <v>648</v>
      </c>
      <c r="AJ2177" t="inlineStr">
        <is>
          <t>NO</t>
        </is>
      </c>
      <c r="AK2177" t="inlineStr">
        <is>
          <t>S-308302</t>
        </is>
      </c>
      <c r="AL2177" t="inlineStr">
        <is>
          <t>OLMETA DI TUDA</t>
        </is>
      </c>
    </row>
    <row r="2178">
      <c r="A2178" t="inlineStr">
        <is>
          <t>Beautiful Beans S.L.</t>
        </is>
      </c>
      <c r="B2178" t="inlineStr">
        <is>
          <t>A25/SEM/002166</t>
        </is>
      </c>
      <c r="C2178" t="inlineStr">
        <is>
          <t>48323723X</t>
        </is>
      </c>
      <c r="D2178" t="inlineStr">
        <is>
          <t>CEPAS DUQUE, MIGUEL ANGEL</t>
        </is>
      </c>
      <c r="E2178" t="inlineStr">
        <is>
          <t>Cliente</t>
        </is>
      </c>
      <c r="F2178" t="n">
        <v>20</v>
      </c>
      <c r="G2178" t="n">
        <v>3</v>
      </c>
      <c r="H2178" t="n">
        <v>2025</v>
      </c>
      <c r="I2178" t="inlineStr">
        <is>
          <t>20/03/2025</t>
        </is>
      </c>
      <c r="J2178" t="inlineStr">
        <is>
          <t>Recargo de Equivalencia</t>
        </is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87.62</v>
      </c>
      <c r="AA2178" t="n">
        <v>18.4</v>
      </c>
      <c r="AB2178" t="n">
        <v>106.02</v>
      </c>
      <c r="AC2178" t="n">
        <v>0</v>
      </c>
      <c r="AD2178" t="n">
        <v>0</v>
      </c>
      <c r="AE2178" t="n">
        <v>0</v>
      </c>
      <c r="AF2178" t="n">
        <v>0</v>
      </c>
      <c r="AG2178" t="n">
        <v>4.56</v>
      </c>
      <c r="AH2178" t="n">
        <v>110.58</v>
      </c>
      <c r="AI2178" t="n">
        <v>87.62</v>
      </c>
      <c r="AJ2178" t="inlineStr">
        <is>
          <t>NO</t>
        </is>
      </c>
      <c r="AK2178" t="inlineStr">
        <is>
          <t>S-101143</t>
        </is>
      </c>
      <c r="AL2178" t="inlineStr">
        <is>
          <t>BENIDORM</t>
        </is>
      </c>
    </row>
    <row r="2179">
      <c r="A2179" t="inlineStr">
        <is>
          <t>Beautiful Beans S.L.</t>
        </is>
      </c>
      <c r="B2179" t="inlineStr">
        <is>
          <t>A25/SEM/002167</t>
        </is>
      </c>
      <c r="C2179" t="inlineStr">
        <is>
          <t>DE201128572</t>
        </is>
      </c>
      <c r="D2179" t="inlineStr">
        <is>
          <t>GROWSHOP DARMSTADT</t>
        </is>
      </c>
      <c r="E2179" t="inlineStr">
        <is>
          <t>Cliente</t>
        </is>
      </c>
      <c r="F2179" t="n">
        <v>20</v>
      </c>
      <c r="G2179" t="n">
        <v>3</v>
      </c>
      <c r="H2179" t="n">
        <v>2025</v>
      </c>
      <c r="I2179" t="inlineStr">
        <is>
          <t>20/03/2025</t>
        </is>
      </c>
      <c r="J2179" t="inlineStr">
        <is>
          <t>Régimen Intracomunitario</t>
        </is>
      </c>
      <c r="K2179" t="n">
        <v>1985.69</v>
      </c>
      <c r="L2179" t="n">
        <v>0</v>
      </c>
      <c r="M2179" t="n">
        <v>1985.69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1985.69</v>
      </c>
      <c r="AI2179" t="n">
        <v>1985.69</v>
      </c>
      <c r="AJ2179" t="inlineStr">
        <is>
          <t>NO</t>
        </is>
      </c>
      <c r="AK2179" t="inlineStr">
        <is>
          <t>S-308112</t>
        </is>
      </c>
      <c r="AL2179" t="inlineStr">
        <is>
          <t>DARMSTADT</t>
        </is>
      </c>
    </row>
    <row r="2180">
      <c r="A2180" t="inlineStr">
        <is>
          <t>Beautiful Beans S.L.</t>
        </is>
      </c>
      <c r="B2180" t="inlineStr">
        <is>
          <t>A25/SEM/002168</t>
        </is>
      </c>
      <c r="C2180" t="inlineStr">
        <is>
          <t>IT01526190291</t>
        </is>
      </c>
      <c r="D2180" t="inlineStr">
        <is>
          <t>BOCCATO SIMONE</t>
        </is>
      </c>
      <c r="E2180" t="inlineStr">
        <is>
          <t>Cliente</t>
        </is>
      </c>
      <c r="F2180" t="n">
        <v>21</v>
      </c>
      <c r="G2180" t="n">
        <v>3</v>
      </c>
      <c r="H2180" t="n">
        <v>2025</v>
      </c>
      <c r="I2180" t="inlineStr">
        <is>
          <t>21/03/2025</t>
        </is>
      </c>
      <c r="J2180" t="inlineStr">
        <is>
          <t>Régimen Intracomunitario</t>
        </is>
      </c>
      <c r="K2180" t="n">
        <v>474.46</v>
      </c>
      <c r="L2180" t="n">
        <v>0</v>
      </c>
      <c r="M2180" t="n">
        <v>474.46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474.46</v>
      </c>
      <c r="AI2180" t="n">
        <v>474.46</v>
      </c>
      <c r="AJ2180" t="inlineStr">
        <is>
          <t>NO</t>
        </is>
      </c>
      <c r="AK2180" t="inlineStr">
        <is>
          <t>S-305019</t>
        </is>
      </c>
      <c r="AL2180" t="inlineStr">
        <is>
          <t>ROSOLINA</t>
        </is>
      </c>
    </row>
    <row r="2181">
      <c r="A2181" t="inlineStr">
        <is>
          <t>Beautiful Beans S.L.</t>
        </is>
      </c>
      <c r="B2181" t="inlineStr">
        <is>
          <t>A25/SEM/002169</t>
        </is>
      </c>
      <c r="C2181" t="inlineStr">
        <is>
          <t>45907439Z</t>
        </is>
      </c>
      <c r="D2181" t="inlineStr">
        <is>
          <t>BREA ARTIME ROBERTO</t>
        </is>
      </c>
      <c r="E2181" t="inlineStr">
        <is>
          <t>Cliente</t>
        </is>
      </c>
      <c r="F2181" t="n">
        <v>21</v>
      </c>
      <c r="G2181" t="n">
        <v>3</v>
      </c>
      <c r="H2181" t="n">
        <v>2025</v>
      </c>
      <c r="I2181" t="inlineStr">
        <is>
          <t>21/03/2025</t>
        </is>
      </c>
      <c r="J2181" t="inlineStr">
        <is>
          <t>Recargo de Equivalencia</t>
        </is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816.62</v>
      </c>
      <c r="AA2181" t="n">
        <v>171.49</v>
      </c>
      <c r="AB2181" t="n">
        <v>988.11</v>
      </c>
      <c r="AC2181" t="n">
        <v>0</v>
      </c>
      <c r="AD2181" t="n">
        <v>0</v>
      </c>
      <c r="AE2181" t="n">
        <v>0</v>
      </c>
      <c r="AF2181" t="n">
        <v>0</v>
      </c>
      <c r="AG2181" t="n">
        <v>42.46</v>
      </c>
      <c r="AH2181" t="n">
        <v>1030.57</v>
      </c>
      <c r="AI2181" t="n">
        <v>816.62</v>
      </c>
      <c r="AJ2181" t="inlineStr">
        <is>
          <t>NO</t>
        </is>
      </c>
      <c r="AK2181" t="inlineStr">
        <is>
          <t>S-303935</t>
        </is>
      </c>
      <c r="AL2181" t="inlineStr">
        <is>
          <t>SANTIAGO DE COMPOSTELA</t>
        </is>
      </c>
    </row>
    <row r="2182">
      <c r="A2182" t="inlineStr">
        <is>
          <t>Beautiful Beans S.L.</t>
        </is>
      </c>
      <c r="B2182" t="inlineStr">
        <is>
          <t>A25/SEM/002170</t>
        </is>
      </c>
      <c r="C2182" t="inlineStr">
        <is>
          <t>SE780209167301</t>
        </is>
      </c>
      <c r="D2182" t="inlineStr">
        <is>
          <t>ROSELL AMRIT</t>
        </is>
      </c>
      <c r="E2182" t="inlineStr">
        <is>
          <t>Cliente</t>
        </is>
      </c>
      <c r="F2182" t="n">
        <v>21</v>
      </c>
      <c r="G2182" t="n">
        <v>3</v>
      </c>
      <c r="H2182" t="n">
        <v>2025</v>
      </c>
      <c r="I2182" t="inlineStr">
        <is>
          <t>21/03/2025</t>
        </is>
      </c>
      <c r="J2182" t="inlineStr">
        <is>
          <t>Régimen Intracomunitario</t>
        </is>
      </c>
      <c r="K2182" t="n">
        <v>246.96</v>
      </c>
      <c r="L2182" t="n">
        <v>0</v>
      </c>
      <c r="M2182" t="n">
        <v>246.96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246.96</v>
      </c>
      <c r="AI2182" t="n">
        <v>246.96</v>
      </c>
      <c r="AJ2182" t="inlineStr">
        <is>
          <t>NO</t>
        </is>
      </c>
      <c r="AK2182" t="inlineStr">
        <is>
          <t>S-304319</t>
        </is>
      </c>
      <c r="AL2182" t="inlineStr">
        <is>
          <t>SKÖNDAL</t>
        </is>
      </c>
    </row>
    <row r="2183">
      <c r="A2183" t="inlineStr">
        <is>
          <t>Beautiful Beans S.L.</t>
        </is>
      </c>
      <c r="B2183" t="inlineStr">
        <is>
          <t>A25/SEM/002171</t>
        </is>
      </c>
      <c r="C2183" t="inlineStr">
        <is>
          <t>10065493A</t>
        </is>
      </c>
      <c r="D2183" t="inlineStr">
        <is>
          <t>LOPEZ YUSTO, ANTONIO</t>
        </is>
      </c>
      <c r="E2183" t="inlineStr">
        <is>
          <t>Cliente</t>
        </is>
      </c>
      <c r="F2183" t="n">
        <v>21</v>
      </c>
      <c r="G2183" t="n">
        <v>3</v>
      </c>
      <c r="H2183" t="n">
        <v>2025</v>
      </c>
      <c r="I2183" t="inlineStr">
        <is>
          <t>21/03/2025</t>
        </is>
      </c>
      <c r="J2183" t="inlineStr">
        <is>
          <t>Recargo de Equivalencia</t>
        </is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490.59</v>
      </c>
      <c r="AA2183" t="n">
        <v>103.02</v>
      </c>
      <c r="AB2183" t="n">
        <v>593.61</v>
      </c>
      <c r="AC2183" t="n">
        <v>0</v>
      </c>
      <c r="AD2183" t="n">
        <v>0</v>
      </c>
      <c r="AE2183" t="n">
        <v>0</v>
      </c>
      <c r="AF2183" t="n">
        <v>0</v>
      </c>
      <c r="AG2183" t="n">
        <v>25.51</v>
      </c>
      <c r="AH2183" t="n">
        <v>619.12</v>
      </c>
      <c r="AI2183" t="n">
        <v>490.59</v>
      </c>
      <c r="AJ2183" t="inlineStr">
        <is>
          <t>NO</t>
        </is>
      </c>
      <c r="AK2183" t="inlineStr">
        <is>
          <t>S-100978</t>
        </is>
      </c>
      <c r="AL2183" t="inlineStr">
        <is>
          <t>PONFERRADA</t>
        </is>
      </c>
    </row>
    <row r="2184">
      <c r="A2184" t="inlineStr">
        <is>
          <t>Beautiful Beans S.L.</t>
        </is>
      </c>
      <c r="B2184" t="inlineStr">
        <is>
          <t>A25/SEM/002172</t>
        </is>
      </c>
      <c r="C2184" t="inlineStr">
        <is>
          <t>B27776012</t>
        </is>
      </c>
      <c r="D2184" t="inlineStr">
        <is>
          <t>PLANTULA DISTRIBUCIONES, S.L.</t>
        </is>
      </c>
      <c r="E2184" t="inlineStr">
        <is>
          <t>Cliente</t>
        </is>
      </c>
      <c r="F2184" t="n">
        <v>21</v>
      </c>
      <c r="G2184" t="n">
        <v>3</v>
      </c>
      <c r="H2184" t="n">
        <v>2025</v>
      </c>
      <c r="I2184" t="inlineStr">
        <is>
          <t>21/03/2025</t>
        </is>
      </c>
      <c r="J2184" t="inlineStr">
        <is>
          <t>Régimen Nacional</t>
        </is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203.39</v>
      </c>
      <c r="AA2184" t="n">
        <v>42.71</v>
      </c>
      <c r="AB2184" t="n">
        <v>246.1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246.1</v>
      </c>
      <c r="AI2184" t="n">
        <v>203.39</v>
      </c>
      <c r="AJ2184" t="inlineStr">
        <is>
          <t>NO</t>
        </is>
      </c>
      <c r="AK2184" t="inlineStr">
        <is>
          <t>S-300227</t>
        </is>
      </c>
      <c r="AL2184" t="inlineStr">
        <is>
          <t>O PORRINO</t>
        </is>
      </c>
    </row>
    <row r="2185">
      <c r="A2185" t="inlineStr">
        <is>
          <t>Beautiful Beans S.L.</t>
        </is>
      </c>
      <c r="B2185" t="inlineStr">
        <is>
          <t>A25/SEM/002173</t>
        </is>
      </c>
      <c r="C2185" t="inlineStr">
        <is>
          <t>08874551R</t>
        </is>
      </c>
      <c r="D2185" t="inlineStr">
        <is>
          <t>COSTA MANZANO, CARLOS</t>
        </is>
      </c>
      <c r="E2185" t="inlineStr">
        <is>
          <t>Cliente</t>
        </is>
      </c>
      <c r="F2185" t="n">
        <v>21</v>
      </c>
      <c r="G2185" t="n">
        <v>3</v>
      </c>
      <c r="H2185" t="n">
        <v>2025</v>
      </c>
      <c r="I2185" t="inlineStr">
        <is>
          <t>21/03/2025</t>
        </is>
      </c>
      <c r="J2185" t="inlineStr">
        <is>
          <t>Recargo de Equivalencia</t>
        </is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502.72</v>
      </c>
      <c r="AA2185" t="n">
        <v>105.57</v>
      </c>
      <c r="AB2185" t="n">
        <v>608.29</v>
      </c>
      <c r="AC2185" t="n">
        <v>0</v>
      </c>
      <c r="AD2185" t="n">
        <v>0</v>
      </c>
      <c r="AE2185" t="n">
        <v>0</v>
      </c>
      <c r="AF2185" t="n">
        <v>0</v>
      </c>
      <c r="AG2185" t="n">
        <v>26.14</v>
      </c>
      <c r="AH2185" t="n">
        <v>634.4299999999999</v>
      </c>
      <c r="AI2185" t="n">
        <v>502.72</v>
      </c>
      <c r="AJ2185" t="inlineStr">
        <is>
          <t>NO</t>
        </is>
      </c>
      <c r="AK2185" t="inlineStr">
        <is>
          <t>S-304523</t>
        </is>
      </c>
      <c r="AL2185" t="inlineStr">
        <is>
          <t>BADAJOZ</t>
        </is>
      </c>
    </row>
    <row r="2186">
      <c r="A2186" t="inlineStr">
        <is>
          <t>Beautiful Beans S.L.</t>
        </is>
      </c>
      <c r="B2186" t="inlineStr">
        <is>
          <t>A25/SEM/002174</t>
        </is>
      </c>
      <c r="C2186" t="inlineStr">
        <is>
          <t>FR76878159516</t>
        </is>
      </c>
      <c r="D2186" t="inlineStr">
        <is>
          <t>SAS BBSR</t>
        </is>
      </c>
      <c r="E2186" t="inlineStr">
        <is>
          <t>Cliente</t>
        </is>
      </c>
      <c r="F2186" t="n">
        <v>21</v>
      </c>
      <c r="G2186" t="n">
        <v>3</v>
      </c>
      <c r="H2186" t="n">
        <v>2025</v>
      </c>
      <c r="I2186" t="inlineStr">
        <is>
          <t>21/03/2025</t>
        </is>
      </c>
      <c r="J2186" t="inlineStr">
        <is>
          <t>Régimen Intracomunitario</t>
        </is>
      </c>
      <c r="K2186" t="n">
        <v>249.55</v>
      </c>
      <c r="L2186" t="n">
        <v>0</v>
      </c>
      <c r="M2186" t="n">
        <v>249.55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249.55</v>
      </c>
      <c r="AI2186" t="n">
        <v>249.55</v>
      </c>
      <c r="AJ2186" t="inlineStr">
        <is>
          <t>NO</t>
        </is>
      </c>
      <c r="AK2186" t="inlineStr">
        <is>
          <t>S-305615</t>
        </is>
      </c>
      <c r="AL2186" t="inlineStr">
        <is>
          <t>LE CRES</t>
        </is>
      </c>
    </row>
    <row r="2187">
      <c r="A2187" t="inlineStr">
        <is>
          <t>Beautiful Beans S.L.</t>
        </is>
      </c>
      <c r="B2187" t="inlineStr">
        <is>
          <t>A25/SEM/002175</t>
        </is>
      </c>
      <c r="C2187" t="inlineStr">
        <is>
          <t>FR46513055483</t>
        </is>
      </c>
      <c r="D2187" t="inlineStr">
        <is>
          <t>GAELLE POULLELAOUEN</t>
        </is>
      </c>
      <c r="E2187" t="inlineStr">
        <is>
          <t>Cliente</t>
        </is>
      </c>
      <c r="F2187" t="n">
        <v>21</v>
      </c>
      <c r="G2187" t="n">
        <v>3</v>
      </c>
      <c r="H2187" t="n">
        <v>2025</v>
      </c>
      <c r="I2187" t="inlineStr">
        <is>
          <t>21/03/2025</t>
        </is>
      </c>
      <c r="J2187" t="inlineStr">
        <is>
          <t>Régimen Intracomunitario</t>
        </is>
      </c>
      <c r="K2187" t="n">
        <v>295.35</v>
      </c>
      <c r="L2187" t="n">
        <v>0</v>
      </c>
      <c r="M2187" t="n">
        <v>295.35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n">
        <v>295.35</v>
      </c>
      <c r="AI2187" t="n">
        <v>295.35</v>
      </c>
      <c r="AJ2187" t="inlineStr">
        <is>
          <t>NO</t>
        </is>
      </c>
      <c r="AK2187" t="inlineStr">
        <is>
          <t>S-304874</t>
        </is>
      </c>
      <c r="AL2187" t="inlineStr">
        <is>
          <t>HYERES</t>
        </is>
      </c>
    </row>
    <row r="2188">
      <c r="A2188" t="inlineStr">
        <is>
          <t>Beautiful Beans S.L.</t>
        </is>
      </c>
      <c r="B2188" t="inlineStr">
        <is>
          <t>A25/SEM/002176</t>
        </is>
      </c>
      <c r="C2188" t="inlineStr">
        <is>
          <t>FR88822686481</t>
        </is>
      </c>
      <c r="D2188" t="inlineStr">
        <is>
          <t>SARL GVEL</t>
        </is>
      </c>
      <c r="E2188" t="inlineStr">
        <is>
          <t>Cliente</t>
        </is>
      </c>
      <c r="F2188" t="n">
        <v>21</v>
      </c>
      <c r="G2188" t="n">
        <v>3</v>
      </c>
      <c r="H2188" t="n">
        <v>2025</v>
      </c>
      <c r="I2188" t="inlineStr">
        <is>
          <t>21/03/2025</t>
        </is>
      </c>
      <c r="J2188" t="inlineStr">
        <is>
          <t>Régimen Intracomunitario</t>
        </is>
      </c>
      <c r="K2188" t="n">
        <v>617.1</v>
      </c>
      <c r="L2188" t="n">
        <v>0</v>
      </c>
      <c r="M2188" t="n">
        <v>617.1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617.1</v>
      </c>
      <c r="AI2188" t="n">
        <v>617.1</v>
      </c>
      <c r="AJ2188" t="inlineStr">
        <is>
          <t>NO</t>
        </is>
      </c>
      <c r="AK2188" t="inlineStr">
        <is>
          <t>S-304182</t>
        </is>
      </c>
      <c r="AL2188" t="inlineStr">
        <is>
          <t>LILLE</t>
        </is>
      </c>
    </row>
    <row r="2189">
      <c r="A2189" t="inlineStr">
        <is>
          <t>Beautiful Beans S.L.</t>
        </is>
      </c>
      <c r="B2189" t="inlineStr">
        <is>
          <t>A25/SEM/002177</t>
        </is>
      </c>
      <c r="C2189" t="inlineStr">
        <is>
          <t>FR26450630900</t>
        </is>
      </c>
      <c r="D2189" t="inlineStr">
        <is>
          <t>SARL HYDROPLANT</t>
        </is>
      </c>
      <c r="E2189" t="inlineStr">
        <is>
          <t>Cliente</t>
        </is>
      </c>
      <c r="F2189" t="n">
        <v>21</v>
      </c>
      <c r="G2189" t="n">
        <v>3</v>
      </c>
      <c r="H2189" t="n">
        <v>2025</v>
      </c>
      <c r="I2189" t="inlineStr">
        <is>
          <t>21/03/2025</t>
        </is>
      </c>
      <c r="J2189" t="inlineStr">
        <is>
          <t>Régimen Intracomunitario</t>
        </is>
      </c>
      <c r="K2189" t="n">
        <v>186.5</v>
      </c>
      <c r="L2189" t="n">
        <v>0</v>
      </c>
      <c r="M2189" t="n">
        <v>186.5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186.5</v>
      </c>
      <c r="AI2189" t="n">
        <v>186.5</v>
      </c>
      <c r="AJ2189" t="inlineStr">
        <is>
          <t>NO</t>
        </is>
      </c>
      <c r="AK2189" t="inlineStr">
        <is>
          <t>S-100877</t>
        </is>
      </c>
      <c r="AL2189" t="inlineStr">
        <is>
          <t>SAINT GERMAIN EN LAYE</t>
        </is>
      </c>
    </row>
    <row r="2190">
      <c r="A2190" t="inlineStr">
        <is>
          <t>Beautiful Beans S.L.</t>
        </is>
      </c>
      <c r="B2190" t="inlineStr">
        <is>
          <t>A25/SEM/002178</t>
        </is>
      </c>
      <c r="C2190" t="inlineStr">
        <is>
          <t>B19580331</t>
        </is>
      </c>
      <c r="D2190" t="inlineStr">
        <is>
          <t>MATILLA PLANT S.L.U</t>
        </is>
      </c>
      <c r="E2190" t="inlineStr">
        <is>
          <t>Cliente</t>
        </is>
      </c>
      <c r="F2190" t="n">
        <v>21</v>
      </c>
      <c r="G2190" t="n">
        <v>3</v>
      </c>
      <c r="H2190" t="n">
        <v>2025</v>
      </c>
      <c r="I2190" t="inlineStr">
        <is>
          <t>21/03/2025</t>
        </is>
      </c>
      <c r="J2190" t="inlineStr">
        <is>
          <t>Régimen Nacional</t>
        </is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29.31</v>
      </c>
      <c r="AA2190" t="n">
        <v>6.16</v>
      </c>
      <c r="AB2190" t="n">
        <v>35.47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35.47</v>
      </c>
      <c r="AI2190" t="n">
        <v>29.31</v>
      </c>
      <c r="AJ2190" t="inlineStr">
        <is>
          <t>NO</t>
        </is>
      </c>
      <c r="AK2190" t="inlineStr">
        <is>
          <t>S-302153</t>
        </is>
      </c>
      <c r="AL2190" t="inlineStr">
        <is>
          <t>PELIGROS</t>
        </is>
      </c>
    </row>
    <row r="2191">
      <c r="A2191" t="inlineStr">
        <is>
          <t>Beautiful Beans S.L.</t>
        </is>
      </c>
      <c r="B2191" t="inlineStr">
        <is>
          <t>A25/SEM/002179</t>
        </is>
      </c>
      <c r="C2191" t="inlineStr">
        <is>
          <t>EL117358750</t>
        </is>
      </c>
      <c r="D2191" t="inlineStr">
        <is>
          <t>ΚΑΠΕΤΑ ΕΥΤΥΧΙΑ ΧΑΙΜ 4 ELEMENTS SEEDS</t>
        </is>
      </c>
      <c r="E2191" t="inlineStr">
        <is>
          <t>Cliente</t>
        </is>
      </c>
      <c r="F2191" t="n">
        <v>21</v>
      </c>
      <c r="G2191" t="n">
        <v>3</v>
      </c>
      <c r="H2191" t="n">
        <v>2025</v>
      </c>
      <c r="I2191" t="inlineStr">
        <is>
          <t>21/03/2025</t>
        </is>
      </c>
      <c r="J2191" t="inlineStr">
        <is>
          <t>Régimen Intracomunitario</t>
        </is>
      </c>
      <c r="K2191" t="n">
        <v>685.6900000000001</v>
      </c>
      <c r="L2191" t="n">
        <v>0</v>
      </c>
      <c r="M2191" t="n">
        <v>685.6900000000001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685.6900000000001</v>
      </c>
      <c r="AI2191" t="n">
        <v>685.6900000000001</v>
      </c>
      <c r="AJ2191" t="inlineStr">
        <is>
          <t>NO</t>
        </is>
      </c>
      <c r="AK2191" t="inlineStr">
        <is>
          <t>S-304584</t>
        </is>
      </c>
      <c r="AL2191" t="inlineStr">
        <is>
          <t>ATENAS</t>
        </is>
      </c>
    </row>
    <row r="2192">
      <c r="A2192" t="inlineStr">
        <is>
          <t>Beautiful Beans S.L.</t>
        </is>
      </c>
      <c r="B2192" t="inlineStr">
        <is>
          <t>A25/SEM/002180</t>
        </is>
      </c>
      <c r="C2192" t="inlineStr">
        <is>
          <t>DE366385345</t>
        </is>
      </c>
      <c r="D2192" t="inlineStr">
        <is>
          <t>JUNGLE INDUSTRIES GmbH</t>
        </is>
      </c>
      <c r="E2192" t="inlineStr">
        <is>
          <t>Cliente</t>
        </is>
      </c>
      <c r="F2192" t="n">
        <v>21</v>
      </c>
      <c r="G2192" t="n">
        <v>3</v>
      </c>
      <c r="H2192" t="n">
        <v>2025</v>
      </c>
      <c r="I2192" t="inlineStr">
        <is>
          <t>21/03/2025</t>
        </is>
      </c>
      <c r="J2192" t="inlineStr">
        <is>
          <t>Régimen Intracomunitario</t>
        </is>
      </c>
      <c r="K2192" t="n">
        <v>233.62</v>
      </c>
      <c r="L2192" t="n">
        <v>0</v>
      </c>
      <c r="M2192" t="n">
        <v>233.62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233.62</v>
      </c>
      <c r="AI2192" t="n">
        <v>233.62</v>
      </c>
      <c r="AJ2192" t="inlineStr">
        <is>
          <t>NO</t>
        </is>
      </c>
      <c r="AK2192" t="inlineStr">
        <is>
          <t>S-308198</t>
        </is>
      </c>
      <c r="AL2192" t="inlineStr">
        <is>
          <t>BAWINKEL</t>
        </is>
      </c>
    </row>
    <row r="2193">
      <c r="A2193" t="inlineStr">
        <is>
          <t>Beautiful Beans S.L.</t>
        </is>
      </c>
      <c r="B2193" t="inlineStr">
        <is>
          <t>A25/SEM/002181</t>
        </is>
      </c>
      <c r="C2193" t="inlineStr">
        <is>
          <t>IT05571330967</t>
        </is>
      </c>
      <c r="D2193" t="inlineStr">
        <is>
          <t>GREENTOWN DI N.M.A.</t>
        </is>
      </c>
      <c r="E2193" t="inlineStr">
        <is>
          <t>Cliente</t>
        </is>
      </c>
      <c r="F2193" t="n">
        <v>21</v>
      </c>
      <c r="G2193" t="n">
        <v>3</v>
      </c>
      <c r="H2193" t="n">
        <v>2025</v>
      </c>
      <c r="I2193" t="inlineStr">
        <is>
          <t>21/03/2025</t>
        </is>
      </c>
      <c r="J2193" t="inlineStr">
        <is>
          <t>Régimen Intracomunitario</t>
        </is>
      </c>
      <c r="K2193" t="n">
        <v>272.43</v>
      </c>
      <c r="L2193" t="n">
        <v>0</v>
      </c>
      <c r="M2193" t="n">
        <v>272.43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272.43</v>
      </c>
      <c r="AI2193" t="n">
        <v>272.43</v>
      </c>
      <c r="AJ2193" t="inlineStr">
        <is>
          <t>NO</t>
        </is>
      </c>
      <c r="AK2193" t="inlineStr">
        <is>
          <t>S-102122</t>
        </is>
      </c>
      <c r="AL2193" t="inlineStr">
        <is>
          <t>MILANO</t>
        </is>
      </c>
    </row>
    <row r="2194">
      <c r="A2194" t="inlineStr">
        <is>
          <t>Beautiful Beans S.L.</t>
        </is>
      </c>
      <c r="B2194" t="inlineStr">
        <is>
          <t>A25/SEM/002182</t>
        </is>
      </c>
      <c r="C2194" t="inlineStr">
        <is>
          <t>20018816F</t>
        </is>
      </c>
      <c r="D2194" t="inlineStr">
        <is>
          <t>BENIMELI SORIA, DAVID</t>
        </is>
      </c>
      <c r="E2194" t="inlineStr">
        <is>
          <t>Cliente</t>
        </is>
      </c>
      <c r="F2194" t="n">
        <v>21</v>
      </c>
      <c r="G2194" t="n">
        <v>3</v>
      </c>
      <c r="H2194" t="n">
        <v>2025</v>
      </c>
      <c r="I2194" t="inlineStr">
        <is>
          <t>21/03/2025</t>
        </is>
      </c>
      <c r="J2194" t="inlineStr">
        <is>
          <t>Recargo de Equivalencia</t>
        </is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90.28</v>
      </c>
      <c r="AA2194" t="n">
        <v>18.96</v>
      </c>
      <c r="AB2194" t="n">
        <v>109.24</v>
      </c>
      <c r="AC2194" t="n">
        <v>0</v>
      </c>
      <c r="AD2194" t="n">
        <v>0</v>
      </c>
      <c r="AE2194" t="n">
        <v>0</v>
      </c>
      <c r="AF2194" t="n">
        <v>0</v>
      </c>
      <c r="AG2194" t="n">
        <v>4.69</v>
      </c>
      <c r="AH2194" t="n">
        <v>113.93</v>
      </c>
      <c r="AI2194" t="n">
        <v>90.28</v>
      </c>
      <c r="AJ2194" t="inlineStr">
        <is>
          <t>NO</t>
        </is>
      </c>
      <c r="AK2194" t="inlineStr">
        <is>
          <t>S-100075</t>
        </is>
      </c>
      <c r="AL2194" t="inlineStr">
        <is>
          <t>GANDIA</t>
        </is>
      </c>
    </row>
    <row r="2195">
      <c r="A2195" t="inlineStr">
        <is>
          <t>Beautiful Beans S.L.</t>
        </is>
      </c>
      <c r="B2195" t="inlineStr">
        <is>
          <t>A25/SEM/002183</t>
        </is>
      </c>
      <c r="C2195" t="inlineStr">
        <is>
          <t>137225E</t>
        </is>
      </c>
      <c r="D2195" t="inlineStr">
        <is>
          <t>HIGH SOLUTIONS LTD</t>
        </is>
      </c>
      <c r="E2195" t="inlineStr">
        <is>
          <t>Cliente</t>
        </is>
      </c>
      <c r="F2195" t="n">
        <v>21</v>
      </c>
      <c r="G2195" t="n">
        <v>3</v>
      </c>
      <c r="H2195" t="n">
        <v>2025</v>
      </c>
      <c r="I2195" t="inlineStr">
        <is>
          <t>21/03/2025</t>
        </is>
      </c>
      <c r="J2195" t="inlineStr">
        <is>
          <t>Régimen Nacional</t>
        </is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95</v>
      </c>
      <c r="AA2195" t="n">
        <v>19.95</v>
      </c>
      <c r="AB2195" t="n">
        <v>114.95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114.95</v>
      </c>
      <c r="AI2195" t="n">
        <v>95</v>
      </c>
      <c r="AJ2195" t="inlineStr">
        <is>
          <t>NO</t>
        </is>
      </c>
      <c r="AK2195" t="inlineStr">
        <is>
          <t>S-305457</t>
        </is>
      </c>
      <c r="AL2195" t="inlineStr">
        <is>
          <t>BELIZE CITY</t>
        </is>
      </c>
    </row>
    <row r="2196">
      <c r="A2196" t="inlineStr">
        <is>
          <t>Beautiful Beans S.L.</t>
        </is>
      </c>
      <c r="B2196" t="inlineStr">
        <is>
          <t>A25/SEM/002184</t>
        </is>
      </c>
      <c r="C2196" t="inlineStr">
        <is>
          <t>ATU77606618</t>
        </is>
      </c>
      <c r="D2196" t="inlineStr">
        <is>
          <t>DRGREEN GMBH</t>
        </is>
      </c>
      <c r="E2196" t="inlineStr">
        <is>
          <t>Cliente</t>
        </is>
      </c>
      <c r="F2196" t="n">
        <v>21</v>
      </c>
      <c r="G2196" t="n">
        <v>3</v>
      </c>
      <c r="H2196" t="n">
        <v>2025</v>
      </c>
      <c r="I2196" t="inlineStr">
        <is>
          <t>21/03/2025</t>
        </is>
      </c>
      <c r="J2196" t="inlineStr">
        <is>
          <t>Régimen Intracomunitario</t>
        </is>
      </c>
      <c r="K2196" t="n">
        <v>332.02</v>
      </c>
      <c r="L2196" t="n">
        <v>0</v>
      </c>
      <c r="M2196" t="n">
        <v>332.02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332.02</v>
      </c>
      <c r="AI2196" t="n">
        <v>332.02</v>
      </c>
      <c r="AJ2196" t="inlineStr">
        <is>
          <t>NO</t>
        </is>
      </c>
      <c r="AK2196" t="inlineStr">
        <is>
          <t>S-307606</t>
        </is>
      </c>
      <c r="AL2196" t="inlineStr">
        <is>
          <t>SUBEN</t>
        </is>
      </c>
    </row>
    <row r="2197">
      <c r="A2197" t="inlineStr">
        <is>
          <t>Beautiful Beans S.L.</t>
        </is>
      </c>
      <c r="B2197" t="inlineStr">
        <is>
          <t>A25/SEM/002185</t>
        </is>
      </c>
      <c r="C2197" t="inlineStr">
        <is>
          <t>B98262777</t>
        </is>
      </c>
      <c r="D2197" t="inlineStr">
        <is>
          <t>SITE OF SHOP ONLINE, S.R.L.U.</t>
        </is>
      </c>
      <c r="E2197" t="inlineStr">
        <is>
          <t>Cliente</t>
        </is>
      </c>
      <c r="F2197" t="n">
        <v>21</v>
      </c>
      <c r="G2197" t="n">
        <v>3</v>
      </c>
      <c r="H2197" t="n">
        <v>2025</v>
      </c>
      <c r="I2197" t="inlineStr">
        <is>
          <t>21/03/2025</t>
        </is>
      </c>
      <c r="J2197" t="inlineStr">
        <is>
          <t>Régimen Nacional</t>
        </is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101.19</v>
      </c>
      <c r="AA2197" t="n">
        <v>21.25</v>
      </c>
      <c r="AB2197" t="n">
        <v>122.44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122.44</v>
      </c>
      <c r="AI2197" t="n">
        <v>101.19</v>
      </c>
      <c r="AJ2197" t="inlineStr">
        <is>
          <t>NO</t>
        </is>
      </c>
      <c r="AK2197" t="inlineStr">
        <is>
          <t>S-102274</t>
        </is>
      </c>
      <c r="AL2197" t="inlineStr">
        <is>
          <t>LA POBLA DE VALLBONA</t>
        </is>
      </c>
    </row>
    <row r="2198">
      <c r="A2198" t="inlineStr">
        <is>
          <t>Beautiful Beans S.L.</t>
        </is>
      </c>
      <c r="B2198" t="inlineStr">
        <is>
          <t>A25/SEM/002186</t>
        </is>
      </c>
      <c r="C2198" t="inlineStr">
        <is>
          <t>DE260597531</t>
        </is>
      </c>
      <c r="D2198" t="inlineStr">
        <is>
          <t>GROW-BONN</t>
        </is>
      </c>
      <c r="E2198" t="inlineStr">
        <is>
          <t>Cliente</t>
        </is>
      </c>
      <c r="F2198" t="n">
        <v>21</v>
      </c>
      <c r="G2198" t="n">
        <v>3</v>
      </c>
      <c r="H2198" t="n">
        <v>2025</v>
      </c>
      <c r="I2198" t="inlineStr">
        <is>
          <t>21/03/2025</t>
        </is>
      </c>
      <c r="J2198" t="inlineStr">
        <is>
          <t>Régimen Intracomunitario</t>
        </is>
      </c>
      <c r="K2198" t="n">
        <v>224.95</v>
      </c>
      <c r="L2198" t="n">
        <v>0</v>
      </c>
      <c r="M2198" t="n">
        <v>224.95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224.95</v>
      </c>
      <c r="AI2198" t="n">
        <v>224.95</v>
      </c>
      <c r="AJ2198" t="inlineStr">
        <is>
          <t>NO</t>
        </is>
      </c>
      <c r="AK2198" t="inlineStr">
        <is>
          <t>S-308178</t>
        </is>
      </c>
      <c r="AL2198" t="inlineStr">
        <is>
          <t>BONN</t>
        </is>
      </c>
    </row>
    <row r="2199">
      <c r="A2199" t="inlineStr">
        <is>
          <t>Beautiful Beans S.L.</t>
        </is>
      </c>
      <c r="B2199" t="inlineStr">
        <is>
          <t>A25/SEM/002187</t>
        </is>
      </c>
      <c r="C2199" t="inlineStr">
        <is>
          <t>DK40276289</t>
        </is>
      </c>
      <c r="D2199" t="inlineStr">
        <is>
          <t>NORDLAND SEEDS APS</t>
        </is>
      </c>
      <c r="E2199" t="inlineStr">
        <is>
          <t>Cliente</t>
        </is>
      </c>
      <c r="F2199" t="n">
        <v>21</v>
      </c>
      <c r="G2199" t="n">
        <v>3</v>
      </c>
      <c r="H2199" t="n">
        <v>2025</v>
      </c>
      <c r="I2199" t="inlineStr">
        <is>
          <t>21/03/2025</t>
        </is>
      </c>
      <c r="J2199" t="inlineStr">
        <is>
          <t>Régimen Intracomunitario</t>
        </is>
      </c>
      <c r="K2199" t="n">
        <v>382.39</v>
      </c>
      <c r="L2199" t="n">
        <v>0</v>
      </c>
      <c r="M2199" t="n">
        <v>382.39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n">
        <v>382.39</v>
      </c>
      <c r="AI2199" t="n">
        <v>382.39</v>
      </c>
      <c r="AJ2199" t="inlineStr">
        <is>
          <t>NO</t>
        </is>
      </c>
      <c r="AK2199" t="inlineStr">
        <is>
          <t>S-305215</t>
        </is>
      </c>
      <c r="AL2199" t="inlineStr">
        <is>
          <t>KOBENAVN</t>
        </is>
      </c>
    </row>
    <row r="2200">
      <c r="A2200" t="inlineStr">
        <is>
          <t>Beautiful Beans S.L.</t>
        </is>
      </c>
      <c r="B2200" t="inlineStr">
        <is>
          <t>A25/SEM/002188</t>
        </is>
      </c>
      <c r="C2200" t="inlineStr">
        <is>
          <t>CZ7507275479</t>
        </is>
      </c>
      <c r="D2200" t="inlineStr">
        <is>
          <t>MEDICAL SEEDS - KAMIL ZÁVODNÝ</t>
        </is>
      </c>
      <c r="E2200" t="inlineStr">
        <is>
          <t>Cliente</t>
        </is>
      </c>
      <c r="F2200" t="n">
        <v>21</v>
      </c>
      <c r="G2200" t="n">
        <v>3</v>
      </c>
      <c r="H2200" t="n">
        <v>2025</v>
      </c>
      <c r="I2200" t="inlineStr">
        <is>
          <t>21/03/2025</t>
        </is>
      </c>
      <c r="J2200" t="inlineStr">
        <is>
          <t>Régimen Intracomunitario</t>
        </is>
      </c>
      <c r="K2200" t="n">
        <v>588.11</v>
      </c>
      <c r="L2200" t="n">
        <v>0</v>
      </c>
      <c r="M2200" t="n">
        <v>588.11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n">
        <v>0</v>
      </c>
      <c r="AH2200" t="n">
        <v>588.11</v>
      </c>
      <c r="AI2200" t="n">
        <v>588.11</v>
      </c>
      <c r="AJ2200" t="inlineStr">
        <is>
          <t>NO</t>
        </is>
      </c>
      <c r="AK2200" t="inlineStr">
        <is>
          <t>S-303292</t>
        </is>
      </c>
      <c r="AL2200" t="inlineStr">
        <is>
          <t>OPAVA</t>
        </is>
      </c>
    </row>
    <row r="2201">
      <c r="A2201" t="inlineStr">
        <is>
          <t>Beautiful Beans S.L.</t>
        </is>
      </c>
      <c r="B2201" t="inlineStr">
        <is>
          <t>A25/SEM/002189</t>
        </is>
      </c>
      <c r="C2201" t="inlineStr">
        <is>
          <t>EL066943940</t>
        </is>
      </c>
      <c r="D2201" t="inlineStr">
        <is>
          <t>KORAKIS SERAFEIM</t>
        </is>
      </c>
      <c r="E2201" t="inlineStr">
        <is>
          <t>Cliente</t>
        </is>
      </c>
      <c r="F2201" t="n">
        <v>21</v>
      </c>
      <c r="G2201" t="n">
        <v>3</v>
      </c>
      <c r="H2201" t="n">
        <v>2025</v>
      </c>
      <c r="I2201" t="inlineStr">
        <is>
          <t>21/03/2025</t>
        </is>
      </c>
      <c r="J2201" t="inlineStr">
        <is>
          <t>Régimen Intracomunitario</t>
        </is>
      </c>
      <c r="K2201" t="n">
        <v>387.95</v>
      </c>
      <c r="L2201" t="n">
        <v>0</v>
      </c>
      <c r="M2201" t="n">
        <v>387.95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n">
        <v>387.95</v>
      </c>
      <c r="AI2201" t="n">
        <v>387.95</v>
      </c>
      <c r="AJ2201" t="inlineStr">
        <is>
          <t>NO</t>
        </is>
      </c>
      <c r="AK2201" t="inlineStr">
        <is>
          <t>S-304227</t>
        </is>
      </c>
      <c r="AL2201" t="inlineStr">
        <is>
          <t>ATHENS</t>
        </is>
      </c>
    </row>
    <row r="2202">
      <c r="A2202" t="inlineStr">
        <is>
          <t>Beautiful Beans S.L.</t>
        </is>
      </c>
      <c r="B2202" t="inlineStr">
        <is>
          <t>A25/SEM/002190</t>
        </is>
      </c>
      <c r="C2202" t="inlineStr">
        <is>
          <t>45907439Z</t>
        </is>
      </c>
      <c r="D2202" t="inlineStr">
        <is>
          <t>BREA ARTIME ROBERTO</t>
        </is>
      </c>
      <c r="E2202" t="inlineStr">
        <is>
          <t>Cliente</t>
        </is>
      </c>
      <c r="F2202" t="n">
        <v>21</v>
      </c>
      <c r="G2202" t="n">
        <v>3</v>
      </c>
      <c r="H2202" t="n">
        <v>2025</v>
      </c>
      <c r="I2202" t="inlineStr">
        <is>
          <t>21/03/2025</t>
        </is>
      </c>
      <c r="J2202" t="inlineStr">
        <is>
          <t>Recargo de Equivalencia</t>
        </is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32.9</v>
      </c>
      <c r="AA2202" t="n">
        <v>6.91</v>
      </c>
      <c r="AB2202" t="n">
        <v>39.81</v>
      </c>
      <c r="AC2202" t="n">
        <v>0</v>
      </c>
      <c r="AD2202" t="n">
        <v>0</v>
      </c>
      <c r="AE2202" t="n">
        <v>0</v>
      </c>
      <c r="AF2202" t="n">
        <v>0</v>
      </c>
      <c r="AG2202" t="n">
        <v>1.71</v>
      </c>
      <c r="AH2202" t="n">
        <v>41.52</v>
      </c>
      <c r="AI2202" t="n">
        <v>32.9</v>
      </c>
      <c r="AJ2202" t="inlineStr">
        <is>
          <t>NO</t>
        </is>
      </c>
      <c r="AK2202" t="inlineStr">
        <is>
          <t>S-303935</t>
        </is>
      </c>
      <c r="AL2202" t="inlineStr">
        <is>
          <t>SANTIAGO DE COMPOSTELA</t>
        </is>
      </c>
    </row>
    <row r="2203">
      <c r="A2203" t="inlineStr">
        <is>
          <t>Beautiful Beans S.L.</t>
        </is>
      </c>
      <c r="B2203" t="inlineStr">
        <is>
          <t>A25/SEM/002191</t>
        </is>
      </c>
      <c r="C2203" t="inlineStr">
        <is>
          <t>FR91449358217</t>
        </is>
      </c>
      <c r="D2203" t="inlineStr">
        <is>
          <t>SARL WEH ET CO</t>
        </is>
      </c>
      <c r="E2203" t="inlineStr">
        <is>
          <t>Cliente</t>
        </is>
      </c>
      <c r="F2203" t="n">
        <v>21</v>
      </c>
      <c r="G2203" t="n">
        <v>3</v>
      </c>
      <c r="H2203" t="n">
        <v>2025</v>
      </c>
      <c r="I2203" t="inlineStr">
        <is>
          <t>21/03/2025</t>
        </is>
      </c>
      <c r="J2203" t="inlineStr">
        <is>
          <t>Régimen Intracomunitario</t>
        </is>
      </c>
      <c r="K2203" t="n">
        <v>479.25</v>
      </c>
      <c r="L2203" t="n">
        <v>0</v>
      </c>
      <c r="M2203" t="n">
        <v>479.25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479.25</v>
      </c>
      <c r="AI2203" t="n">
        <v>479.25</v>
      </c>
      <c r="AJ2203" t="inlineStr">
        <is>
          <t>NO</t>
        </is>
      </c>
      <c r="AK2203" t="inlineStr">
        <is>
          <t>S-101867</t>
        </is>
      </c>
      <c r="AL2203" t="inlineStr">
        <is>
          <t>LANDERNEAU</t>
        </is>
      </c>
    </row>
    <row r="2204">
      <c r="A2204" t="inlineStr">
        <is>
          <t>Beautiful Beans S.L.</t>
        </is>
      </c>
      <c r="B2204" t="inlineStr">
        <is>
          <t>A25/SEM/002192</t>
        </is>
      </c>
      <c r="C2204" t="inlineStr">
        <is>
          <t>B26540096</t>
        </is>
      </c>
      <c r="D2204" t="inlineStr">
        <is>
          <t>LABRADORES DE FLORES Y PLANTAS S.L.</t>
        </is>
      </c>
      <c r="E2204" t="inlineStr">
        <is>
          <t>Cliente</t>
        </is>
      </c>
      <c r="F2204" t="n">
        <v>21</v>
      </c>
      <c r="G2204" t="n">
        <v>3</v>
      </c>
      <c r="H2204" t="n">
        <v>2025</v>
      </c>
      <c r="I2204" t="inlineStr">
        <is>
          <t>21/03/2025</t>
        </is>
      </c>
      <c r="J2204" t="inlineStr">
        <is>
          <t>Régimen Nacional</t>
        </is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277.46</v>
      </c>
      <c r="AA2204" t="n">
        <v>58.27</v>
      </c>
      <c r="AB2204" t="n">
        <v>335.73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335.73</v>
      </c>
      <c r="AI2204" t="n">
        <v>277.46</v>
      </c>
      <c r="AJ2204" t="inlineStr">
        <is>
          <t>NO</t>
        </is>
      </c>
      <c r="AK2204" t="inlineStr">
        <is>
          <t>S-303070</t>
        </is>
      </c>
      <c r="AL2204" t="inlineStr">
        <is>
          <t>LOGROÑO</t>
        </is>
      </c>
    </row>
    <row r="2205">
      <c r="A2205" t="inlineStr">
        <is>
          <t>Beautiful Beans S.L.</t>
        </is>
      </c>
      <c r="B2205" t="inlineStr">
        <is>
          <t>A25/SEM/002193</t>
        </is>
      </c>
      <c r="C2205" t="inlineStr">
        <is>
          <t>B10682540</t>
        </is>
      </c>
      <c r="D2205" t="inlineStr">
        <is>
          <t>13 LUCKY CLOVERS SL</t>
        </is>
      </c>
      <c r="E2205" t="inlineStr">
        <is>
          <t>Cliente</t>
        </is>
      </c>
      <c r="F2205" t="n">
        <v>21</v>
      </c>
      <c r="G2205" t="n">
        <v>3</v>
      </c>
      <c r="H2205" t="n">
        <v>2025</v>
      </c>
      <c r="I2205" t="inlineStr">
        <is>
          <t>21/03/2025</t>
        </is>
      </c>
      <c r="J2205" t="inlineStr">
        <is>
          <t>Régimen Nacional</t>
        </is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102.18</v>
      </c>
      <c r="AA2205" t="n">
        <v>21.46</v>
      </c>
      <c r="AB2205" t="n">
        <v>123.64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123.64</v>
      </c>
      <c r="AI2205" t="n">
        <v>102.18</v>
      </c>
      <c r="AJ2205" t="inlineStr">
        <is>
          <t>NO</t>
        </is>
      </c>
      <c r="AK2205" t="inlineStr">
        <is>
          <t>S-307795</t>
        </is>
      </c>
      <c r="AL2205" t="inlineStr">
        <is>
          <t>GRANADA</t>
        </is>
      </c>
    </row>
    <row r="2206">
      <c r="A2206" t="inlineStr">
        <is>
          <t>Beautiful Beans S.L.</t>
        </is>
      </c>
      <c r="B2206" t="inlineStr">
        <is>
          <t>A25/SEM/002194</t>
        </is>
      </c>
      <c r="C2206" t="inlineStr">
        <is>
          <t>B98767239</t>
        </is>
      </c>
      <c r="D2206" t="inlineStr">
        <is>
          <t>GROW BARATO DISTRIBUCIONES S.L.</t>
        </is>
      </c>
      <c r="E2206" t="inlineStr">
        <is>
          <t>Cliente</t>
        </is>
      </c>
      <c r="F2206" t="n">
        <v>21</v>
      </c>
      <c r="G2206" t="n">
        <v>3</v>
      </c>
      <c r="H2206" t="n">
        <v>2025</v>
      </c>
      <c r="I2206" t="inlineStr">
        <is>
          <t>21/03/2025</t>
        </is>
      </c>
      <c r="J2206" t="inlineStr">
        <is>
          <t>Régimen Nacional</t>
        </is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117.45</v>
      </c>
      <c r="AA2206" t="n">
        <v>24.66</v>
      </c>
      <c r="AB2206" t="n">
        <v>142.11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142.11</v>
      </c>
      <c r="AI2206" t="n">
        <v>117.45</v>
      </c>
      <c r="AJ2206" t="inlineStr">
        <is>
          <t>NO</t>
        </is>
      </c>
      <c r="AK2206" t="inlineStr">
        <is>
          <t>S-302541</t>
        </is>
      </c>
      <c r="AL2206" t="inlineStr">
        <is>
          <t>SILLA</t>
        </is>
      </c>
    </row>
    <row r="2207">
      <c r="A2207" t="inlineStr">
        <is>
          <t>Beautiful Beans S.L.</t>
        </is>
      </c>
      <c r="B2207" t="inlineStr">
        <is>
          <t>A25/SEM/002195</t>
        </is>
      </c>
      <c r="C2207" t="inlineStr">
        <is>
          <t>B90111543</t>
        </is>
      </c>
      <c r="D2207" t="inlineStr">
        <is>
          <t>GALCAN GREEN S.L.</t>
        </is>
      </c>
      <c r="E2207" t="inlineStr">
        <is>
          <t>Cliente</t>
        </is>
      </c>
      <c r="F2207" t="n">
        <v>21</v>
      </c>
      <c r="G2207" t="n">
        <v>3</v>
      </c>
      <c r="H2207" t="n">
        <v>2025</v>
      </c>
      <c r="I2207" t="inlineStr">
        <is>
          <t>21/03/2025</t>
        </is>
      </c>
      <c r="J2207" t="inlineStr">
        <is>
          <t>Régimen Nacional</t>
        </is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5.8</v>
      </c>
      <c r="AA2207" t="n">
        <v>1.22</v>
      </c>
      <c r="AB2207" t="n">
        <v>7.02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7.02</v>
      </c>
      <c r="AI2207" t="n">
        <v>5.8</v>
      </c>
      <c r="AJ2207" t="inlineStr">
        <is>
          <t>NO</t>
        </is>
      </c>
      <c r="AK2207" t="inlineStr">
        <is>
          <t>S-303781</t>
        </is>
      </c>
      <c r="AL2207" t="inlineStr">
        <is>
          <t>SEVILLA</t>
        </is>
      </c>
    </row>
    <row r="2208">
      <c r="A2208" t="inlineStr">
        <is>
          <t>Beautiful Beans S.L.</t>
        </is>
      </c>
      <c r="B2208" t="inlineStr">
        <is>
          <t>A25/SEM/002196</t>
        </is>
      </c>
      <c r="C2208" t="inlineStr">
        <is>
          <t>B70894274</t>
        </is>
      </c>
      <c r="D2208" t="inlineStr">
        <is>
          <t>GLOBAL GREEN DYNAMICS SL</t>
        </is>
      </c>
      <c r="E2208" t="inlineStr">
        <is>
          <t>Cliente</t>
        </is>
      </c>
      <c r="F2208" t="n">
        <v>21</v>
      </c>
      <c r="G2208" t="n">
        <v>3</v>
      </c>
      <c r="H2208" t="n">
        <v>2025</v>
      </c>
      <c r="I2208" t="inlineStr">
        <is>
          <t>21/03/2025</t>
        </is>
      </c>
      <c r="J2208" t="inlineStr">
        <is>
          <t>Régimen Nacional</t>
        </is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13.28</v>
      </c>
      <c r="AA2208" t="n">
        <v>2.79</v>
      </c>
      <c r="AB2208" t="n">
        <v>16.07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16.07</v>
      </c>
      <c r="AI2208" t="n">
        <v>13.28</v>
      </c>
      <c r="AJ2208" t="inlineStr">
        <is>
          <t>NO</t>
        </is>
      </c>
      <c r="AK2208" t="inlineStr">
        <is>
          <t>S-308275</t>
        </is>
      </c>
      <c r="AL2208" t="inlineStr">
        <is>
          <t>ALICANTE</t>
        </is>
      </c>
    </row>
    <row r="2209">
      <c r="A2209" t="inlineStr">
        <is>
          <t>Beautiful Beans S.L.</t>
        </is>
      </c>
      <c r="B2209" t="inlineStr">
        <is>
          <t>A25/SEM/002197</t>
        </is>
      </c>
      <c r="C2209" t="inlineStr">
        <is>
          <t>B64740384</t>
        </is>
      </c>
      <c r="D2209" t="inlineStr">
        <is>
          <t>DISTRIBUCIONES MARIANAS 08 S.L.</t>
        </is>
      </c>
      <c r="E2209" t="inlineStr">
        <is>
          <t>Cliente</t>
        </is>
      </c>
      <c r="F2209" t="n">
        <v>21</v>
      </c>
      <c r="G2209" t="n">
        <v>3</v>
      </c>
      <c r="H2209" t="n">
        <v>2025</v>
      </c>
      <c r="I2209" t="inlineStr">
        <is>
          <t>21/03/2025</t>
        </is>
      </c>
      <c r="J2209" t="inlineStr">
        <is>
          <t>Régimen Nacional</t>
        </is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80.52</v>
      </c>
      <c r="AA2209" t="n">
        <v>16.91</v>
      </c>
      <c r="AB2209" t="n">
        <v>97.43000000000001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97.43000000000001</v>
      </c>
      <c r="AI2209" t="n">
        <v>80.52</v>
      </c>
      <c r="AJ2209" t="inlineStr">
        <is>
          <t>NO</t>
        </is>
      </c>
      <c r="AK2209" t="inlineStr">
        <is>
          <t>S-100156</t>
        </is>
      </c>
      <c r="AL2209" t="inlineStr">
        <is>
          <t>HOSPITALET DE LLOBREGAT</t>
        </is>
      </c>
    </row>
    <row r="2210">
      <c r="A2210" t="inlineStr">
        <is>
          <t>Beautiful Beans S.L.</t>
        </is>
      </c>
      <c r="B2210" t="inlineStr">
        <is>
          <t>A25/SEM/002198</t>
        </is>
      </c>
      <c r="C2210" t="inlineStr">
        <is>
          <t>B54742531</t>
        </is>
      </c>
      <c r="D2210" t="inlineStr">
        <is>
          <t>GLOBAL WEB MARKT S.L.</t>
        </is>
      </c>
      <c r="E2210" t="inlineStr">
        <is>
          <t>Cliente</t>
        </is>
      </c>
      <c r="F2210" t="n">
        <v>21</v>
      </c>
      <c r="G2210" t="n">
        <v>3</v>
      </c>
      <c r="H2210" t="n">
        <v>2025</v>
      </c>
      <c r="I2210" t="inlineStr">
        <is>
          <t>21/03/2025</t>
        </is>
      </c>
      <c r="J2210" t="inlineStr">
        <is>
          <t>Régimen Nacional</t>
        </is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167.6</v>
      </c>
      <c r="AA2210" t="n">
        <v>35.2</v>
      </c>
      <c r="AB2210" t="n">
        <v>202.8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202.8</v>
      </c>
      <c r="AI2210" t="n">
        <v>167.6</v>
      </c>
      <c r="AJ2210" t="inlineStr">
        <is>
          <t>NO</t>
        </is>
      </c>
      <c r="AK2210" t="inlineStr">
        <is>
          <t>S-301298</t>
        </is>
      </c>
      <c r="AL2210" t="inlineStr">
        <is>
          <t>FINESTRAT</t>
        </is>
      </c>
    </row>
    <row r="2211">
      <c r="A2211" t="inlineStr">
        <is>
          <t>Beautiful Beans S.L.</t>
        </is>
      </c>
      <c r="B2211" t="inlineStr">
        <is>
          <t>A25/SEM/002199</t>
        </is>
      </c>
      <c r="C2211" t="inlineStr">
        <is>
          <t>PL8952125233</t>
        </is>
      </c>
      <c r="D2211" t="inlineStr">
        <is>
          <t>L SLONIK SPJ</t>
        </is>
      </c>
      <c r="E2211" t="inlineStr">
        <is>
          <t>Cliente</t>
        </is>
      </c>
      <c r="F2211" t="n">
        <v>21</v>
      </c>
      <c r="G2211" t="n">
        <v>3</v>
      </c>
      <c r="H2211" t="n">
        <v>2025</v>
      </c>
      <c r="I2211" t="inlineStr">
        <is>
          <t>21/03/2025</t>
        </is>
      </c>
      <c r="J2211" t="inlineStr">
        <is>
          <t>Régimen Intracomunitario</t>
        </is>
      </c>
      <c r="K2211" t="n">
        <v>487.88</v>
      </c>
      <c r="L2211" t="n">
        <v>0</v>
      </c>
      <c r="M2211" t="n">
        <v>487.88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487.88</v>
      </c>
      <c r="AI2211" t="n">
        <v>487.88</v>
      </c>
      <c r="AJ2211" t="inlineStr">
        <is>
          <t>NO</t>
        </is>
      </c>
      <c r="AK2211" t="inlineStr">
        <is>
          <t>S-303819</t>
        </is>
      </c>
      <c r="AL2211" t="inlineStr">
        <is>
          <t>BIELANY WROCLAWSKIE</t>
        </is>
      </c>
    </row>
    <row r="2212">
      <c r="A2212" t="inlineStr">
        <is>
          <t>Beautiful Beans S.L.</t>
        </is>
      </c>
      <c r="B2212" t="inlineStr">
        <is>
          <t>A25/SEM/002200</t>
        </is>
      </c>
      <c r="C2212" t="inlineStr">
        <is>
          <t>76112079L</t>
        </is>
      </c>
      <c r="D2212" t="inlineStr">
        <is>
          <t>NURIA PORRAS BEJARANO</t>
        </is>
      </c>
      <c r="E2212" t="inlineStr">
        <is>
          <t>Cliente</t>
        </is>
      </c>
      <c r="F2212" t="n">
        <v>21</v>
      </c>
      <c r="G2212" t="n">
        <v>3</v>
      </c>
      <c r="H2212" t="n">
        <v>2025</v>
      </c>
      <c r="I2212" t="inlineStr">
        <is>
          <t>21/03/2025</t>
        </is>
      </c>
      <c r="J2212" t="inlineStr">
        <is>
          <t>Recargo de Equivalencia</t>
        </is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151.39</v>
      </c>
      <c r="AA2212" t="n">
        <v>31.79</v>
      </c>
      <c r="AB2212" t="n">
        <v>183.18</v>
      </c>
      <c r="AC2212" t="n">
        <v>0</v>
      </c>
      <c r="AD2212" t="n">
        <v>0</v>
      </c>
      <c r="AE2212" t="n">
        <v>0</v>
      </c>
      <c r="AF2212" t="n">
        <v>0</v>
      </c>
      <c r="AG2212" t="n">
        <v>7.87</v>
      </c>
      <c r="AH2212" t="n">
        <v>191.05</v>
      </c>
      <c r="AI2212" t="n">
        <v>151.39</v>
      </c>
      <c r="AJ2212" t="inlineStr">
        <is>
          <t>NO</t>
        </is>
      </c>
      <c r="AK2212" t="inlineStr">
        <is>
          <t>S-100526</t>
        </is>
      </c>
      <c r="AL2212" t="inlineStr">
        <is>
          <t>PLASENCIA</t>
        </is>
      </c>
    </row>
    <row r="2213">
      <c r="A2213" t="inlineStr">
        <is>
          <t>Beautiful Beans S.L.</t>
        </is>
      </c>
      <c r="B2213" t="inlineStr">
        <is>
          <t>A25/SEM/002201</t>
        </is>
      </c>
      <c r="C2213" t="inlineStr">
        <is>
          <t>B17989096</t>
        </is>
      </c>
      <c r="D2213" t="inlineStr">
        <is>
          <t>LUFERVIGA SL</t>
        </is>
      </c>
      <c r="E2213" t="inlineStr">
        <is>
          <t>Cliente</t>
        </is>
      </c>
      <c r="F2213" t="n">
        <v>21</v>
      </c>
      <c r="G2213" t="n">
        <v>3</v>
      </c>
      <c r="H2213" t="n">
        <v>2025</v>
      </c>
      <c r="I2213" t="inlineStr">
        <is>
          <t>21/03/2025</t>
        </is>
      </c>
      <c r="J2213" t="inlineStr">
        <is>
          <t>Régimen Nacional</t>
        </is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140.62</v>
      </c>
      <c r="AA2213" t="n">
        <v>29.53</v>
      </c>
      <c r="AB2213" t="n">
        <v>170.15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170.15</v>
      </c>
      <c r="AI2213" t="n">
        <v>140.62</v>
      </c>
      <c r="AJ2213" t="inlineStr">
        <is>
          <t>NO</t>
        </is>
      </c>
      <c r="AK2213" t="inlineStr">
        <is>
          <t>S-100910</t>
        </is>
      </c>
      <c r="AL2213" t="inlineStr">
        <is>
          <t>ELS LIMITS</t>
        </is>
      </c>
    </row>
    <row r="2214">
      <c r="A2214" t="inlineStr">
        <is>
          <t>Beautiful Beans S.L.</t>
        </is>
      </c>
      <c r="B2214" t="inlineStr">
        <is>
          <t>A25/SEM/002202</t>
        </is>
      </c>
      <c r="C2214" t="inlineStr">
        <is>
          <t>B04750824</t>
        </is>
      </c>
      <c r="D2214" t="inlineStr">
        <is>
          <t>OSSC SOUVENIRS,S.L.</t>
        </is>
      </c>
      <c r="E2214" t="inlineStr">
        <is>
          <t>Cliente</t>
        </is>
      </c>
      <c r="F2214" t="n">
        <v>21</v>
      </c>
      <c r="G2214" t="n">
        <v>3</v>
      </c>
      <c r="H2214" t="n">
        <v>2025</v>
      </c>
      <c r="I2214" t="inlineStr">
        <is>
          <t>21/03/2025</t>
        </is>
      </c>
      <c r="J2214" t="inlineStr">
        <is>
          <t>Régimen Nacional</t>
        </is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99.91</v>
      </c>
      <c r="AA2214" t="n">
        <v>20.98</v>
      </c>
      <c r="AB2214" t="n">
        <v>120.89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120.89</v>
      </c>
      <c r="AI2214" t="n">
        <v>99.91</v>
      </c>
      <c r="AJ2214" t="inlineStr">
        <is>
          <t>NO</t>
        </is>
      </c>
      <c r="AK2214" t="inlineStr">
        <is>
          <t>S-300281</t>
        </is>
      </c>
      <c r="AL2214" t="inlineStr">
        <is>
          <t>HUERCAL OVERA</t>
        </is>
      </c>
    </row>
    <row r="2215">
      <c r="A2215" t="inlineStr">
        <is>
          <t>Beautiful Beans S.L.</t>
        </is>
      </c>
      <c r="B2215" t="inlineStr">
        <is>
          <t>A25/SEM/002203</t>
        </is>
      </c>
      <c r="C2215" t="inlineStr">
        <is>
          <t>B05247226</t>
        </is>
      </c>
      <c r="D2215" t="inlineStr">
        <is>
          <t>COMPRAS SEGURAS 2015 S.L.U.</t>
        </is>
      </c>
      <c r="E2215" t="inlineStr">
        <is>
          <t>Cliente</t>
        </is>
      </c>
      <c r="F2215" t="n">
        <v>21</v>
      </c>
      <c r="G2215" t="n">
        <v>3</v>
      </c>
      <c r="H2215" t="n">
        <v>2025</v>
      </c>
      <c r="I2215" t="inlineStr">
        <is>
          <t>21/03/2025</t>
        </is>
      </c>
      <c r="J2215" t="inlineStr">
        <is>
          <t>Régimen Nacional</t>
        </is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139.91</v>
      </c>
      <c r="AA2215" t="n">
        <v>29.38</v>
      </c>
      <c r="AB2215" t="n">
        <v>169.29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169.29</v>
      </c>
      <c r="AI2215" t="n">
        <v>139.91</v>
      </c>
      <c r="AJ2215" t="inlineStr">
        <is>
          <t>NO</t>
        </is>
      </c>
      <c r="AK2215" t="inlineStr">
        <is>
          <t>S-302410</t>
        </is>
      </c>
      <c r="AL2215" t="inlineStr">
        <is>
          <t>AVILA</t>
        </is>
      </c>
    </row>
    <row r="2216">
      <c r="A2216" t="inlineStr">
        <is>
          <t>Beautiful Beans S.L.</t>
        </is>
      </c>
      <c r="B2216" t="inlineStr">
        <is>
          <t>A25/SEM/002204</t>
        </is>
      </c>
      <c r="C2216" t="inlineStr">
        <is>
          <t>B65631681</t>
        </is>
      </c>
      <c r="D2216" t="inlineStr">
        <is>
          <t>LINDA PRODUCTS, S.L.</t>
        </is>
      </c>
      <c r="E2216" t="inlineStr">
        <is>
          <t>Cliente</t>
        </is>
      </c>
      <c r="F2216" t="n">
        <v>21</v>
      </c>
      <c r="G2216" t="n">
        <v>3</v>
      </c>
      <c r="H2216" t="n">
        <v>2025</v>
      </c>
      <c r="I2216" t="inlineStr">
        <is>
          <t>21/03/2025</t>
        </is>
      </c>
      <c r="J2216" t="inlineStr">
        <is>
          <t>Régimen Nacional</t>
        </is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217.33</v>
      </c>
      <c r="AA2216" t="n">
        <v>45.64</v>
      </c>
      <c r="AB2216" t="n">
        <v>262.97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  <c r="AH2216" t="n">
        <v>262.97</v>
      </c>
      <c r="AI2216" t="n">
        <v>217.33</v>
      </c>
      <c r="AJ2216" t="inlineStr">
        <is>
          <t>NO</t>
        </is>
      </c>
      <c r="AK2216" t="inlineStr">
        <is>
          <t>S-102304</t>
        </is>
      </c>
      <c r="AL2216" t="inlineStr">
        <is>
          <t>VALENCIA</t>
        </is>
      </c>
    </row>
    <row r="2217">
      <c r="A2217" t="inlineStr">
        <is>
          <t>Beautiful Beans S.L.</t>
        </is>
      </c>
      <c r="B2217" t="inlineStr">
        <is>
          <t>A25/SEM/002205</t>
        </is>
      </c>
      <c r="C2217" t="inlineStr">
        <is>
          <t>50448938W</t>
        </is>
      </c>
      <c r="D2217" t="inlineStr">
        <is>
          <t>PALACIOS TRENADO, JESUS</t>
        </is>
      </c>
      <c r="E2217" t="inlineStr">
        <is>
          <t>Cliente</t>
        </is>
      </c>
      <c r="F2217" t="n">
        <v>21</v>
      </c>
      <c r="G2217" t="n">
        <v>3</v>
      </c>
      <c r="H2217" t="n">
        <v>2025</v>
      </c>
      <c r="I2217" t="inlineStr">
        <is>
          <t>21/03/2025</t>
        </is>
      </c>
      <c r="J2217" t="inlineStr">
        <is>
          <t>Recargo de Equivalencia</t>
        </is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64</v>
      </c>
      <c r="AA2217" t="n">
        <v>13.44</v>
      </c>
      <c r="AB2217" t="n">
        <v>77.44</v>
      </c>
      <c r="AC2217" t="n">
        <v>0</v>
      </c>
      <c r="AD2217" t="n">
        <v>0</v>
      </c>
      <c r="AE2217" t="n">
        <v>0</v>
      </c>
      <c r="AF2217" t="n">
        <v>0</v>
      </c>
      <c r="AG2217" t="n">
        <v>3.33</v>
      </c>
      <c r="AH2217" t="n">
        <v>80.77</v>
      </c>
      <c r="AI2217" t="n">
        <v>64</v>
      </c>
      <c r="AJ2217" t="inlineStr">
        <is>
          <t>NO</t>
        </is>
      </c>
      <c r="AK2217" t="inlineStr">
        <is>
          <t>S-300402</t>
        </is>
      </c>
      <c r="AL2217" t="inlineStr">
        <is>
          <t>NAVALCARNERO</t>
        </is>
      </c>
    </row>
    <row r="2218">
      <c r="A2218" t="inlineStr">
        <is>
          <t>Beautiful Beans S.L.</t>
        </is>
      </c>
      <c r="B2218" t="inlineStr">
        <is>
          <t>A25/SEM/002206</t>
        </is>
      </c>
      <c r="C2218" t="inlineStr">
        <is>
          <t>B17664368</t>
        </is>
      </c>
      <c r="D2218" t="inlineStr">
        <is>
          <t>ALCHIMIAWEB, S.L.</t>
        </is>
      </c>
      <c r="E2218" t="inlineStr">
        <is>
          <t>Cliente</t>
        </is>
      </c>
      <c r="F2218" t="n">
        <v>21</v>
      </c>
      <c r="G2218" t="n">
        <v>3</v>
      </c>
      <c r="H2218" t="n">
        <v>2025</v>
      </c>
      <c r="I2218" t="inlineStr">
        <is>
          <t>21/03/2025</t>
        </is>
      </c>
      <c r="J2218" t="inlineStr">
        <is>
          <t>Régimen Nacional</t>
        </is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388.25</v>
      </c>
      <c r="AA2218" t="n">
        <v>81.53</v>
      </c>
      <c r="AB2218" t="n">
        <v>469.78</v>
      </c>
      <c r="AC2218" t="n">
        <v>0</v>
      </c>
      <c r="AD2218" t="n">
        <v>0</v>
      </c>
      <c r="AE2218" t="n">
        <v>0</v>
      </c>
      <c r="AF2218" t="n">
        <v>0</v>
      </c>
      <c r="AG2218" t="n">
        <v>0</v>
      </c>
      <c r="AH2218" t="n">
        <v>469.78</v>
      </c>
      <c r="AI2218" t="n">
        <v>388.25</v>
      </c>
      <c r="AJ2218" t="inlineStr">
        <is>
          <t>NO</t>
        </is>
      </c>
      <c r="AK2218" t="inlineStr">
        <is>
          <t>S-100428</t>
        </is>
      </c>
      <c r="AL2218" t="inlineStr">
        <is>
          <t>VILAMALLA</t>
        </is>
      </c>
    </row>
    <row r="2219">
      <c r="A2219" t="inlineStr">
        <is>
          <t>Beautiful Beans S.L.</t>
        </is>
      </c>
      <c r="B2219" t="inlineStr">
        <is>
          <t>A25/SEM/002207</t>
        </is>
      </c>
      <c r="C2219" t="inlineStr">
        <is>
          <t>B65237273</t>
        </is>
      </c>
      <c r="D2219" t="inlineStr">
        <is>
          <t>GREEN WORLD DREAMS, S.L.</t>
        </is>
      </c>
      <c r="E2219" t="inlineStr">
        <is>
          <t>Cliente</t>
        </is>
      </c>
      <c r="F2219" t="n">
        <v>21</v>
      </c>
      <c r="G2219" t="n">
        <v>3</v>
      </c>
      <c r="H2219" t="n">
        <v>2025</v>
      </c>
      <c r="I2219" t="inlineStr">
        <is>
          <t>21/03/2025</t>
        </is>
      </c>
      <c r="J2219" t="inlineStr">
        <is>
          <t>Régimen Nacional</t>
        </is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82.45999999999999</v>
      </c>
      <c r="AA2219" t="n">
        <v>17.32</v>
      </c>
      <c r="AB2219" t="n">
        <v>99.78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99.78</v>
      </c>
      <c r="AI2219" t="n">
        <v>82.45999999999999</v>
      </c>
      <c r="AJ2219" t="inlineStr">
        <is>
          <t>NO</t>
        </is>
      </c>
      <c r="AK2219" t="inlineStr">
        <is>
          <t>S-101228</t>
        </is>
      </c>
      <c r="AL2219" t="inlineStr">
        <is>
          <t>MATARO</t>
        </is>
      </c>
    </row>
    <row r="2220">
      <c r="A2220" t="inlineStr">
        <is>
          <t>Beautiful Beans S.L.</t>
        </is>
      </c>
      <c r="B2220" t="inlineStr">
        <is>
          <t>A25/SEM/002208</t>
        </is>
      </c>
      <c r="C2220" t="inlineStr">
        <is>
          <t>47727680N</t>
        </is>
      </c>
      <c r="D2220" t="inlineStr">
        <is>
          <t>TORRES LITRAN, OLGA</t>
        </is>
      </c>
      <c r="E2220" t="inlineStr">
        <is>
          <t>Cliente</t>
        </is>
      </c>
      <c r="F2220" t="n">
        <v>21</v>
      </c>
      <c r="G2220" t="n">
        <v>3</v>
      </c>
      <c r="H2220" t="n">
        <v>2025</v>
      </c>
      <c r="I2220" t="inlineStr">
        <is>
          <t>21/03/2025</t>
        </is>
      </c>
      <c r="J2220" t="inlineStr">
        <is>
          <t>Recargo de Equivalencia</t>
        </is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929.53</v>
      </c>
      <c r="AA2220" t="n">
        <v>195.2</v>
      </c>
      <c r="AB2220" t="n">
        <v>1124.73</v>
      </c>
      <c r="AC2220" t="n">
        <v>0</v>
      </c>
      <c r="AD2220" t="n">
        <v>0</v>
      </c>
      <c r="AE2220" t="n">
        <v>0</v>
      </c>
      <c r="AF2220" t="n">
        <v>0</v>
      </c>
      <c r="AG2220" t="n">
        <v>48.34</v>
      </c>
      <c r="AH2220" t="n">
        <v>1173.07</v>
      </c>
      <c r="AI2220" t="n">
        <v>929.53</v>
      </c>
      <c r="AJ2220" t="inlineStr">
        <is>
          <t>NO</t>
        </is>
      </c>
      <c r="AK2220" t="inlineStr">
        <is>
          <t>S-304518</t>
        </is>
      </c>
      <c r="AL2220" t="inlineStr">
        <is>
          <t>TARIFA</t>
        </is>
      </c>
    </row>
    <row r="2221">
      <c r="A2221" t="inlineStr">
        <is>
          <t>Beautiful Beans S.L.</t>
        </is>
      </c>
      <c r="B2221" t="inlineStr">
        <is>
          <t>A25/SEM/002209</t>
        </is>
      </c>
      <c r="C2221" t="inlineStr">
        <is>
          <t>PL9542822306</t>
        </is>
      </c>
      <c r="D2221" t="inlineStr">
        <is>
          <t>KANCLERZ POLSKA Sp. z.o.o.</t>
        </is>
      </c>
      <c r="E2221" t="inlineStr">
        <is>
          <t>Cliente</t>
        </is>
      </c>
      <c r="F2221" t="n">
        <v>21</v>
      </c>
      <c r="G2221" t="n">
        <v>3</v>
      </c>
      <c r="H2221" t="n">
        <v>2025</v>
      </c>
      <c r="I2221" t="inlineStr">
        <is>
          <t>21/03/2025</t>
        </is>
      </c>
      <c r="J2221" t="inlineStr">
        <is>
          <t>Régimen Intracomunitario</t>
        </is>
      </c>
      <c r="K2221" t="n">
        <v>1000.21</v>
      </c>
      <c r="L2221" t="n">
        <v>0</v>
      </c>
      <c r="M2221" t="n">
        <v>1000.21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1000.21</v>
      </c>
      <c r="AI2221" t="n">
        <v>1000.21</v>
      </c>
      <c r="AJ2221" t="inlineStr">
        <is>
          <t>NO</t>
        </is>
      </c>
      <c r="AK2221" t="inlineStr">
        <is>
          <t>S-306684</t>
        </is>
      </c>
      <c r="AL2221" t="inlineStr">
        <is>
          <t>KATOWICE</t>
        </is>
      </c>
    </row>
    <row r="2222">
      <c r="A2222" t="inlineStr">
        <is>
          <t>Beautiful Beans S.L.</t>
        </is>
      </c>
      <c r="B2222" t="inlineStr">
        <is>
          <t>A25/SEM/002210</t>
        </is>
      </c>
      <c r="C2222" t="inlineStr">
        <is>
          <t>SI68586345</t>
        </is>
      </c>
      <c r="D2222" t="inlineStr">
        <is>
          <t>GENTO TRADE D.O.O</t>
        </is>
      </c>
      <c r="E2222" t="inlineStr">
        <is>
          <t>Cliente</t>
        </is>
      </c>
      <c r="F2222" t="n">
        <v>21</v>
      </c>
      <c r="G2222" t="n">
        <v>3</v>
      </c>
      <c r="H2222" t="n">
        <v>2025</v>
      </c>
      <c r="I2222" t="inlineStr">
        <is>
          <t>21/03/2025</t>
        </is>
      </c>
      <c r="J2222" t="inlineStr">
        <is>
          <t>Régimen Intracomunitario</t>
        </is>
      </c>
      <c r="K2222" t="n">
        <v>579.11</v>
      </c>
      <c r="L2222" t="n">
        <v>0</v>
      </c>
      <c r="M2222" t="n">
        <v>579.11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579.11</v>
      </c>
      <c r="AI2222" t="n">
        <v>579.11</v>
      </c>
      <c r="AJ2222" t="inlineStr">
        <is>
          <t>NO</t>
        </is>
      </c>
      <c r="AK2222" t="inlineStr">
        <is>
          <t>S-308301</t>
        </is>
      </c>
      <c r="AL2222" t="inlineStr">
        <is>
          <t>NOVA GORICA</t>
        </is>
      </c>
    </row>
    <row r="2223">
      <c r="A2223" t="inlineStr">
        <is>
          <t>Beautiful Beans S.L.</t>
        </is>
      </c>
      <c r="B2223" t="inlineStr">
        <is>
          <t>A25/SEM/002211</t>
        </is>
      </c>
      <c r="C2223" t="inlineStr">
        <is>
          <t>FR49840131239</t>
        </is>
      </c>
      <c r="D2223" t="inlineStr">
        <is>
          <t>SAS STMD DISTRIBUTION</t>
        </is>
      </c>
      <c r="E2223" t="inlineStr">
        <is>
          <t>Cliente</t>
        </is>
      </c>
      <c r="F2223" t="n">
        <v>21</v>
      </c>
      <c r="G2223" t="n">
        <v>3</v>
      </c>
      <c r="H2223" t="n">
        <v>2025</v>
      </c>
      <c r="I2223" t="inlineStr">
        <is>
          <t>21/03/2025</t>
        </is>
      </c>
      <c r="J2223" t="inlineStr">
        <is>
          <t>Régimen Intracomunitario</t>
        </is>
      </c>
      <c r="K2223" t="n">
        <v>1461.73</v>
      </c>
      <c r="L2223" t="n">
        <v>0</v>
      </c>
      <c r="M2223" t="n">
        <v>1461.73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1461.73</v>
      </c>
      <c r="AI2223" t="n">
        <v>1461.73</v>
      </c>
      <c r="AJ2223" t="inlineStr">
        <is>
          <t>NO</t>
        </is>
      </c>
      <c r="AK2223" t="inlineStr">
        <is>
          <t>S-304582</t>
        </is>
      </c>
      <c r="AL2223" t="inlineStr">
        <is>
          <t>AUBIERE</t>
        </is>
      </c>
    </row>
    <row r="2224">
      <c r="A2224" t="inlineStr">
        <is>
          <t>Beautiful Beans S.L.</t>
        </is>
      </c>
      <c r="B2224" t="inlineStr">
        <is>
          <t>A25/SEM/002212</t>
        </is>
      </c>
      <c r="C2224" t="inlineStr">
        <is>
          <t>DE356232927</t>
        </is>
      </c>
      <c r="D2224" t="inlineStr">
        <is>
          <t>KIF KIF GROW &amp; HEADSHOP</t>
        </is>
      </c>
      <c r="E2224" t="inlineStr">
        <is>
          <t>Cliente</t>
        </is>
      </c>
      <c r="F2224" t="n">
        <v>21</v>
      </c>
      <c r="G2224" t="n">
        <v>3</v>
      </c>
      <c r="H2224" t="n">
        <v>2025</v>
      </c>
      <c r="I2224" t="inlineStr">
        <is>
          <t>21/03/2025</t>
        </is>
      </c>
      <c r="J2224" t="inlineStr">
        <is>
          <t>Régimen Intracomunitario</t>
        </is>
      </c>
      <c r="K2224" t="n">
        <v>1231.05</v>
      </c>
      <c r="L2224" t="n">
        <v>0</v>
      </c>
      <c r="M2224" t="n">
        <v>1231.05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n">
        <v>1231.05</v>
      </c>
      <c r="AI2224" t="n">
        <v>1231.05</v>
      </c>
      <c r="AJ2224" t="inlineStr">
        <is>
          <t>NO</t>
        </is>
      </c>
      <c r="AK2224" t="inlineStr">
        <is>
          <t>S-308145</t>
        </is>
      </c>
      <c r="AL2224" t="inlineStr">
        <is>
          <t>LEIPZIG</t>
        </is>
      </c>
    </row>
    <row r="2225">
      <c r="A2225" t="inlineStr">
        <is>
          <t>Beautiful Beans S.L.</t>
        </is>
      </c>
      <c r="B2225" t="inlineStr">
        <is>
          <t>A25/SEM/002213</t>
        </is>
      </c>
      <c r="C2225" t="inlineStr">
        <is>
          <t>DE362053058</t>
        </is>
      </c>
      <c r="D2225" t="inlineStr">
        <is>
          <t>G4K HANDEL GMBH</t>
        </is>
      </c>
      <c r="E2225" t="inlineStr">
        <is>
          <t>Cliente</t>
        </is>
      </c>
      <c r="F2225" t="n">
        <v>21</v>
      </c>
      <c r="G2225" t="n">
        <v>3</v>
      </c>
      <c r="H2225" t="n">
        <v>2025</v>
      </c>
      <c r="I2225" t="inlineStr">
        <is>
          <t>21/03/2025</t>
        </is>
      </c>
      <c r="J2225" t="inlineStr">
        <is>
          <t>Régimen Intracomunitario</t>
        </is>
      </c>
      <c r="K2225" t="n">
        <v>890.9</v>
      </c>
      <c r="L2225" t="n">
        <v>0</v>
      </c>
      <c r="M2225" t="n">
        <v>890.9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890.9</v>
      </c>
      <c r="AI2225" t="n">
        <v>890.9</v>
      </c>
      <c r="AJ2225" t="inlineStr">
        <is>
          <t>NO</t>
        </is>
      </c>
      <c r="AK2225" t="inlineStr">
        <is>
          <t>S-308149</t>
        </is>
      </c>
      <c r="AL2225" t="inlineStr">
        <is>
          <t>OTTOBEUREN</t>
        </is>
      </c>
    </row>
    <row r="2226">
      <c r="A2226" t="inlineStr">
        <is>
          <t>Beautiful Beans S.L.</t>
        </is>
      </c>
      <c r="B2226" t="inlineStr">
        <is>
          <t>A25/SEM/002214</t>
        </is>
      </c>
      <c r="C2226" t="inlineStr">
        <is>
          <t>FR01841846280</t>
        </is>
      </c>
      <c r="D2226" t="inlineStr">
        <is>
          <t>SARL CRAZY GRASS III</t>
        </is>
      </c>
      <c r="E2226" t="inlineStr">
        <is>
          <t>Cliente</t>
        </is>
      </c>
      <c r="F2226" t="n">
        <v>24</v>
      </c>
      <c r="G2226" t="n">
        <v>3</v>
      </c>
      <c r="H2226" t="n">
        <v>2025</v>
      </c>
      <c r="I2226" t="inlineStr">
        <is>
          <t>24/03/2025</t>
        </is>
      </c>
      <c r="J2226" t="inlineStr">
        <is>
          <t>Régimen Intracomunitario</t>
        </is>
      </c>
      <c r="K2226" t="n">
        <v>325.16</v>
      </c>
      <c r="L2226" t="n">
        <v>0</v>
      </c>
      <c r="M2226" t="n">
        <v>325.16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325.16</v>
      </c>
      <c r="AI2226" t="n">
        <v>325.16</v>
      </c>
      <c r="AJ2226" t="inlineStr">
        <is>
          <t>NO</t>
        </is>
      </c>
      <c r="AK2226" t="inlineStr">
        <is>
          <t>S-304914</t>
        </is>
      </c>
      <c r="AL2226" t="inlineStr">
        <is>
          <t>VILLE- LA -GRAND</t>
        </is>
      </c>
    </row>
    <row r="2227">
      <c r="A2227" t="inlineStr">
        <is>
          <t>Beautiful Beans S.L.</t>
        </is>
      </c>
      <c r="B2227" t="inlineStr">
        <is>
          <t>A25/SEM/002215</t>
        </is>
      </c>
      <c r="C2227" t="inlineStr">
        <is>
          <t>FR34841158173</t>
        </is>
      </c>
      <c r="D2227" t="inlineStr">
        <is>
          <t>SASU ROMAIN OBGL</t>
        </is>
      </c>
      <c r="E2227" t="inlineStr">
        <is>
          <t>Cliente</t>
        </is>
      </c>
      <c r="F2227" t="n">
        <v>24</v>
      </c>
      <c r="G2227" t="n">
        <v>3</v>
      </c>
      <c r="H2227" t="n">
        <v>2025</v>
      </c>
      <c r="I2227" t="inlineStr">
        <is>
          <t>24/03/2025</t>
        </is>
      </c>
      <c r="J2227" t="inlineStr">
        <is>
          <t>Régimen Intracomunitario</t>
        </is>
      </c>
      <c r="K2227" t="n">
        <v>413.08</v>
      </c>
      <c r="L2227" t="n">
        <v>0</v>
      </c>
      <c r="M2227" t="n">
        <v>413.08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413.08</v>
      </c>
      <c r="AI2227" t="n">
        <v>413.08</v>
      </c>
      <c r="AJ2227" t="inlineStr">
        <is>
          <t>NO</t>
        </is>
      </c>
      <c r="AK2227" t="inlineStr">
        <is>
          <t>S-305102</t>
        </is>
      </c>
      <c r="AL2227" t="inlineStr">
        <is>
          <t>LYON</t>
        </is>
      </c>
    </row>
    <row r="2228">
      <c r="A2228" t="inlineStr">
        <is>
          <t>Beautiful Beans S.L.</t>
        </is>
      </c>
      <c r="B2228" t="inlineStr">
        <is>
          <t>A25/SEM/002216</t>
        </is>
      </c>
      <c r="C2228" t="inlineStr">
        <is>
          <t>ATU68133307</t>
        </is>
      </c>
      <c r="D2228" t="inlineStr">
        <is>
          <t>MATZENBERGER, MARTINA</t>
        </is>
      </c>
      <c r="E2228" t="inlineStr">
        <is>
          <t>Cliente</t>
        </is>
      </c>
      <c r="F2228" t="n">
        <v>24</v>
      </c>
      <c r="G2228" t="n">
        <v>3</v>
      </c>
      <c r="H2228" t="n">
        <v>2025</v>
      </c>
      <c r="I2228" t="inlineStr">
        <is>
          <t>24/03/2025</t>
        </is>
      </c>
      <c r="J2228" t="inlineStr">
        <is>
          <t>Régimen Intracomunitario</t>
        </is>
      </c>
      <c r="K2228" t="n">
        <v>519.21</v>
      </c>
      <c r="L2228" t="n">
        <v>0</v>
      </c>
      <c r="M2228" t="n">
        <v>519.21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519.21</v>
      </c>
      <c r="AI2228" t="n">
        <v>519.21</v>
      </c>
      <c r="AJ2228" t="inlineStr">
        <is>
          <t>NO</t>
        </is>
      </c>
      <c r="AK2228" t="inlineStr">
        <is>
          <t>S-301947</t>
        </is>
      </c>
      <c r="AL2228" t="inlineStr">
        <is>
          <t>SOEDING</t>
        </is>
      </c>
    </row>
    <row r="2229">
      <c r="A2229" t="inlineStr">
        <is>
          <t>Beautiful Beans S.L.</t>
        </is>
      </c>
      <c r="B2229" t="inlineStr">
        <is>
          <t>A25/SEM/002217</t>
        </is>
      </c>
      <c r="C2229" t="inlineStr">
        <is>
          <t>SI33182477</t>
        </is>
      </c>
      <c r="D2229" t="inlineStr">
        <is>
          <t>CANNABIS D.O.O.</t>
        </is>
      </c>
      <c r="E2229" t="inlineStr">
        <is>
          <t>Cliente</t>
        </is>
      </c>
      <c r="F2229" t="n">
        <v>24</v>
      </c>
      <c r="G2229" t="n">
        <v>3</v>
      </c>
      <c r="H2229" t="n">
        <v>2025</v>
      </c>
      <c r="I2229" t="inlineStr">
        <is>
          <t>24/03/2025</t>
        </is>
      </c>
      <c r="J2229" t="inlineStr">
        <is>
          <t>Régimen Intracomunitario</t>
        </is>
      </c>
      <c r="K2229" t="n">
        <v>997.73</v>
      </c>
      <c r="L2229" t="n">
        <v>0</v>
      </c>
      <c r="M2229" t="n">
        <v>997.73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997.73</v>
      </c>
      <c r="AI2229" t="n">
        <v>997.73</v>
      </c>
      <c r="AJ2229" t="inlineStr">
        <is>
          <t>NO</t>
        </is>
      </c>
      <c r="AK2229" t="inlineStr">
        <is>
          <t>S-101544</t>
        </is>
      </c>
      <c r="AL2229" t="inlineStr">
        <is>
          <t>MARIBOR</t>
        </is>
      </c>
    </row>
    <row r="2230">
      <c r="A2230" t="inlineStr">
        <is>
          <t>Beautiful Beans S.L.</t>
        </is>
      </c>
      <c r="B2230" t="inlineStr">
        <is>
          <t>A25/SEM/002218</t>
        </is>
      </c>
      <c r="C2230" t="inlineStr">
        <is>
          <t>ATU67646559</t>
        </is>
      </c>
      <c r="D2230" t="inlineStr">
        <is>
          <t>SEEDS2GO GmbH</t>
        </is>
      </c>
      <c r="E2230" t="inlineStr">
        <is>
          <t>Cliente</t>
        </is>
      </c>
      <c r="F2230" t="n">
        <v>24</v>
      </c>
      <c r="G2230" t="n">
        <v>3</v>
      </c>
      <c r="H2230" t="n">
        <v>2025</v>
      </c>
      <c r="I2230" t="inlineStr">
        <is>
          <t>24/03/2025</t>
        </is>
      </c>
      <c r="J2230" t="inlineStr">
        <is>
          <t>Régimen Intracomunitario</t>
        </is>
      </c>
      <c r="K2230" t="n">
        <v>1442.5</v>
      </c>
      <c r="L2230" t="n">
        <v>0</v>
      </c>
      <c r="M2230" t="n">
        <v>1442.5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1442.5</v>
      </c>
      <c r="AI2230" t="n">
        <v>1442.5</v>
      </c>
      <c r="AJ2230" t="inlineStr">
        <is>
          <t>NO</t>
        </is>
      </c>
      <c r="AK2230" t="inlineStr">
        <is>
          <t>S-306315</t>
        </is>
      </c>
      <c r="AL2230" t="inlineStr">
        <is>
          <t>Hörbranz</t>
        </is>
      </c>
    </row>
    <row r="2231">
      <c r="A2231" t="inlineStr">
        <is>
          <t>Beautiful Beans S.L.</t>
        </is>
      </c>
      <c r="B2231" t="inlineStr">
        <is>
          <t>A25/SEM/002219</t>
        </is>
      </c>
      <c r="C2231" t="inlineStr">
        <is>
          <t>PL9860179569</t>
        </is>
      </c>
      <c r="D2231" t="inlineStr">
        <is>
          <t>GENESIS  S.K. KATARZYNA  SZAFRAN</t>
        </is>
      </c>
      <c r="E2231" t="inlineStr">
        <is>
          <t>Cliente</t>
        </is>
      </c>
      <c r="F2231" t="n">
        <v>24</v>
      </c>
      <c r="G2231" t="n">
        <v>3</v>
      </c>
      <c r="H2231" t="n">
        <v>2025</v>
      </c>
      <c r="I2231" t="inlineStr">
        <is>
          <t>24/03/2025</t>
        </is>
      </c>
      <c r="J2231" t="inlineStr">
        <is>
          <t>Régimen Intracomunitario</t>
        </is>
      </c>
      <c r="K2231" t="n">
        <v>717.23</v>
      </c>
      <c r="L2231" t="n">
        <v>0</v>
      </c>
      <c r="M2231" t="n">
        <v>717.23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  <c r="AH2231" t="n">
        <v>717.23</v>
      </c>
      <c r="AI2231" t="n">
        <v>717.23</v>
      </c>
      <c r="AJ2231" t="inlineStr">
        <is>
          <t>NO</t>
        </is>
      </c>
      <c r="AK2231" t="inlineStr">
        <is>
          <t>S-306363</t>
        </is>
      </c>
      <c r="AL2231" t="inlineStr">
        <is>
          <t>SZCZECIN</t>
        </is>
      </c>
    </row>
    <row r="2232">
      <c r="A2232" t="inlineStr">
        <is>
          <t>Beautiful Beans S.L.</t>
        </is>
      </c>
      <c r="B2232" t="inlineStr">
        <is>
          <t>A25/SEM/002220</t>
        </is>
      </c>
      <c r="C2232" t="inlineStr">
        <is>
          <t>IT05241600823</t>
        </is>
      </c>
      <c r="D2232" t="inlineStr">
        <is>
          <t>DOMENICO LUCCHESE</t>
        </is>
      </c>
      <c r="E2232" t="inlineStr">
        <is>
          <t>Cliente</t>
        </is>
      </c>
      <c r="F2232" t="n">
        <v>24</v>
      </c>
      <c r="G2232" t="n">
        <v>3</v>
      </c>
      <c r="H2232" t="n">
        <v>2025</v>
      </c>
      <c r="I2232" t="inlineStr">
        <is>
          <t>24/03/2025</t>
        </is>
      </c>
      <c r="J2232" t="inlineStr">
        <is>
          <t>Régimen Intracomunitario</t>
        </is>
      </c>
      <c r="K2232" t="n">
        <v>133.53</v>
      </c>
      <c r="L2232" t="n">
        <v>0</v>
      </c>
      <c r="M2232" t="n">
        <v>133.53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133.53</v>
      </c>
      <c r="AI2232" t="n">
        <v>133.53</v>
      </c>
      <c r="AJ2232" t="inlineStr">
        <is>
          <t>NO</t>
        </is>
      </c>
      <c r="AK2232" t="inlineStr">
        <is>
          <t>S-102155</t>
        </is>
      </c>
      <c r="AL2232" t="inlineStr">
        <is>
          <t>PALERMO</t>
        </is>
      </c>
    </row>
    <row r="2233">
      <c r="A2233" t="inlineStr">
        <is>
          <t>Beautiful Beans S.L.</t>
        </is>
      </c>
      <c r="B2233" t="inlineStr">
        <is>
          <t>A25/SEM/002221</t>
        </is>
      </c>
      <c r="C2233" t="inlineStr">
        <is>
          <t>PL6482491926</t>
        </is>
      </c>
      <c r="D2233" t="inlineStr">
        <is>
          <t>CADA DIA MAS ZBIGNIEW ORZECHOWSKI</t>
        </is>
      </c>
      <c r="E2233" t="inlineStr">
        <is>
          <t>Cliente</t>
        </is>
      </c>
      <c r="F2233" t="n">
        <v>24</v>
      </c>
      <c r="G2233" t="n">
        <v>3</v>
      </c>
      <c r="H2233" t="n">
        <v>2025</v>
      </c>
      <c r="I2233" t="inlineStr">
        <is>
          <t>24/03/2025</t>
        </is>
      </c>
      <c r="J2233" t="inlineStr">
        <is>
          <t>Régimen Intracomunitario</t>
        </is>
      </c>
      <c r="K2233" t="n">
        <v>597.85</v>
      </c>
      <c r="L2233" t="n">
        <v>0</v>
      </c>
      <c r="M2233" t="n">
        <v>597.85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597.85</v>
      </c>
      <c r="AI2233" t="n">
        <v>597.85</v>
      </c>
      <c r="AJ2233" t="inlineStr">
        <is>
          <t>NO</t>
        </is>
      </c>
      <c r="AK2233" t="inlineStr">
        <is>
          <t>S-300750</t>
        </is>
      </c>
      <c r="AL2233" t="inlineStr">
        <is>
          <t>ZABRZE</t>
        </is>
      </c>
    </row>
    <row r="2234">
      <c r="A2234" t="inlineStr">
        <is>
          <t>Beautiful Beans S.L.</t>
        </is>
      </c>
      <c r="B2234" t="inlineStr">
        <is>
          <t>A25/SEM/002222</t>
        </is>
      </c>
      <c r="C2234" t="inlineStr">
        <is>
          <t>EL802689331</t>
        </is>
      </c>
      <c r="D2234" t="inlineStr">
        <is>
          <t>THESSALONIKI COMPANY L.P.</t>
        </is>
      </c>
      <c r="E2234" t="inlineStr">
        <is>
          <t>Cliente</t>
        </is>
      </c>
      <c r="F2234" t="n">
        <v>24</v>
      </c>
      <c r="G2234" t="n">
        <v>3</v>
      </c>
      <c r="H2234" t="n">
        <v>2025</v>
      </c>
      <c r="I2234" t="inlineStr">
        <is>
          <t>24/03/2025</t>
        </is>
      </c>
      <c r="J2234" t="inlineStr">
        <is>
          <t>Régimen Intracomunitario</t>
        </is>
      </c>
      <c r="K2234" t="n">
        <v>260.23</v>
      </c>
      <c r="L2234" t="n">
        <v>0</v>
      </c>
      <c r="M2234" t="n">
        <v>260.23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260.23</v>
      </c>
      <c r="AI2234" t="n">
        <v>260.23</v>
      </c>
      <c r="AJ2234" t="inlineStr">
        <is>
          <t>NO</t>
        </is>
      </c>
      <c r="AK2234" t="inlineStr">
        <is>
          <t>S-308291</t>
        </is>
      </c>
      <c r="AL2234" t="inlineStr">
        <is>
          <t>THESSALONIKI</t>
        </is>
      </c>
    </row>
    <row r="2235">
      <c r="A2235" t="inlineStr">
        <is>
          <t>Beautiful Beans S.L.</t>
        </is>
      </c>
      <c r="B2235" t="inlineStr">
        <is>
          <t>A25/SEM/002223</t>
        </is>
      </c>
      <c r="C2235" t="inlineStr">
        <is>
          <t>DE350828511</t>
        </is>
      </c>
      <c r="D2235" t="inlineStr">
        <is>
          <t>SWEET NATURALS SCHNELL &amp; SCHNELL GbR</t>
        </is>
      </c>
      <c r="E2235" t="inlineStr">
        <is>
          <t>Cliente</t>
        </is>
      </c>
      <c r="F2235" t="n">
        <v>24</v>
      </c>
      <c r="G2235" t="n">
        <v>3</v>
      </c>
      <c r="H2235" t="n">
        <v>2025</v>
      </c>
      <c r="I2235" t="inlineStr">
        <is>
          <t>24/03/2025</t>
        </is>
      </c>
      <c r="J2235" t="inlineStr">
        <is>
          <t>Régimen Intracomunitario</t>
        </is>
      </c>
      <c r="K2235" t="n">
        <v>555.97</v>
      </c>
      <c r="L2235" t="n">
        <v>0</v>
      </c>
      <c r="M2235" t="n">
        <v>555.97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555.97</v>
      </c>
      <c r="AI2235" t="n">
        <v>555.97</v>
      </c>
      <c r="AJ2235" t="inlineStr">
        <is>
          <t>NO</t>
        </is>
      </c>
      <c r="AK2235" t="inlineStr">
        <is>
          <t>S-308184</t>
        </is>
      </c>
      <c r="AL2235" t="inlineStr">
        <is>
          <t>SCHÖNAU</t>
        </is>
      </c>
    </row>
    <row r="2236">
      <c r="A2236" t="inlineStr">
        <is>
          <t>Beautiful Beans S.L.</t>
        </is>
      </c>
      <c r="B2236" t="inlineStr">
        <is>
          <t>A25/SEM/002224</t>
        </is>
      </c>
      <c r="C2236" t="inlineStr">
        <is>
          <t>47588570Y</t>
        </is>
      </c>
      <c r="D2236" t="inlineStr">
        <is>
          <t>AITOR HORCAJO GARCIA</t>
        </is>
      </c>
      <c r="E2236" t="inlineStr">
        <is>
          <t>Cliente</t>
        </is>
      </c>
      <c r="F2236" t="n">
        <v>24</v>
      </c>
      <c r="G2236" t="n">
        <v>3</v>
      </c>
      <c r="H2236" t="n">
        <v>2025</v>
      </c>
      <c r="I2236" t="inlineStr">
        <is>
          <t>24/03/2025</t>
        </is>
      </c>
      <c r="J2236" t="inlineStr">
        <is>
          <t>Recargo de Equivalencia</t>
        </is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289.27</v>
      </c>
      <c r="AA2236" t="n">
        <v>60.75</v>
      </c>
      <c r="AB2236" t="n">
        <v>350.02</v>
      </c>
      <c r="AC2236" t="n">
        <v>0</v>
      </c>
      <c r="AD2236" t="n">
        <v>0</v>
      </c>
      <c r="AE2236" t="n">
        <v>0</v>
      </c>
      <c r="AF2236" t="n">
        <v>0</v>
      </c>
      <c r="AG2236" t="n">
        <v>15.04</v>
      </c>
      <c r="AH2236" t="n">
        <v>365.06</v>
      </c>
      <c r="AI2236" t="n">
        <v>289.27</v>
      </c>
      <c r="AJ2236" t="inlineStr">
        <is>
          <t>NO</t>
        </is>
      </c>
      <c r="AK2236" t="inlineStr">
        <is>
          <t>S-308273</t>
        </is>
      </c>
      <c r="AL2236" t="inlineStr">
        <is>
          <t>CHAPINERIA</t>
        </is>
      </c>
    </row>
    <row r="2237">
      <c r="A2237" t="inlineStr">
        <is>
          <t>Beautiful Beans S.L.</t>
        </is>
      </c>
      <c r="B2237" t="inlineStr">
        <is>
          <t>A25/SEM/002225</t>
        </is>
      </c>
      <c r="C2237" t="inlineStr">
        <is>
          <t>PL9542822306</t>
        </is>
      </c>
      <c r="D2237" t="inlineStr">
        <is>
          <t>KANCLERZ POLSKA Sp. z.o.o.</t>
        </is>
      </c>
      <c r="E2237" t="inlineStr">
        <is>
          <t>Cliente</t>
        </is>
      </c>
      <c r="F2237" t="n">
        <v>24</v>
      </c>
      <c r="G2237" t="n">
        <v>3</v>
      </c>
      <c r="H2237" t="n">
        <v>2025</v>
      </c>
      <c r="I2237" t="inlineStr">
        <is>
          <t>24/03/2025</t>
        </is>
      </c>
      <c r="J2237" t="inlineStr">
        <is>
          <t>Régimen Intracomunitario</t>
        </is>
      </c>
      <c r="K2237" t="n">
        <v>1228.85</v>
      </c>
      <c r="L2237" t="n">
        <v>0</v>
      </c>
      <c r="M2237" t="n">
        <v>1228.85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1228.85</v>
      </c>
      <c r="AI2237" t="n">
        <v>1228.85</v>
      </c>
      <c r="AJ2237" t="inlineStr">
        <is>
          <t>NO</t>
        </is>
      </c>
      <c r="AK2237" t="inlineStr">
        <is>
          <t>S-306684</t>
        </is>
      </c>
      <c r="AL2237" t="inlineStr">
        <is>
          <t>KATOWICE</t>
        </is>
      </c>
    </row>
    <row r="2238">
      <c r="A2238" t="inlineStr">
        <is>
          <t>Beautiful Beans S.L.</t>
        </is>
      </c>
      <c r="B2238" t="inlineStr">
        <is>
          <t>A25/SEM/002226</t>
        </is>
      </c>
      <c r="C2238" t="inlineStr">
        <is>
          <t>B10682540</t>
        </is>
      </c>
      <c r="D2238" t="inlineStr">
        <is>
          <t>13 LUCKY CLOVERS SL</t>
        </is>
      </c>
      <c r="E2238" t="inlineStr">
        <is>
          <t>Cliente</t>
        </is>
      </c>
      <c r="F2238" t="n">
        <v>24</v>
      </c>
      <c r="G2238" t="n">
        <v>3</v>
      </c>
      <c r="H2238" t="n">
        <v>2025</v>
      </c>
      <c r="I2238" t="inlineStr">
        <is>
          <t>24/03/2025</t>
        </is>
      </c>
      <c r="J2238" t="inlineStr">
        <is>
          <t>Régimen Nacional</t>
        </is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536.51</v>
      </c>
      <c r="AA2238" t="n">
        <v>112.67</v>
      </c>
      <c r="AB2238" t="n">
        <v>649.1799999999999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649.1799999999999</v>
      </c>
      <c r="AI2238" t="n">
        <v>536.51</v>
      </c>
      <c r="AJ2238" t="inlineStr">
        <is>
          <t>NO</t>
        </is>
      </c>
      <c r="AK2238" t="inlineStr">
        <is>
          <t>S-307795</t>
        </is>
      </c>
      <c r="AL2238" t="inlineStr">
        <is>
          <t>GRANADA</t>
        </is>
      </c>
    </row>
    <row r="2239">
      <c r="A2239" t="inlineStr">
        <is>
          <t>Beautiful Beans S.L.</t>
        </is>
      </c>
      <c r="B2239" t="inlineStr">
        <is>
          <t>A25/SEM/002227</t>
        </is>
      </c>
      <c r="C2239" t="inlineStr">
        <is>
          <t>FR46513055483</t>
        </is>
      </c>
      <c r="D2239" t="inlineStr">
        <is>
          <t>GAELLE POULLELAOUEN</t>
        </is>
      </c>
      <c r="E2239" t="inlineStr">
        <is>
          <t>Cliente</t>
        </is>
      </c>
      <c r="F2239" t="n">
        <v>24</v>
      </c>
      <c r="G2239" t="n">
        <v>3</v>
      </c>
      <c r="H2239" t="n">
        <v>2025</v>
      </c>
      <c r="I2239" t="inlineStr">
        <is>
          <t>24/03/2025</t>
        </is>
      </c>
      <c r="J2239" t="inlineStr">
        <is>
          <t>Régimen Intracomunitario</t>
        </is>
      </c>
      <c r="K2239" t="n">
        <v>157.35</v>
      </c>
      <c r="L2239" t="n">
        <v>0</v>
      </c>
      <c r="M2239" t="n">
        <v>157.35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157.35</v>
      </c>
      <c r="AI2239" t="n">
        <v>157.35</v>
      </c>
      <c r="AJ2239" t="inlineStr">
        <is>
          <t>NO</t>
        </is>
      </c>
      <c r="AK2239" t="inlineStr">
        <is>
          <t>S-304874</t>
        </is>
      </c>
      <c r="AL2239" t="inlineStr">
        <is>
          <t>HYERES</t>
        </is>
      </c>
    </row>
    <row r="2240">
      <c r="A2240" t="inlineStr">
        <is>
          <t>Beautiful Beans S.L.</t>
        </is>
      </c>
      <c r="B2240" t="inlineStr">
        <is>
          <t>A25/SEM/002228</t>
        </is>
      </c>
      <c r="C2240" t="inlineStr">
        <is>
          <t>SI25309153</t>
        </is>
      </c>
      <c r="D2240" t="inlineStr">
        <is>
          <t>SEME D.O.O</t>
        </is>
      </c>
      <c r="E2240" t="inlineStr">
        <is>
          <t>Cliente</t>
        </is>
      </c>
      <c r="F2240" t="n">
        <v>24</v>
      </c>
      <c r="G2240" t="n">
        <v>3</v>
      </c>
      <c r="H2240" t="n">
        <v>2025</v>
      </c>
      <c r="I2240" t="inlineStr">
        <is>
          <t>24/03/2025</t>
        </is>
      </c>
      <c r="J2240" t="inlineStr">
        <is>
          <t>Régimen Intracomunitario</t>
        </is>
      </c>
      <c r="K2240" t="n">
        <v>1133.9</v>
      </c>
      <c r="L2240" t="n">
        <v>0</v>
      </c>
      <c r="M2240" t="n">
        <v>1133.9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1133.9</v>
      </c>
      <c r="AI2240" t="n">
        <v>1133.9</v>
      </c>
      <c r="AJ2240" t="inlineStr">
        <is>
          <t>NO</t>
        </is>
      </c>
      <c r="AK2240" t="inlineStr">
        <is>
          <t>S-305124</t>
        </is>
      </c>
      <c r="AL2240" t="inlineStr">
        <is>
          <t>LJUBLJANA</t>
        </is>
      </c>
    </row>
    <row r="2241">
      <c r="A2241" t="inlineStr">
        <is>
          <t>Beautiful Beans S.L.</t>
        </is>
      </c>
      <c r="B2241" t="inlineStr">
        <is>
          <t>A25/SEM/002229</t>
        </is>
      </c>
      <c r="C2241" t="inlineStr">
        <is>
          <t>CZ8006244048</t>
        </is>
      </c>
      <c r="D2241" t="inlineStr">
        <is>
          <t>VACLAV NECESAL</t>
        </is>
      </c>
      <c r="E2241" t="inlineStr">
        <is>
          <t>Cliente</t>
        </is>
      </c>
      <c r="F2241" t="n">
        <v>24</v>
      </c>
      <c r="G2241" t="n">
        <v>3</v>
      </c>
      <c r="H2241" t="n">
        <v>2025</v>
      </c>
      <c r="I2241" t="inlineStr">
        <is>
          <t>24/03/2025</t>
        </is>
      </c>
      <c r="J2241" t="inlineStr">
        <is>
          <t>Régimen Intracomunitario</t>
        </is>
      </c>
      <c r="K2241" t="n">
        <v>350.6</v>
      </c>
      <c r="L2241" t="n">
        <v>0</v>
      </c>
      <c r="M2241" t="n">
        <v>350.6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n">
        <v>350.6</v>
      </c>
      <c r="AI2241" t="n">
        <v>350.6</v>
      </c>
      <c r="AJ2241" t="inlineStr">
        <is>
          <t>NO</t>
        </is>
      </c>
      <c r="AK2241" t="inlineStr">
        <is>
          <t>S-308191</t>
        </is>
      </c>
      <c r="AL2241" t="inlineStr">
        <is>
          <t>BŘECLAV</t>
        </is>
      </c>
    </row>
    <row r="2242">
      <c r="A2242" t="inlineStr">
        <is>
          <t>Beautiful Beans S.L.</t>
        </is>
      </c>
      <c r="B2242" t="inlineStr">
        <is>
          <t>A25/SEM/002230</t>
        </is>
      </c>
      <c r="C2242" t="inlineStr">
        <is>
          <t>CZ02255651</t>
        </is>
      </c>
      <c r="D2242" t="inlineStr">
        <is>
          <t>TAOSHOP S.R.O.</t>
        </is>
      </c>
      <c r="E2242" t="inlineStr">
        <is>
          <t>Cliente</t>
        </is>
      </c>
      <c r="F2242" t="n">
        <v>24</v>
      </c>
      <c r="G2242" t="n">
        <v>3</v>
      </c>
      <c r="H2242" t="n">
        <v>2025</v>
      </c>
      <c r="I2242" t="inlineStr">
        <is>
          <t>24/03/2025</t>
        </is>
      </c>
      <c r="J2242" t="inlineStr">
        <is>
          <t>Régimen Intracomunitario</t>
        </is>
      </c>
      <c r="K2242" t="n">
        <v>341.5</v>
      </c>
      <c r="L2242" t="n">
        <v>0</v>
      </c>
      <c r="M2242" t="n">
        <v>341.5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  <c r="AH2242" t="n">
        <v>341.5</v>
      </c>
      <c r="AI2242" t="n">
        <v>341.5</v>
      </c>
      <c r="AJ2242" t="inlineStr">
        <is>
          <t>NO</t>
        </is>
      </c>
      <c r="AK2242" t="inlineStr">
        <is>
          <t>S-302621</t>
        </is>
      </c>
      <c r="AL2242" t="inlineStr">
        <is>
          <t>DECIN</t>
        </is>
      </c>
    </row>
    <row r="2243">
      <c r="A2243" t="inlineStr">
        <is>
          <t>Beautiful Beans S.L.</t>
        </is>
      </c>
      <c r="B2243" t="inlineStr">
        <is>
          <t>A25/SEM/002231</t>
        </is>
      </c>
      <c r="C2243" t="inlineStr">
        <is>
          <t>ATU67707706</t>
        </is>
      </c>
      <c r="D2243" t="inlineStr">
        <is>
          <t>VALESKINI &amp; PARTNER GSBR</t>
        </is>
      </c>
      <c r="E2243" t="inlineStr">
        <is>
          <t>Cliente</t>
        </is>
      </c>
      <c r="F2243" t="n">
        <v>24</v>
      </c>
      <c r="G2243" t="n">
        <v>3</v>
      </c>
      <c r="H2243" t="n">
        <v>2025</v>
      </c>
      <c r="I2243" t="inlineStr">
        <is>
          <t>24/03/2025</t>
        </is>
      </c>
      <c r="J2243" t="inlineStr">
        <is>
          <t>Régimen Intracomunitario</t>
        </is>
      </c>
      <c r="K2243" t="n">
        <v>658.24</v>
      </c>
      <c r="L2243" t="n">
        <v>0</v>
      </c>
      <c r="M2243" t="n">
        <v>658.24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n">
        <v>658.24</v>
      </c>
      <c r="AI2243" t="n">
        <v>658.24</v>
      </c>
      <c r="AJ2243" t="inlineStr">
        <is>
          <t>NO</t>
        </is>
      </c>
      <c r="AK2243" t="inlineStr">
        <is>
          <t>S-302358</t>
        </is>
      </c>
      <c r="AL2243" t="inlineStr">
        <is>
          <t>MA. LANKOWITZ</t>
        </is>
      </c>
    </row>
    <row r="2244">
      <c r="A2244" t="inlineStr">
        <is>
          <t>Beautiful Beans S.L.</t>
        </is>
      </c>
      <c r="B2244" t="inlineStr">
        <is>
          <t>A25/SEM/002232</t>
        </is>
      </c>
      <c r="C2244" t="inlineStr">
        <is>
          <t>41461122B</t>
        </is>
      </c>
      <c r="D2244" t="inlineStr">
        <is>
          <t>ALBERRACIN HERNANDEZ, ISABEL</t>
        </is>
      </c>
      <c r="E2244" t="inlineStr">
        <is>
          <t>Cliente</t>
        </is>
      </c>
      <c r="F2244" t="n">
        <v>24</v>
      </c>
      <c r="G2244" t="n">
        <v>3</v>
      </c>
      <c r="H2244" t="n">
        <v>2025</v>
      </c>
      <c r="I2244" t="inlineStr">
        <is>
          <t>24/03/2025</t>
        </is>
      </c>
      <c r="J2244" t="inlineStr">
        <is>
          <t>Recargo de Equivalencia</t>
        </is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586.05</v>
      </c>
      <c r="AA2244" t="n">
        <v>123.07</v>
      </c>
      <c r="AB2244" t="n">
        <v>709.12</v>
      </c>
      <c r="AC2244" t="n">
        <v>0</v>
      </c>
      <c r="AD2244" t="n">
        <v>0</v>
      </c>
      <c r="AE2244" t="n">
        <v>0</v>
      </c>
      <c r="AF2244" t="n">
        <v>0</v>
      </c>
      <c r="AG2244" t="n">
        <v>30.47</v>
      </c>
      <c r="AH2244" t="n">
        <v>739.59</v>
      </c>
      <c r="AI2244" t="n">
        <v>586.05</v>
      </c>
      <c r="AJ2244" t="inlineStr">
        <is>
          <t>NO</t>
        </is>
      </c>
      <c r="AK2244" t="inlineStr">
        <is>
          <t>S-302977</t>
        </is>
      </c>
      <c r="AL2244" t="inlineStr">
        <is>
          <t>IBIZA</t>
        </is>
      </c>
    </row>
    <row r="2245">
      <c r="A2245" t="inlineStr">
        <is>
          <t>Beautiful Beans S.L.</t>
        </is>
      </c>
      <c r="B2245" t="inlineStr">
        <is>
          <t>A25/SEM/002233</t>
        </is>
      </c>
      <c r="C2245" t="inlineStr">
        <is>
          <t>DE408251522</t>
        </is>
      </c>
      <c r="D2245" t="inlineStr">
        <is>
          <t>BENEDENS &amp; FISCH GBR</t>
        </is>
      </c>
      <c r="E2245" t="inlineStr">
        <is>
          <t>Cliente</t>
        </is>
      </c>
      <c r="F2245" t="n">
        <v>24</v>
      </c>
      <c r="G2245" t="n">
        <v>3</v>
      </c>
      <c r="H2245" t="n">
        <v>2025</v>
      </c>
      <c r="I2245" t="inlineStr">
        <is>
          <t>24/03/2025</t>
        </is>
      </c>
      <c r="J2245" t="inlineStr">
        <is>
          <t>Régimen Intracomunitario</t>
        </is>
      </c>
      <c r="K2245" t="n">
        <v>417.23</v>
      </c>
      <c r="L2245" t="n">
        <v>0</v>
      </c>
      <c r="M2245" t="n">
        <v>417.23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417.23</v>
      </c>
      <c r="AI2245" t="n">
        <v>417.23</v>
      </c>
      <c r="AJ2245" t="inlineStr">
        <is>
          <t>NO</t>
        </is>
      </c>
      <c r="AK2245" t="inlineStr">
        <is>
          <t>S-308258</t>
        </is>
      </c>
      <c r="AL2245" t="inlineStr">
        <is>
          <t>Spenge</t>
        </is>
      </c>
    </row>
    <row r="2246">
      <c r="A2246" t="inlineStr">
        <is>
          <t>Beautiful Beans S.L.</t>
        </is>
      </c>
      <c r="B2246" t="inlineStr">
        <is>
          <t>A25/SEM/002234</t>
        </is>
      </c>
      <c r="C2246" t="inlineStr">
        <is>
          <t>DK40276289</t>
        </is>
      </c>
      <c r="D2246" t="inlineStr">
        <is>
          <t>NORDLAND SEEDS APS</t>
        </is>
      </c>
      <c r="E2246" t="inlineStr">
        <is>
          <t>Cliente</t>
        </is>
      </c>
      <c r="F2246" t="n">
        <v>24</v>
      </c>
      <c r="G2246" t="n">
        <v>3</v>
      </c>
      <c r="H2246" t="n">
        <v>2025</v>
      </c>
      <c r="I2246" t="inlineStr">
        <is>
          <t>24/03/2025</t>
        </is>
      </c>
      <c r="J2246" t="inlineStr">
        <is>
          <t>Régimen Intracomunitario</t>
        </is>
      </c>
      <c r="K2246" t="n">
        <v>672.59</v>
      </c>
      <c r="L2246" t="n">
        <v>0</v>
      </c>
      <c r="M2246" t="n">
        <v>672.59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n">
        <v>672.59</v>
      </c>
      <c r="AI2246" t="n">
        <v>672.59</v>
      </c>
      <c r="AJ2246" t="inlineStr">
        <is>
          <t>NO</t>
        </is>
      </c>
      <c r="AK2246" t="inlineStr">
        <is>
          <t>S-305215</t>
        </is>
      </c>
      <c r="AL2246" t="inlineStr">
        <is>
          <t>KOBENAVN</t>
        </is>
      </c>
    </row>
    <row r="2247">
      <c r="A2247" t="inlineStr">
        <is>
          <t>Beautiful Beans S.L.</t>
        </is>
      </c>
      <c r="B2247" t="inlineStr">
        <is>
          <t>A25/SEM/002235</t>
        </is>
      </c>
      <c r="C2247" t="inlineStr">
        <is>
          <t>Y4393391Z</t>
        </is>
      </c>
      <c r="D2247" t="inlineStr">
        <is>
          <t>FAIVRET , MARC ALEXANDRE</t>
        </is>
      </c>
      <c r="E2247" t="inlineStr">
        <is>
          <t>Cliente</t>
        </is>
      </c>
      <c r="F2247" t="n">
        <v>24</v>
      </c>
      <c r="G2247" t="n">
        <v>3</v>
      </c>
      <c r="H2247" t="n">
        <v>2025</v>
      </c>
      <c r="I2247" t="inlineStr">
        <is>
          <t>24/03/2025</t>
        </is>
      </c>
      <c r="J2247" t="inlineStr">
        <is>
          <t>Recargo de Equivalencia</t>
        </is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75.94</v>
      </c>
      <c r="AA2247" t="n">
        <v>15.95</v>
      </c>
      <c r="AB2247" t="n">
        <v>91.89</v>
      </c>
      <c r="AC2247" t="n">
        <v>0</v>
      </c>
      <c r="AD2247" t="n">
        <v>0</v>
      </c>
      <c r="AE2247" t="n">
        <v>0</v>
      </c>
      <c r="AF2247" t="n">
        <v>0</v>
      </c>
      <c r="AG2247" t="n">
        <v>3.95</v>
      </c>
      <c r="AH2247" t="n">
        <v>95.84</v>
      </c>
      <c r="AI2247" t="n">
        <v>75.94</v>
      </c>
      <c r="AJ2247" t="inlineStr">
        <is>
          <t>NO</t>
        </is>
      </c>
      <c r="AK2247" t="inlineStr">
        <is>
          <t>S-305986</t>
        </is>
      </c>
      <c r="AL2247" t="inlineStr">
        <is>
          <t>MALAGA</t>
        </is>
      </c>
    </row>
    <row r="2248">
      <c r="A2248" t="inlineStr">
        <is>
          <t>Beautiful Beans S.L.</t>
        </is>
      </c>
      <c r="B2248" t="inlineStr">
        <is>
          <t>A25/SEM/002236</t>
        </is>
      </c>
      <c r="C2248" t="inlineStr">
        <is>
          <t>B98341191</t>
        </is>
      </c>
      <c r="D2248" t="inlineStr">
        <is>
          <t>HEMP PASSION</t>
        </is>
      </c>
      <c r="E2248" t="inlineStr">
        <is>
          <t>Cliente</t>
        </is>
      </c>
      <c r="F2248" t="n">
        <v>24</v>
      </c>
      <c r="G2248" t="n">
        <v>3</v>
      </c>
      <c r="H2248" t="n">
        <v>2025</v>
      </c>
      <c r="I2248" t="inlineStr">
        <is>
          <t>24/03/2025</t>
        </is>
      </c>
      <c r="J2248" t="inlineStr">
        <is>
          <t>Régimen Nacional</t>
        </is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467.24</v>
      </c>
      <c r="AA2248" t="n">
        <v>98.12</v>
      </c>
      <c r="AB2248" t="n">
        <v>565.36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565.36</v>
      </c>
      <c r="AI2248" t="n">
        <v>467.24</v>
      </c>
      <c r="AJ2248" t="inlineStr">
        <is>
          <t>NO</t>
        </is>
      </c>
      <c r="AK2248" t="inlineStr">
        <is>
          <t>S-102301</t>
        </is>
      </c>
      <c r="AL2248" t="inlineStr">
        <is>
          <t>TORRENTE</t>
        </is>
      </c>
    </row>
    <row r="2249">
      <c r="A2249" t="inlineStr">
        <is>
          <t>Beautiful Beans S.L.</t>
        </is>
      </c>
      <c r="B2249" t="inlineStr">
        <is>
          <t>A25/SEM/002237</t>
        </is>
      </c>
      <c r="C2249" t="inlineStr">
        <is>
          <t>B90111543</t>
        </is>
      </c>
      <c r="D2249" t="inlineStr">
        <is>
          <t>GALCAN GREEN S.L.</t>
        </is>
      </c>
      <c r="E2249" t="inlineStr">
        <is>
          <t>Cliente</t>
        </is>
      </c>
      <c r="F2249" t="n">
        <v>24</v>
      </c>
      <c r="G2249" t="n">
        <v>3</v>
      </c>
      <c r="H2249" t="n">
        <v>2025</v>
      </c>
      <c r="I2249" t="inlineStr">
        <is>
          <t>24/03/2025</t>
        </is>
      </c>
      <c r="J2249" t="inlineStr">
        <is>
          <t>Régimen Nacional</t>
        </is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21.79</v>
      </c>
      <c r="AA2249" t="n">
        <v>4.58</v>
      </c>
      <c r="AB2249" t="n">
        <v>26.37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26.37</v>
      </c>
      <c r="AI2249" t="n">
        <v>21.79</v>
      </c>
      <c r="AJ2249" t="inlineStr">
        <is>
          <t>NO</t>
        </is>
      </c>
      <c r="AK2249" t="inlineStr">
        <is>
          <t>S-303781</t>
        </is>
      </c>
      <c r="AL2249" t="inlineStr">
        <is>
          <t>SEVILLA</t>
        </is>
      </c>
    </row>
    <row r="2250">
      <c r="A2250" t="inlineStr">
        <is>
          <t>Beautiful Beans S.L.</t>
        </is>
      </c>
      <c r="B2250" t="inlineStr">
        <is>
          <t>A25/SEM/002238</t>
        </is>
      </c>
      <c r="C2250" t="inlineStr">
        <is>
          <t>SI35402725</t>
        </is>
      </c>
      <c r="D2250" t="inlineStr">
        <is>
          <t>BUDISELIC, ROK</t>
        </is>
      </c>
      <c r="E2250" t="inlineStr">
        <is>
          <t>Cliente</t>
        </is>
      </c>
      <c r="F2250" t="n">
        <v>24</v>
      </c>
      <c r="G2250" t="n">
        <v>3</v>
      </c>
      <c r="H2250" t="n">
        <v>2025</v>
      </c>
      <c r="I2250" t="inlineStr">
        <is>
          <t>24/03/2025</t>
        </is>
      </c>
      <c r="J2250" t="inlineStr">
        <is>
          <t>Régimen Intracomunitario</t>
        </is>
      </c>
      <c r="K2250" t="n">
        <v>246.28</v>
      </c>
      <c r="L2250" t="n">
        <v>0</v>
      </c>
      <c r="M2250" t="n">
        <v>246.28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246.28</v>
      </c>
      <c r="AI2250" t="n">
        <v>246.28</v>
      </c>
      <c r="AJ2250" t="inlineStr">
        <is>
          <t>NO</t>
        </is>
      </c>
      <c r="AK2250" t="inlineStr">
        <is>
          <t>S-302150</t>
        </is>
      </c>
      <c r="AL2250" t="inlineStr">
        <is>
          <t>LJUBLJANA</t>
        </is>
      </c>
    </row>
    <row r="2251">
      <c r="A2251" t="inlineStr">
        <is>
          <t>Beautiful Beans S.L.</t>
        </is>
      </c>
      <c r="B2251" t="inlineStr">
        <is>
          <t>A25/SEM/002239</t>
        </is>
      </c>
      <c r="C2251" t="inlineStr">
        <is>
          <t>SI35402725</t>
        </is>
      </c>
      <c r="D2251" t="inlineStr">
        <is>
          <t>BUDISELIC, ROK</t>
        </is>
      </c>
      <c r="E2251" t="inlineStr">
        <is>
          <t>Cliente</t>
        </is>
      </c>
      <c r="F2251" t="n">
        <v>24</v>
      </c>
      <c r="G2251" t="n">
        <v>3</v>
      </c>
      <c r="H2251" t="n">
        <v>2025</v>
      </c>
      <c r="I2251" t="inlineStr">
        <is>
          <t>24/03/2025</t>
        </is>
      </c>
      <c r="J2251" t="inlineStr">
        <is>
          <t>Régimen Intracomunitario</t>
        </is>
      </c>
      <c r="K2251" t="n">
        <v>14</v>
      </c>
      <c r="L2251" t="n">
        <v>0</v>
      </c>
      <c r="M2251" t="n">
        <v>14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14</v>
      </c>
      <c r="AI2251" t="n">
        <v>14</v>
      </c>
      <c r="AJ2251" t="inlineStr">
        <is>
          <t>NO</t>
        </is>
      </c>
      <c r="AK2251" t="inlineStr">
        <is>
          <t>S-302150</t>
        </is>
      </c>
      <c r="AL2251" t="inlineStr">
        <is>
          <t>LJUBLJANA</t>
        </is>
      </c>
    </row>
    <row r="2252">
      <c r="A2252" t="inlineStr">
        <is>
          <t>Beautiful Beans S.L.</t>
        </is>
      </c>
      <c r="B2252" t="inlineStr">
        <is>
          <t>A25/SEM/002240</t>
        </is>
      </c>
      <c r="C2252" t="inlineStr">
        <is>
          <t>35475962A</t>
        </is>
      </c>
      <c r="D2252" t="inlineStr">
        <is>
          <t>JAVIER IAGO JIMENEZ TOURIÑO</t>
        </is>
      </c>
      <c r="E2252" t="inlineStr">
        <is>
          <t>Cliente</t>
        </is>
      </c>
      <c r="F2252" t="n">
        <v>24</v>
      </c>
      <c r="G2252" t="n">
        <v>3</v>
      </c>
      <c r="H2252" t="n">
        <v>2025</v>
      </c>
      <c r="I2252" t="inlineStr">
        <is>
          <t>24/03/2025</t>
        </is>
      </c>
      <c r="J2252" t="inlineStr">
        <is>
          <t>Recargo de Equivalencia</t>
        </is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205.19</v>
      </c>
      <c r="AA2252" t="n">
        <v>43.09</v>
      </c>
      <c r="AB2252" t="n">
        <v>248.28</v>
      </c>
      <c r="AC2252" t="n">
        <v>0</v>
      </c>
      <c r="AD2252" t="n">
        <v>0</v>
      </c>
      <c r="AE2252" t="n">
        <v>0</v>
      </c>
      <c r="AF2252" t="n">
        <v>0</v>
      </c>
      <c r="AG2252" t="n">
        <v>10.67</v>
      </c>
      <c r="AH2252" t="n">
        <v>258.95</v>
      </c>
      <c r="AI2252" t="n">
        <v>205.19</v>
      </c>
      <c r="AJ2252" t="inlineStr">
        <is>
          <t>NO</t>
        </is>
      </c>
      <c r="AK2252" t="inlineStr">
        <is>
          <t>S-308052</t>
        </is>
      </c>
      <c r="AL2252" t="inlineStr">
        <is>
          <t>VILLAGARCIA DE ARUOSA</t>
        </is>
      </c>
    </row>
    <row r="2253">
      <c r="A2253" t="inlineStr">
        <is>
          <t>Beautiful Beans S.L.</t>
        </is>
      </c>
      <c r="B2253" t="inlineStr">
        <is>
          <t>A25/SEM/002241</t>
        </is>
      </c>
      <c r="C2253" t="inlineStr">
        <is>
          <t>B98767239</t>
        </is>
      </c>
      <c r="D2253" t="inlineStr">
        <is>
          <t>GROW BARATO DISTRIBUCIONES S.L.</t>
        </is>
      </c>
      <c r="E2253" t="inlineStr">
        <is>
          <t>Cliente</t>
        </is>
      </c>
      <c r="F2253" t="n">
        <v>24</v>
      </c>
      <c r="G2253" t="n">
        <v>3</v>
      </c>
      <c r="H2253" t="n">
        <v>2025</v>
      </c>
      <c r="I2253" t="inlineStr">
        <is>
          <t>24/03/2025</t>
        </is>
      </c>
      <c r="J2253" t="inlineStr">
        <is>
          <t>Régimen Nacional</t>
        </is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308.82</v>
      </c>
      <c r="AA2253" t="n">
        <v>64.84999999999999</v>
      </c>
      <c r="AB2253" t="n">
        <v>373.67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373.67</v>
      </c>
      <c r="AI2253" t="n">
        <v>308.82</v>
      </c>
      <c r="AJ2253" t="inlineStr">
        <is>
          <t>NO</t>
        </is>
      </c>
      <c r="AK2253" t="inlineStr">
        <is>
          <t>S-302541</t>
        </is>
      </c>
      <c r="AL2253" t="inlineStr">
        <is>
          <t>SILLA</t>
        </is>
      </c>
    </row>
    <row r="2254">
      <c r="A2254" t="inlineStr">
        <is>
          <t>Beautiful Beans S.L.</t>
        </is>
      </c>
      <c r="B2254" t="inlineStr">
        <is>
          <t>A25/SEM/002242</t>
        </is>
      </c>
      <c r="C2254" t="inlineStr">
        <is>
          <t>B70894274</t>
        </is>
      </c>
      <c r="D2254" t="inlineStr">
        <is>
          <t>GLOBAL GREEN DYNAMICS SL</t>
        </is>
      </c>
      <c r="E2254" t="inlineStr">
        <is>
          <t>Cliente</t>
        </is>
      </c>
      <c r="F2254" t="n">
        <v>24</v>
      </c>
      <c r="G2254" t="n">
        <v>3</v>
      </c>
      <c r="H2254" t="n">
        <v>2025</v>
      </c>
      <c r="I2254" t="inlineStr">
        <is>
          <t>24/03/2025</t>
        </is>
      </c>
      <c r="J2254" t="inlineStr">
        <is>
          <t>Régimen Nacional</t>
        </is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14.47</v>
      </c>
      <c r="AA2254" t="n">
        <v>3.04</v>
      </c>
      <c r="AB2254" t="n">
        <v>17.51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17.51</v>
      </c>
      <c r="AI2254" t="n">
        <v>14.47</v>
      </c>
      <c r="AJ2254" t="inlineStr">
        <is>
          <t>NO</t>
        </is>
      </c>
      <c r="AK2254" t="inlineStr">
        <is>
          <t>S-308275</t>
        </is>
      </c>
      <c r="AL2254" t="inlineStr">
        <is>
          <t>ALICANTE</t>
        </is>
      </c>
    </row>
    <row r="2255">
      <c r="A2255" t="inlineStr">
        <is>
          <t>Beautiful Beans S.L.</t>
        </is>
      </c>
      <c r="B2255" t="inlineStr">
        <is>
          <t>A25/SEM/002243</t>
        </is>
      </c>
      <c r="C2255" t="inlineStr">
        <is>
          <t>ATU63914269</t>
        </is>
      </c>
      <c r="D2255" t="inlineStr">
        <is>
          <t>INDRAS PLANET GMBH</t>
        </is>
      </c>
      <c r="E2255" t="inlineStr">
        <is>
          <t>Cliente</t>
        </is>
      </c>
      <c r="F2255" t="n">
        <v>24</v>
      </c>
      <c r="G2255" t="n">
        <v>3</v>
      </c>
      <c r="H2255" t="n">
        <v>2025</v>
      </c>
      <c r="I2255" t="inlineStr">
        <is>
          <t>24/03/2025</t>
        </is>
      </c>
      <c r="J2255" t="inlineStr">
        <is>
          <t>Régimen Intracomunitario</t>
        </is>
      </c>
      <c r="K2255" t="n">
        <v>2092</v>
      </c>
      <c r="L2255" t="n">
        <v>0</v>
      </c>
      <c r="M2255" t="n">
        <v>2092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2092</v>
      </c>
      <c r="AI2255" t="n">
        <v>2092</v>
      </c>
      <c r="AJ2255" t="inlineStr">
        <is>
          <t>NO</t>
        </is>
      </c>
      <c r="AK2255" t="inlineStr">
        <is>
          <t>S-100848</t>
        </is>
      </c>
      <c r="AL2255" t="inlineStr">
        <is>
          <t>WIEN</t>
        </is>
      </c>
    </row>
    <row r="2256">
      <c r="A2256" t="inlineStr">
        <is>
          <t>Beautiful Beans S.L.</t>
        </is>
      </c>
      <c r="B2256" t="inlineStr">
        <is>
          <t>A25/SEM/002244</t>
        </is>
      </c>
      <c r="C2256" t="inlineStr">
        <is>
          <t>FR37797941085</t>
        </is>
      </c>
      <c r="D2256" t="inlineStr">
        <is>
          <t>SASU SAS J  GRIMA</t>
        </is>
      </c>
      <c r="E2256" t="inlineStr">
        <is>
          <t>Cliente</t>
        </is>
      </c>
      <c r="F2256" t="n">
        <v>24</v>
      </c>
      <c r="G2256" t="n">
        <v>3</v>
      </c>
      <c r="H2256" t="n">
        <v>2025</v>
      </c>
      <c r="I2256" t="inlineStr">
        <is>
          <t>24/03/2025</t>
        </is>
      </c>
      <c r="J2256" t="inlineStr">
        <is>
          <t>Régimen Intracomunitario</t>
        </is>
      </c>
      <c r="K2256" t="n">
        <v>529.12</v>
      </c>
      <c r="L2256" t="n">
        <v>0</v>
      </c>
      <c r="M2256" t="n">
        <v>529.12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529.12</v>
      </c>
      <c r="AI2256" t="n">
        <v>529.12</v>
      </c>
      <c r="AJ2256" t="inlineStr">
        <is>
          <t>NO</t>
        </is>
      </c>
      <c r="AK2256" t="inlineStr">
        <is>
          <t>S-302385</t>
        </is>
      </c>
      <c r="AL2256" t="inlineStr">
        <is>
          <t>LES PENNES MIRABEAU</t>
        </is>
      </c>
    </row>
    <row r="2257">
      <c r="A2257" t="inlineStr">
        <is>
          <t>Beautiful Beans S.L.</t>
        </is>
      </c>
      <c r="B2257" t="inlineStr">
        <is>
          <t>A25/SEM/002245</t>
        </is>
      </c>
      <c r="C2257" t="inlineStr">
        <is>
          <t>CZ7507275479</t>
        </is>
      </c>
      <c r="D2257" t="inlineStr">
        <is>
          <t>MEDICAL SEEDS - KAMIL ZÁVODNÝ</t>
        </is>
      </c>
      <c r="E2257" t="inlineStr">
        <is>
          <t>Cliente</t>
        </is>
      </c>
      <c r="F2257" t="n">
        <v>24</v>
      </c>
      <c r="G2257" t="n">
        <v>3</v>
      </c>
      <c r="H2257" t="n">
        <v>2025</v>
      </c>
      <c r="I2257" t="inlineStr">
        <is>
          <t>24/03/2025</t>
        </is>
      </c>
      <c r="J2257" t="inlineStr">
        <is>
          <t>Régimen Intracomunitario</t>
        </is>
      </c>
      <c r="K2257" t="n">
        <v>1381.16</v>
      </c>
      <c r="L2257" t="n">
        <v>0</v>
      </c>
      <c r="M2257" t="n">
        <v>1381.16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1381.16</v>
      </c>
      <c r="AI2257" t="n">
        <v>1381.16</v>
      </c>
      <c r="AJ2257" t="inlineStr">
        <is>
          <t>NO</t>
        </is>
      </c>
      <c r="AK2257" t="inlineStr">
        <is>
          <t>S-303292</t>
        </is>
      </c>
      <c r="AL2257" t="inlineStr">
        <is>
          <t>OPAVA</t>
        </is>
      </c>
    </row>
    <row r="2258">
      <c r="A2258" t="inlineStr">
        <is>
          <t>Beautiful Beans S.L.</t>
        </is>
      </c>
      <c r="B2258" t="inlineStr">
        <is>
          <t>A25/SEM/002246</t>
        </is>
      </c>
      <c r="C2258" t="inlineStr">
        <is>
          <t>FR64853736270</t>
        </is>
      </c>
      <c r="D2258" t="inlineStr">
        <is>
          <t>SASU MRC B2B</t>
        </is>
      </c>
      <c r="E2258" t="inlineStr">
        <is>
          <t>Cliente</t>
        </is>
      </c>
      <c r="F2258" t="n">
        <v>24</v>
      </c>
      <c r="G2258" t="n">
        <v>3</v>
      </c>
      <c r="H2258" t="n">
        <v>2025</v>
      </c>
      <c r="I2258" t="inlineStr">
        <is>
          <t>24/03/2025</t>
        </is>
      </c>
      <c r="J2258" t="inlineStr">
        <is>
          <t>Régimen Intracomunitario</t>
        </is>
      </c>
      <c r="K2258" t="n">
        <v>178.26</v>
      </c>
      <c r="L2258" t="n">
        <v>0</v>
      </c>
      <c r="M2258" t="n">
        <v>178.26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178.26</v>
      </c>
      <c r="AI2258" t="n">
        <v>178.26</v>
      </c>
      <c r="AJ2258" t="inlineStr">
        <is>
          <t>NO</t>
        </is>
      </c>
      <c r="AK2258" t="inlineStr">
        <is>
          <t>S-305528</t>
        </is>
      </c>
      <c r="AL2258" t="inlineStr">
        <is>
          <t>ALBI</t>
        </is>
      </c>
    </row>
    <row r="2259">
      <c r="A2259" t="inlineStr">
        <is>
          <t>Beautiful Beans S.L.</t>
        </is>
      </c>
      <c r="B2259" t="inlineStr">
        <is>
          <t>A25/SEM/002247</t>
        </is>
      </c>
      <c r="C2259" t="inlineStr">
        <is>
          <t>77166409Y</t>
        </is>
      </c>
      <c r="D2259" t="inlineStr">
        <is>
          <t>MARTINEZ MARQUEZ, FRANCISCO</t>
        </is>
      </c>
      <c r="E2259" t="inlineStr">
        <is>
          <t>Cliente</t>
        </is>
      </c>
      <c r="F2259" t="n">
        <v>24</v>
      </c>
      <c r="G2259" t="n">
        <v>3</v>
      </c>
      <c r="H2259" t="n">
        <v>2025</v>
      </c>
      <c r="I2259" t="inlineStr">
        <is>
          <t>24/03/2025</t>
        </is>
      </c>
      <c r="J2259" t="inlineStr">
        <is>
          <t>Recargo de Equivalencia</t>
        </is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134.48</v>
      </c>
      <c r="AA2259" t="n">
        <v>28.24</v>
      </c>
      <c r="AB2259" t="n">
        <v>162.72</v>
      </c>
      <c r="AC2259" t="n">
        <v>0</v>
      </c>
      <c r="AD2259" t="n">
        <v>0</v>
      </c>
      <c r="AE2259" t="n">
        <v>0</v>
      </c>
      <c r="AF2259" t="n">
        <v>0</v>
      </c>
      <c r="AG2259" t="n">
        <v>6.99</v>
      </c>
      <c r="AH2259" t="n">
        <v>169.71</v>
      </c>
      <c r="AI2259" t="n">
        <v>134.48</v>
      </c>
      <c r="AJ2259" t="inlineStr">
        <is>
          <t>NO</t>
        </is>
      </c>
      <c r="AK2259" t="inlineStr">
        <is>
          <t>S-306898</t>
        </is>
      </c>
      <c r="AL2259" t="inlineStr">
        <is>
          <t>VIATOR</t>
        </is>
      </c>
    </row>
    <row r="2260">
      <c r="A2260" t="inlineStr">
        <is>
          <t>Beautiful Beans S.L.</t>
        </is>
      </c>
      <c r="B2260" t="inlineStr">
        <is>
          <t>A25/SEM/002248</t>
        </is>
      </c>
      <c r="C2260" t="inlineStr">
        <is>
          <t>B26540096</t>
        </is>
      </c>
      <c r="D2260" t="inlineStr">
        <is>
          <t>LABRADORES DE FLORES Y PLANTAS S.L.</t>
        </is>
      </c>
      <c r="E2260" t="inlineStr">
        <is>
          <t>Cliente</t>
        </is>
      </c>
      <c r="F2260" t="n">
        <v>24</v>
      </c>
      <c r="G2260" t="n">
        <v>3</v>
      </c>
      <c r="H2260" t="n">
        <v>2025</v>
      </c>
      <c r="I2260" t="inlineStr">
        <is>
          <t>24/03/2025</t>
        </is>
      </c>
      <c r="J2260" t="inlineStr">
        <is>
          <t>Régimen Nacional</t>
        </is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315.84</v>
      </c>
      <c r="AA2260" t="n">
        <v>66.33</v>
      </c>
      <c r="AB2260" t="n">
        <v>382.17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382.17</v>
      </c>
      <c r="AI2260" t="n">
        <v>315.84</v>
      </c>
      <c r="AJ2260" t="inlineStr">
        <is>
          <t>NO</t>
        </is>
      </c>
      <c r="AK2260" t="inlineStr">
        <is>
          <t>S-303070</t>
        </is>
      </c>
      <c r="AL2260" t="inlineStr">
        <is>
          <t>LOGROÑO</t>
        </is>
      </c>
    </row>
    <row r="2261">
      <c r="A2261" t="inlineStr">
        <is>
          <t>Beautiful Beans S.L.</t>
        </is>
      </c>
      <c r="B2261" t="inlineStr">
        <is>
          <t>A25/SEM/002249</t>
        </is>
      </c>
      <c r="C2261" t="inlineStr">
        <is>
          <t>B98262777</t>
        </is>
      </c>
      <c r="D2261" t="inlineStr">
        <is>
          <t>SITE OF SHOP ONLINE, S.R.L.U.</t>
        </is>
      </c>
      <c r="E2261" t="inlineStr">
        <is>
          <t>Cliente</t>
        </is>
      </c>
      <c r="F2261" t="n">
        <v>24</v>
      </c>
      <c r="G2261" t="n">
        <v>3</v>
      </c>
      <c r="H2261" t="n">
        <v>2025</v>
      </c>
      <c r="I2261" t="inlineStr">
        <is>
          <t>24/03/2025</t>
        </is>
      </c>
      <c r="J2261" t="inlineStr">
        <is>
          <t>Régimen Nacional</t>
        </is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522.8</v>
      </c>
      <c r="AA2261" t="n">
        <v>109.79</v>
      </c>
      <c r="AB2261" t="n">
        <v>632.59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  <c r="AH2261" t="n">
        <v>632.59</v>
      </c>
      <c r="AI2261" t="n">
        <v>522.8</v>
      </c>
      <c r="AJ2261" t="inlineStr">
        <is>
          <t>NO</t>
        </is>
      </c>
      <c r="AK2261" t="inlineStr">
        <is>
          <t>S-102274</t>
        </is>
      </c>
      <c r="AL2261" t="inlineStr">
        <is>
          <t>LA POBLA DE VALLBONA</t>
        </is>
      </c>
    </row>
    <row r="2262">
      <c r="A2262" t="inlineStr">
        <is>
          <t>Beautiful Beans S.L.</t>
        </is>
      </c>
      <c r="B2262" t="inlineStr">
        <is>
          <t>A25/SEM/002250</t>
        </is>
      </c>
      <c r="C2262" t="inlineStr">
        <is>
          <t>B64740384</t>
        </is>
      </c>
      <c r="D2262" t="inlineStr">
        <is>
          <t>DISTRIBUCIONES MARIANAS 08 S.L.</t>
        </is>
      </c>
      <c r="E2262" t="inlineStr">
        <is>
          <t>Cliente</t>
        </is>
      </c>
      <c r="F2262" t="n">
        <v>24</v>
      </c>
      <c r="G2262" t="n">
        <v>3</v>
      </c>
      <c r="H2262" t="n">
        <v>2025</v>
      </c>
      <c r="I2262" t="inlineStr">
        <is>
          <t>24/03/2025</t>
        </is>
      </c>
      <c r="J2262" t="inlineStr">
        <is>
          <t>Régimen Nacional</t>
        </is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109.19</v>
      </c>
      <c r="AA2262" t="n">
        <v>22.93</v>
      </c>
      <c r="AB2262" t="n">
        <v>132.12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132.12</v>
      </c>
      <c r="AI2262" t="n">
        <v>109.19</v>
      </c>
      <c r="AJ2262" t="inlineStr">
        <is>
          <t>NO</t>
        </is>
      </c>
      <c r="AK2262" t="inlineStr">
        <is>
          <t>S-100156</t>
        </is>
      </c>
      <c r="AL2262" t="inlineStr">
        <is>
          <t>HOSPITALET DE LLOBREGAT</t>
        </is>
      </c>
    </row>
    <row r="2263">
      <c r="A2263" t="inlineStr">
        <is>
          <t>Beautiful Beans S.L.</t>
        </is>
      </c>
      <c r="B2263" t="inlineStr">
        <is>
          <t>A25/SEM/002251</t>
        </is>
      </c>
      <c r="C2263" t="inlineStr">
        <is>
          <t>B65631681</t>
        </is>
      </c>
      <c r="D2263" t="inlineStr">
        <is>
          <t>LINDA PRODUCTS, S.L.</t>
        </is>
      </c>
      <c r="E2263" t="inlineStr">
        <is>
          <t>Cliente</t>
        </is>
      </c>
      <c r="F2263" t="n">
        <v>24</v>
      </c>
      <c r="G2263" t="n">
        <v>3</v>
      </c>
      <c r="H2263" t="n">
        <v>2025</v>
      </c>
      <c r="I2263" t="inlineStr">
        <is>
          <t>24/03/2025</t>
        </is>
      </c>
      <c r="J2263" t="inlineStr">
        <is>
          <t>Régimen Nacional</t>
        </is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286.6</v>
      </c>
      <c r="AA2263" t="n">
        <v>60.19</v>
      </c>
      <c r="AB2263" t="n">
        <v>346.79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n">
        <v>346.79</v>
      </c>
      <c r="AI2263" t="n">
        <v>286.6</v>
      </c>
      <c r="AJ2263" t="inlineStr">
        <is>
          <t>NO</t>
        </is>
      </c>
      <c r="AK2263" t="inlineStr">
        <is>
          <t>S-102304</t>
        </is>
      </c>
      <c r="AL2263" t="inlineStr">
        <is>
          <t>VALENCIA</t>
        </is>
      </c>
    </row>
    <row r="2264">
      <c r="A2264" t="inlineStr">
        <is>
          <t>Beautiful Beans S.L.</t>
        </is>
      </c>
      <c r="B2264" t="inlineStr">
        <is>
          <t>A25/SEM/002252</t>
        </is>
      </c>
      <c r="C2264" t="inlineStr">
        <is>
          <t>IT02333370993</t>
        </is>
      </c>
      <c r="D2264" t="inlineStr">
        <is>
          <t>HEMPLINE DI PEDEMONTE HAGGAG SERENA</t>
        </is>
      </c>
      <c r="E2264" t="inlineStr">
        <is>
          <t>Cliente</t>
        </is>
      </c>
      <c r="F2264" t="n">
        <v>24</v>
      </c>
      <c r="G2264" t="n">
        <v>3</v>
      </c>
      <c r="H2264" t="n">
        <v>2025</v>
      </c>
      <c r="I2264" t="inlineStr">
        <is>
          <t>24/03/2025</t>
        </is>
      </c>
      <c r="J2264" t="inlineStr">
        <is>
          <t>Régimen Intracomunitario</t>
        </is>
      </c>
      <c r="K2264" t="n">
        <v>347.52</v>
      </c>
      <c r="L2264" t="n">
        <v>0</v>
      </c>
      <c r="M2264" t="n">
        <v>347.52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n">
        <v>0</v>
      </c>
      <c r="AH2264" t="n">
        <v>347.52</v>
      </c>
      <c r="AI2264" t="n">
        <v>347.52</v>
      </c>
      <c r="AJ2264" t="inlineStr">
        <is>
          <t>NO</t>
        </is>
      </c>
      <c r="AK2264" t="inlineStr">
        <is>
          <t>S-302709</t>
        </is>
      </c>
      <c r="AL2264" t="inlineStr">
        <is>
          <t>GENOVA</t>
        </is>
      </c>
    </row>
    <row r="2265">
      <c r="A2265" t="inlineStr">
        <is>
          <t>Beautiful Beans S.L.</t>
        </is>
      </c>
      <c r="B2265" t="inlineStr">
        <is>
          <t>A25/SEM/002253</t>
        </is>
      </c>
      <c r="C2265" t="inlineStr">
        <is>
          <t>47727680N</t>
        </is>
      </c>
      <c r="D2265" t="inlineStr">
        <is>
          <t>TORRES LITRAN, OLGA</t>
        </is>
      </c>
      <c r="E2265" t="inlineStr">
        <is>
          <t>Cliente</t>
        </is>
      </c>
      <c r="F2265" t="n">
        <v>24</v>
      </c>
      <c r="G2265" t="n">
        <v>3</v>
      </c>
      <c r="H2265" t="n">
        <v>2025</v>
      </c>
      <c r="I2265" t="inlineStr">
        <is>
          <t>24/03/2025</t>
        </is>
      </c>
      <c r="J2265" t="inlineStr">
        <is>
          <t>Recargo de Equivalencia</t>
        </is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635.54</v>
      </c>
      <c r="AA2265" t="n">
        <v>133.46</v>
      </c>
      <c r="AB2265" t="n">
        <v>769</v>
      </c>
      <c r="AC2265" t="n">
        <v>0</v>
      </c>
      <c r="AD2265" t="n">
        <v>0</v>
      </c>
      <c r="AE2265" t="n">
        <v>0</v>
      </c>
      <c r="AF2265" t="n">
        <v>0</v>
      </c>
      <c r="AG2265" t="n">
        <v>33.05</v>
      </c>
      <c r="AH2265" t="n">
        <v>802.05</v>
      </c>
      <c r="AI2265" t="n">
        <v>635.54</v>
      </c>
      <c r="AJ2265" t="inlineStr">
        <is>
          <t>NO</t>
        </is>
      </c>
      <c r="AK2265" t="inlineStr">
        <is>
          <t>S-304518</t>
        </is>
      </c>
      <c r="AL2265" t="inlineStr">
        <is>
          <t>TARIFA</t>
        </is>
      </c>
    </row>
    <row r="2266">
      <c r="A2266" t="inlineStr">
        <is>
          <t>Beautiful Beans S.L.</t>
        </is>
      </c>
      <c r="B2266" t="inlineStr">
        <is>
          <t>A25/SEM/002254</t>
        </is>
      </c>
      <c r="C2266" t="inlineStr">
        <is>
          <t>B65464364</t>
        </is>
      </c>
      <c r="D2266" t="inlineStr">
        <is>
          <t>TECNOCULTUR SL</t>
        </is>
      </c>
      <c r="E2266" t="inlineStr">
        <is>
          <t>Cliente</t>
        </is>
      </c>
      <c r="F2266" t="n">
        <v>24</v>
      </c>
      <c r="G2266" t="n">
        <v>3</v>
      </c>
      <c r="H2266" t="n">
        <v>2025</v>
      </c>
      <c r="I2266" t="inlineStr">
        <is>
          <t>24/03/2025</t>
        </is>
      </c>
      <c r="J2266" t="inlineStr">
        <is>
          <t>Régimen Nacional</t>
        </is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172.8</v>
      </c>
      <c r="AA2266" t="n">
        <v>36.29</v>
      </c>
      <c r="AB2266" t="n">
        <v>209.09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209.09</v>
      </c>
      <c r="AI2266" t="n">
        <v>172.8</v>
      </c>
      <c r="AJ2266" t="inlineStr">
        <is>
          <t>NO</t>
        </is>
      </c>
      <c r="AK2266" t="inlineStr">
        <is>
          <t>S-101741</t>
        </is>
      </c>
      <c r="AL2266" t="inlineStr">
        <is>
          <t>PAMPLONA</t>
        </is>
      </c>
    </row>
    <row r="2267">
      <c r="A2267" t="inlineStr">
        <is>
          <t>Beautiful Beans S.L.</t>
        </is>
      </c>
      <c r="B2267" t="inlineStr">
        <is>
          <t>A25/SEM/002255</t>
        </is>
      </c>
      <c r="C2267" t="inlineStr">
        <is>
          <t>B19661107</t>
        </is>
      </c>
      <c r="D2267" t="inlineStr">
        <is>
          <t>MUNDO ENTEOGENO S.L.U.</t>
        </is>
      </c>
      <c r="E2267" t="inlineStr">
        <is>
          <t>Cliente</t>
        </is>
      </c>
      <c r="F2267" t="n">
        <v>24</v>
      </c>
      <c r="G2267" t="n">
        <v>3</v>
      </c>
      <c r="H2267" t="n">
        <v>2025</v>
      </c>
      <c r="I2267" t="inlineStr">
        <is>
          <t>24/03/2025</t>
        </is>
      </c>
      <c r="J2267" t="inlineStr">
        <is>
          <t>Régimen Nacional</t>
        </is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47.64</v>
      </c>
      <c r="AA2267" t="n">
        <v>10</v>
      </c>
      <c r="AB2267" t="n">
        <v>57.64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57.64</v>
      </c>
      <c r="AI2267" t="n">
        <v>47.64</v>
      </c>
      <c r="AJ2267" t="inlineStr">
        <is>
          <t>NO</t>
        </is>
      </c>
      <c r="AK2267" t="inlineStr">
        <is>
          <t>S-304427</t>
        </is>
      </c>
      <c r="AL2267" t="inlineStr">
        <is>
          <t>ATARFE</t>
        </is>
      </c>
    </row>
    <row r="2268">
      <c r="A2268" t="inlineStr">
        <is>
          <t>Beautiful Beans S.L.</t>
        </is>
      </c>
      <c r="B2268" t="inlineStr">
        <is>
          <t>A25/SEM/002256</t>
        </is>
      </c>
      <c r="C2268" t="inlineStr">
        <is>
          <t>B17664368</t>
        </is>
      </c>
      <c r="D2268" t="inlineStr">
        <is>
          <t>ALCHIMIAWEB, S.L.</t>
        </is>
      </c>
      <c r="E2268" t="inlineStr">
        <is>
          <t>Cliente</t>
        </is>
      </c>
      <c r="F2268" t="n">
        <v>24</v>
      </c>
      <c r="G2268" t="n">
        <v>3</v>
      </c>
      <c r="H2268" t="n">
        <v>2025</v>
      </c>
      <c r="I2268" t="inlineStr">
        <is>
          <t>24/03/2025</t>
        </is>
      </c>
      <c r="J2268" t="inlineStr">
        <is>
          <t>Régimen Nacional</t>
        </is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293.29</v>
      </c>
      <c r="AA2268" t="n">
        <v>61.59</v>
      </c>
      <c r="AB2268" t="n">
        <v>354.88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354.88</v>
      </c>
      <c r="AI2268" t="n">
        <v>293.29</v>
      </c>
      <c r="AJ2268" t="inlineStr">
        <is>
          <t>NO</t>
        </is>
      </c>
      <c r="AK2268" t="inlineStr">
        <is>
          <t>S-100428</t>
        </is>
      </c>
      <c r="AL2268" t="inlineStr">
        <is>
          <t>VILAMALLA</t>
        </is>
      </c>
    </row>
    <row r="2269">
      <c r="A2269" t="inlineStr">
        <is>
          <t>Beautiful Beans S.L.</t>
        </is>
      </c>
      <c r="B2269" t="inlineStr">
        <is>
          <t>A25/SEM/002257</t>
        </is>
      </c>
      <c r="C2269" t="inlineStr">
        <is>
          <t>B54742531</t>
        </is>
      </c>
      <c r="D2269" t="inlineStr">
        <is>
          <t>GLOBAL WEB MARKT S.L.</t>
        </is>
      </c>
      <c r="E2269" t="inlineStr">
        <is>
          <t>Cliente</t>
        </is>
      </c>
      <c r="F2269" t="n">
        <v>24</v>
      </c>
      <c r="G2269" t="n">
        <v>3</v>
      </c>
      <c r="H2269" t="n">
        <v>2025</v>
      </c>
      <c r="I2269" t="inlineStr">
        <is>
          <t>24/03/2025</t>
        </is>
      </c>
      <c r="J2269" t="inlineStr">
        <is>
          <t>Régimen Nacional</t>
        </is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502.86</v>
      </c>
      <c r="AA2269" t="n">
        <v>105.6</v>
      </c>
      <c r="AB2269" t="n">
        <v>608.46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608.46</v>
      </c>
      <c r="AI2269" t="n">
        <v>502.86</v>
      </c>
      <c r="AJ2269" t="inlineStr">
        <is>
          <t>NO</t>
        </is>
      </c>
      <c r="AK2269" t="inlineStr">
        <is>
          <t>S-301298</t>
        </is>
      </c>
      <c r="AL2269" t="inlineStr">
        <is>
          <t>FINESTRAT</t>
        </is>
      </c>
    </row>
    <row r="2270">
      <c r="A2270" t="inlineStr">
        <is>
          <t>Beautiful Beans S.L.</t>
        </is>
      </c>
      <c r="B2270" t="inlineStr">
        <is>
          <t>A25/SEM/002258</t>
        </is>
      </c>
      <c r="C2270" t="inlineStr">
        <is>
          <t>B05247226</t>
        </is>
      </c>
      <c r="D2270" t="inlineStr">
        <is>
          <t>COMPRAS SEGURAS 2015 S.L.U.</t>
        </is>
      </c>
      <c r="E2270" t="inlineStr">
        <is>
          <t>Cliente</t>
        </is>
      </c>
      <c r="F2270" t="n">
        <v>24</v>
      </c>
      <c r="G2270" t="n">
        <v>3</v>
      </c>
      <c r="H2270" t="n">
        <v>2025</v>
      </c>
      <c r="I2270" t="inlineStr">
        <is>
          <t>24/03/2025</t>
        </is>
      </c>
      <c r="J2270" t="inlineStr">
        <is>
          <t>Régimen Nacional</t>
        </is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186.86</v>
      </c>
      <c r="AA2270" t="n">
        <v>39.24</v>
      </c>
      <c r="AB2270" t="n">
        <v>226.1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226.1</v>
      </c>
      <c r="AI2270" t="n">
        <v>186.86</v>
      </c>
      <c r="AJ2270" t="inlineStr">
        <is>
          <t>NO</t>
        </is>
      </c>
      <c r="AK2270" t="inlineStr">
        <is>
          <t>S-302410</t>
        </is>
      </c>
      <c r="AL2270" t="inlineStr">
        <is>
          <t>AVILA</t>
        </is>
      </c>
    </row>
    <row r="2271">
      <c r="A2271" t="inlineStr">
        <is>
          <t>Beautiful Beans S.L.</t>
        </is>
      </c>
      <c r="B2271" t="inlineStr">
        <is>
          <t>A25/SEM/002259</t>
        </is>
      </c>
      <c r="C2271" t="inlineStr">
        <is>
          <t>B98672579</t>
        </is>
      </c>
      <c r="D2271" t="inlineStr">
        <is>
          <t>CULTIVO MANUEL Y RAFA 3000 S.L.U.</t>
        </is>
      </c>
      <c r="E2271" t="inlineStr">
        <is>
          <t>Cliente</t>
        </is>
      </c>
      <c r="F2271" t="n">
        <v>24</v>
      </c>
      <c r="G2271" t="n">
        <v>3</v>
      </c>
      <c r="H2271" t="n">
        <v>2025</v>
      </c>
      <c r="I2271" t="inlineStr">
        <is>
          <t>24/03/2025</t>
        </is>
      </c>
      <c r="J2271" t="inlineStr">
        <is>
          <t>Régimen Nacional</t>
        </is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440.45</v>
      </c>
      <c r="AA2271" t="n">
        <v>92.48999999999999</v>
      </c>
      <c r="AB2271" t="n">
        <v>532.9400000000001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532.9400000000001</v>
      </c>
      <c r="AI2271" t="n">
        <v>440.45</v>
      </c>
      <c r="AJ2271" t="inlineStr">
        <is>
          <t>NO</t>
        </is>
      </c>
      <c r="AK2271" t="inlineStr">
        <is>
          <t>S-301763</t>
        </is>
      </c>
      <c r="AL2271" t="inlineStr">
        <is>
          <t>ALCASSER</t>
        </is>
      </c>
    </row>
    <row r="2272">
      <c r="A2272" t="inlineStr">
        <is>
          <t>Beautiful Beans S.L.</t>
        </is>
      </c>
      <c r="B2272" t="inlineStr">
        <is>
          <t>A25/SEM/002260</t>
        </is>
      </c>
      <c r="C2272" t="inlineStr">
        <is>
          <t>IT03406850838</t>
        </is>
      </c>
      <c r="D2272" t="inlineStr">
        <is>
          <t>SALVATORE BERTOLAMI, DANIELE</t>
        </is>
      </c>
      <c r="E2272" t="inlineStr">
        <is>
          <t>Cliente</t>
        </is>
      </c>
      <c r="F2272" t="n">
        <v>24</v>
      </c>
      <c r="G2272" t="n">
        <v>3</v>
      </c>
      <c r="H2272" t="n">
        <v>2025</v>
      </c>
      <c r="I2272" t="inlineStr">
        <is>
          <t>24/03/2025</t>
        </is>
      </c>
      <c r="J2272" t="inlineStr">
        <is>
          <t>Régimen Intracomunitario</t>
        </is>
      </c>
      <c r="K2272" t="n">
        <v>634.51</v>
      </c>
      <c r="L2272" t="n">
        <v>0</v>
      </c>
      <c r="M2272" t="n">
        <v>634.51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n">
        <v>634.51</v>
      </c>
      <c r="AI2272" t="n">
        <v>634.51</v>
      </c>
      <c r="AJ2272" t="inlineStr">
        <is>
          <t>NO</t>
        </is>
      </c>
      <c r="AK2272" t="inlineStr">
        <is>
          <t>S-303004</t>
        </is>
      </c>
      <c r="AL2272" t="inlineStr">
        <is>
          <t>BARCELLONA P.G.</t>
        </is>
      </c>
    </row>
    <row r="2273">
      <c r="A2273" t="inlineStr">
        <is>
          <t>Beautiful Beans S.L.</t>
        </is>
      </c>
      <c r="B2273" t="inlineStr">
        <is>
          <t>A25/SEM/002261</t>
        </is>
      </c>
      <c r="C2273" t="inlineStr">
        <is>
          <t>CZ8658235916</t>
        </is>
      </c>
      <c r="D2273" t="inlineStr">
        <is>
          <t>INKA SULCOVA</t>
        </is>
      </c>
      <c r="E2273" t="inlineStr">
        <is>
          <t>Cliente</t>
        </is>
      </c>
      <c r="F2273" t="n">
        <v>25</v>
      </c>
      <c r="G2273" t="n">
        <v>3</v>
      </c>
      <c r="H2273" t="n">
        <v>2025</v>
      </c>
      <c r="I2273" t="inlineStr">
        <is>
          <t>25/03/2025</t>
        </is>
      </c>
      <c r="J2273" t="inlineStr">
        <is>
          <t>Régimen Intracomunitario</t>
        </is>
      </c>
      <c r="K2273" t="n">
        <v>498.79</v>
      </c>
      <c r="L2273" t="n">
        <v>0</v>
      </c>
      <c r="M2273" t="n">
        <v>498.79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498.79</v>
      </c>
      <c r="AI2273" t="n">
        <v>498.79</v>
      </c>
      <c r="AJ2273" t="inlineStr">
        <is>
          <t>NO</t>
        </is>
      </c>
      <c r="AK2273" t="inlineStr">
        <is>
          <t>S-304792</t>
        </is>
      </c>
      <c r="AL2273" t="inlineStr">
        <is>
          <t>OSTRAVA-KUNCICKY</t>
        </is>
      </c>
    </row>
    <row r="2274">
      <c r="A2274" t="inlineStr">
        <is>
          <t>Beautiful Beans S.L.</t>
        </is>
      </c>
      <c r="B2274" t="inlineStr">
        <is>
          <t>A25/SEM/002262</t>
        </is>
      </c>
      <c r="C2274" t="inlineStr">
        <is>
          <t>SK2023604484</t>
        </is>
      </c>
      <c r="D2274" t="inlineStr">
        <is>
          <t>SEEDSTORE S.R.O.</t>
        </is>
      </c>
      <c r="E2274" t="inlineStr">
        <is>
          <t>Cliente</t>
        </is>
      </c>
      <c r="F2274" t="n">
        <v>25</v>
      </c>
      <c r="G2274" t="n">
        <v>3</v>
      </c>
      <c r="H2274" t="n">
        <v>2025</v>
      </c>
      <c r="I2274" t="inlineStr">
        <is>
          <t>25/03/2025</t>
        </is>
      </c>
      <c r="J2274" t="inlineStr">
        <is>
          <t>Régimen Intracomunitario</t>
        </is>
      </c>
      <c r="K2274" t="n">
        <v>1362.04</v>
      </c>
      <c r="L2274" t="n">
        <v>0</v>
      </c>
      <c r="M2274" t="n">
        <v>1362.04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1362.04</v>
      </c>
      <c r="AI2274" t="n">
        <v>1362.04</v>
      </c>
      <c r="AJ2274" t="inlineStr">
        <is>
          <t>NO</t>
        </is>
      </c>
      <c r="AK2274" t="inlineStr">
        <is>
          <t>S-300739</t>
        </is>
      </c>
      <c r="AL2274" t="inlineStr">
        <is>
          <t>PRESOV</t>
        </is>
      </c>
    </row>
    <row r="2275">
      <c r="A2275" t="inlineStr">
        <is>
          <t>Beautiful Beans S.L.</t>
        </is>
      </c>
      <c r="B2275" t="inlineStr">
        <is>
          <t>A25/SEM/002263</t>
        </is>
      </c>
      <c r="C2275" t="inlineStr">
        <is>
          <t>FR01500315973</t>
        </is>
      </c>
      <c r="D2275" t="inlineStr">
        <is>
          <t>EURL HYDRO -J UNGLE</t>
        </is>
      </c>
      <c r="E2275" t="inlineStr">
        <is>
          <t>Cliente</t>
        </is>
      </c>
      <c r="F2275" t="n">
        <v>25</v>
      </c>
      <c r="G2275" t="n">
        <v>3</v>
      </c>
      <c r="H2275" t="n">
        <v>2025</v>
      </c>
      <c r="I2275" t="inlineStr">
        <is>
          <t>25/03/2025</t>
        </is>
      </c>
      <c r="J2275" t="inlineStr">
        <is>
          <t>Régimen Intracomunitario</t>
        </is>
      </c>
      <c r="K2275" t="n">
        <v>725.02</v>
      </c>
      <c r="L2275" t="n">
        <v>0</v>
      </c>
      <c r="M2275" t="n">
        <v>725.02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725.02</v>
      </c>
      <c r="AI2275" t="n">
        <v>725.02</v>
      </c>
      <c r="AJ2275" t="inlineStr">
        <is>
          <t>NO</t>
        </is>
      </c>
      <c r="AK2275" t="inlineStr">
        <is>
          <t>S-300007</t>
        </is>
      </c>
      <c r="AL2275" t="inlineStr">
        <is>
          <t>MONTPELLIER</t>
        </is>
      </c>
    </row>
    <row r="2276">
      <c r="A2276" t="inlineStr">
        <is>
          <t>Beautiful Beans S.L.</t>
        </is>
      </c>
      <c r="B2276" t="inlineStr">
        <is>
          <t>A25/SEM/002264</t>
        </is>
      </c>
      <c r="C2276" t="inlineStr">
        <is>
          <t>IT15955621006</t>
        </is>
      </c>
      <c r="D2276" t="inlineStr">
        <is>
          <t>IPERGROW SRL</t>
        </is>
      </c>
      <c r="E2276" t="inlineStr">
        <is>
          <t>Cliente</t>
        </is>
      </c>
      <c r="F2276" t="n">
        <v>25</v>
      </c>
      <c r="G2276" t="n">
        <v>3</v>
      </c>
      <c r="H2276" t="n">
        <v>2025</v>
      </c>
      <c r="I2276" t="inlineStr">
        <is>
          <t>25/03/2025</t>
        </is>
      </c>
      <c r="J2276" t="inlineStr">
        <is>
          <t>Régimen Intracomunitario</t>
        </is>
      </c>
      <c r="K2276" t="n">
        <v>449.46</v>
      </c>
      <c r="L2276" t="n">
        <v>0</v>
      </c>
      <c r="M2276" t="n">
        <v>449.46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449.46</v>
      </c>
      <c r="AI2276" t="n">
        <v>449.46</v>
      </c>
      <c r="AJ2276" t="inlineStr">
        <is>
          <t>NO</t>
        </is>
      </c>
      <c r="AK2276" t="inlineStr">
        <is>
          <t>S-306649</t>
        </is>
      </c>
      <c r="AL2276" t="inlineStr">
        <is>
          <t>POMEZIA</t>
        </is>
      </c>
    </row>
    <row r="2277">
      <c r="A2277" t="inlineStr">
        <is>
          <t>Beautiful Beans S.L.</t>
        </is>
      </c>
      <c r="B2277" t="inlineStr">
        <is>
          <t>A25/SEM/002265</t>
        </is>
      </c>
      <c r="C2277" t="inlineStr">
        <is>
          <t>B57893497</t>
        </is>
      </c>
      <c r="D2277" t="inlineStr">
        <is>
          <t>GREEN SCIENCE S.L.</t>
        </is>
      </c>
      <c r="E2277" t="inlineStr">
        <is>
          <t>Cliente</t>
        </is>
      </c>
      <c r="F2277" t="n">
        <v>25</v>
      </c>
      <c r="G2277" t="n">
        <v>3</v>
      </c>
      <c r="H2277" t="n">
        <v>2025</v>
      </c>
      <c r="I2277" t="inlineStr">
        <is>
          <t>25/03/2025</t>
        </is>
      </c>
      <c r="J2277" t="inlineStr">
        <is>
          <t>Régimen Nacional</t>
        </is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24.93</v>
      </c>
      <c r="AA2277" t="n">
        <v>5.24</v>
      </c>
      <c r="AB2277" t="n">
        <v>30.17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30.17</v>
      </c>
      <c r="AI2277" t="n">
        <v>24.93</v>
      </c>
      <c r="AJ2277" t="inlineStr">
        <is>
          <t>NO</t>
        </is>
      </c>
      <c r="AK2277" t="inlineStr">
        <is>
          <t>S-302797</t>
        </is>
      </c>
      <c r="AL2277" t="inlineStr">
        <is>
          <t>REUS</t>
        </is>
      </c>
    </row>
    <row r="2278">
      <c r="A2278" t="inlineStr">
        <is>
          <t>Beautiful Beans S.L.</t>
        </is>
      </c>
      <c r="B2278" t="inlineStr">
        <is>
          <t>A25/SEM/002266</t>
        </is>
      </c>
      <c r="C2278" t="inlineStr">
        <is>
          <t>E04706578</t>
        </is>
      </c>
      <c r="D2278" t="inlineStr">
        <is>
          <t>SINSEMILLA GARRUCHA C.B</t>
        </is>
      </c>
      <c r="E2278" t="inlineStr">
        <is>
          <t>Cliente</t>
        </is>
      </c>
      <c r="F2278" t="n">
        <v>25</v>
      </c>
      <c r="G2278" t="n">
        <v>3</v>
      </c>
      <c r="H2278" t="n">
        <v>2025</v>
      </c>
      <c r="I2278" t="inlineStr">
        <is>
          <t>25/03/2025</t>
        </is>
      </c>
      <c r="J2278" t="inlineStr">
        <is>
          <t>Recargo de Equivalencia</t>
        </is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310.45</v>
      </c>
      <c r="AA2278" t="n">
        <v>65.19</v>
      </c>
      <c r="AB2278" t="n">
        <v>375.64</v>
      </c>
      <c r="AC2278" t="n">
        <v>0</v>
      </c>
      <c r="AD2278" t="n">
        <v>0</v>
      </c>
      <c r="AE2278" t="n">
        <v>0</v>
      </c>
      <c r="AF2278" t="n">
        <v>0</v>
      </c>
      <c r="AG2278" t="n">
        <v>16.14</v>
      </c>
      <c r="AH2278" t="n">
        <v>391.78</v>
      </c>
      <c r="AI2278" t="n">
        <v>310.45</v>
      </c>
      <c r="AJ2278" t="inlineStr">
        <is>
          <t>NO</t>
        </is>
      </c>
      <c r="AK2278" t="inlineStr">
        <is>
          <t>S-101606</t>
        </is>
      </c>
      <c r="AL2278" t="inlineStr">
        <is>
          <t>GARRUCHA</t>
        </is>
      </c>
    </row>
    <row r="2279">
      <c r="A2279" t="inlineStr">
        <is>
          <t>Beautiful Beans S.L.</t>
        </is>
      </c>
      <c r="B2279" t="inlineStr">
        <is>
          <t>A25/SEM/002267</t>
        </is>
      </c>
      <c r="C2279" t="inlineStr">
        <is>
          <t>PL9720991532</t>
        </is>
      </c>
      <c r="D2279" t="inlineStr">
        <is>
          <t>INDORSHOP</t>
        </is>
      </c>
      <c r="E2279" t="inlineStr">
        <is>
          <t>Cliente</t>
        </is>
      </c>
      <c r="F2279" t="n">
        <v>25</v>
      </c>
      <c r="G2279" t="n">
        <v>3</v>
      </c>
      <c r="H2279" t="n">
        <v>2025</v>
      </c>
      <c r="I2279" t="inlineStr">
        <is>
          <t>25/03/2025</t>
        </is>
      </c>
      <c r="J2279" t="inlineStr">
        <is>
          <t>Régimen Intracomunitario</t>
        </is>
      </c>
      <c r="K2279" t="n">
        <v>306.89</v>
      </c>
      <c r="L2279" t="n">
        <v>0</v>
      </c>
      <c r="M2279" t="n">
        <v>306.89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306.89</v>
      </c>
      <c r="AI2279" t="n">
        <v>306.89</v>
      </c>
      <c r="AJ2279" t="inlineStr">
        <is>
          <t>NO</t>
        </is>
      </c>
      <c r="AK2279" t="inlineStr">
        <is>
          <t>S-102292</t>
        </is>
      </c>
      <c r="AL2279" t="inlineStr">
        <is>
          <t>PUZNAN</t>
        </is>
      </c>
    </row>
    <row r="2280">
      <c r="A2280" t="inlineStr">
        <is>
          <t>Beautiful Beans S.L.</t>
        </is>
      </c>
      <c r="B2280" t="inlineStr">
        <is>
          <t>A25/SEM/002268</t>
        </is>
      </c>
      <c r="C2280" t="inlineStr">
        <is>
          <t>B65237273</t>
        </is>
      </c>
      <c r="D2280" t="inlineStr">
        <is>
          <t>GREEN WORLD DREAMS, S.L.</t>
        </is>
      </c>
      <c r="E2280" t="inlineStr">
        <is>
          <t>Cliente</t>
        </is>
      </c>
      <c r="F2280" t="n">
        <v>25</v>
      </c>
      <c r="G2280" t="n">
        <v>3</v>
      </c>
      <c r="H2280" t="n">
        <v>2025</v>
      </c>
      <c r="I2280" t="inlineStr">
        <is>
          <t>25/03/2025</t>
        </is>
      </c>
      <c r="J2280" t="inlineStr">
        <is>
          <t>Régimen Nacional</t>
        </is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96.67</v>
      </c>
      <c r="AA2280" t="n">
        <v>20.3</v>
      </c>
      <c r="AB2280" t="n">
        <v>116.97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116.97</v>
      </c>
      <c r="AI2280" t="n">
        <v>96.67</v>
      </c>
      <c r="AJ2280" t="inlineStr">
        <is>
          <t>NO</t>
        </is>
      </c>
      <c r="AK2280" t="inlineStr">
        <is>
          <t>S-101228</t>
        </is>
      </c>
      <c r="AL2280" t="inlineStr">
        <is>
          <t>MATARO</t>
        </is>
      </c>
    </row>
    <row r="2281">
      <c r="A2281" t="inlineStr">
        <is>
          <t>Beautiful Beans S.L.</t>
        </is>
      </c>
      <c r="B2281" t="inlineStr">
        <is>
          <t>A25/SEM/002269</t>
        </is>
      </c>
      <c r="C2281" t="inlineStr">
        <is>
          <t>B86425360</t>
        </is>
      </c>
      <c r="D2281" t="inlineStr">
        <is>
          <t>LABRIS LEMON, S.L.</t>
        </is>
      </c>
      <c r="E2281" t="inlineStr">
        <is>
          <t>Cliente</t>
        </is>
      </c>
      <c r="F2281" t="n">
        <v>25</v>
      </c>
      <c r="G2281" t="n">
        <v>3</v>
      </c>
      <c r="H2281" t="n">
        <v>2025</v>
      </c>
      <c r="I2281" t="inlineStr">
        <is>
          <t>25/03/2025</t>
        </is>
      </c>
      <c r="J2281" t="inlineStr">
        <is>
          <t>Régimen Nacional</t>
        </is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53.5</v>
      </c>
      <c r="AA2281" t="n">
        <v>11.24</v>
      </c>
      <c r="AB2281" t="n">
        <v>64.73999999999999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64.73999999999999</v>
      </c>
      <c r="AI2281" t="n">
        <v>53.5</v>
      </c>
      <c r="AJ2281" t="inlineStr">
        <is>
          <t>NO</t>
        </is>
      </c>
      <c r="AK2281" t="inlineStr">
        <is>
          <t>S-300073</t>
        </is>
      </c>
      <c r="AL2281" t="inlineStr">
        <is>
          <t>ALCORCON</t>
        </is>
      </c>
    </row>
    <row r="2282">
      <c r="A2282" t="inlineStr">
        <is>
          <t>Beautiful Beans S.L.</t>
        </is>
      </c>
      <c r="B2282" t="inlineStr">
        <is>
          <t>A25/SEM/002270</t>
        </is>
      </c>
      <c r="C2282" t="inlineStr">
        <is>
          <t>B70361548</t>
        </is>
      </c>
      <c r="D2282" t="inlineStr">
        <is>
          <t>SALTON VERDE S.L.</t>
        </is>
      </c>
      <c r="E2282" t="inlineStr">
        <is>
          <t>Cliente</t>
        </is>
      </c>
      <c r="F2282" t="n">
        <v>25</v>
      </c>
      <c r="G2282" t="n">
        <v>3</v>
      </c>
      <c r="H2282" t="n">
        <v>2025</v>
      </c>
      <c r="I2282" t="inlineStr">
        <is>
          <t>25/03/2025</t>
        </is>
      </c>
      <c r="J2282" t="inlineStr">
        <is>
          <t>Régimen Nacional</t>
        </is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50.89</v>
      </c>
      <c r="AA2282" t="n">
        <v>10.69</v>
      </c>
      <c r="AB2282" t="n">
        <v>61.58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61.58</v>
      </c>
      <c r="AI2282" t="n">
        <v>50.89</v>
      </c>
      <c r="AJ2282" t="inlineStr">
        <is>
          <t>NO</t>
        </is>
      </c>
      <c r="AK2282" t="inlineStr">
        <is>
          <t>S-300722</t>
        </is>
      </c>
      <c r="AL2282" t="inlineStr">
        <is>
          <t>BERTAMIRANS</t>
        </is>
      </c>
    </row>
    <row r="2283">
      <c r="A2283" t="inlineStr">
        <is>
          <t>Beautiful Beans S.L.</t>
        </is>
      </c>
      <c r="B2283" t="inlineStr">
        <is>
          <t>A25/SEM/002271</t>
        </is>
      </c>
      <c r="C2283" t="inlineStr">
        <is>
          <t>B62096326</t>
        </is>
      </c>
      <c r="D2283" t="inlineStr">
        <is>
          <t>PEAT MOSS S.L.</t>
        </is>
      </c>
      <c r="E2283" t="inlineStr">
        <is>
          <t>Cliente</t>
        </is>
      </c>
      <c r="F2283" t="n">
        <v>25</v>
      </c>
      <c r="G2283" t="n">
        <v>3</v>
      </c>
      <c r="H2283" t="n">
        <v>2025</v>
      </c>
      <c r="I2283" t="inlineStr">
        <is>
          <t>25/03/2025</t>
        </is>
      </c>
      <c r="J2283" t="inlineStr">
        <is>
          <t>Régimen Nacional</t>
        </is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60.18</v>
      </c>
      <c r="AA2283" t="n">
        <v>12.64</v>
      </c>
      <c r="AB2283" t="n">
        <v>72.81999999999999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72.81999999999999</v>
      </c>
      <c r="AI2283" t="n">
        <v>60.18</v>
      </c>
      <c r="AJ2283" t="inlineStr">
        <is>
          <t>NO</t>
        </is>
      </c>
      <c r="AK2283" t="inlineStr">
        <is>
          <t>S-303233</t>
        </is>
      </c>
      <c r="AL2283" t="inlineStr">
        <is>
          <t>VILASSAR DE MAR</t>
        </is>
      </c>
    </row>
    <row r="2284">
      <c r="A2284" t="inlineStr">
        <is>
          <t>Beautiful Beans S.L.</t>
        </is>
      </c>
      <c r="B2284" t="inlineStr">
        <is>
          <t>A25/SEM/002272</t>
        </is>
      </c>
      <c r="C2284" t="inlineStr">
        <is>
          <t>ATU63914269</t>
        </is>
      </c>
      <c r="D2284" t="inlineStr">
        <is>
          <t>INDRAS PLANET GMBH</t>
        </is>
      </c>
      <c r="E2284" t="inlineStr">
        <is>
          <t>Cliente</t>
        </is>
      </c>
      <c r="F2284" t="n">
        <v>25</v>
      </c>
      <c r="G2284" t="n">
        <v>3</v>
      </c>
      <c r="H2284" t="n">
        <v>2025</v>
      </c>
      <c r="I2284" t="inlineStr">
        <is>
          <t>25/03/2025</t>
        </is>
      </c>
      <c r="J2284" t="inlineStr">
        <is>
          <t>Régimen Intracomunitario</t>
        </is>
      </c>
      <c r="K2284" t="n">
        <v>842.84</v>
      </c>
      <c r="L2284" t="n">
        <v>0</v>
      </c>
      <c r="M2284" t="n">
        <v>842.84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842.84</v>
      </c>
      <c r="AI2284" t="n">
        <v>842.84</v>
      </c>
      <c r="AJ2284" t="inlineStr">
        <is>
          <t>NO</t>
        </is>
      </c>
      <c r="AK2284" t="inlineStr">
        <is>
          <t>S-100848</t>
        </is>
      </c>
      <c r="AL2284" t="inlineStr">
        <is>
          <t>WIEN</t>
        </is>
      </c>
    </row>
    <row r="2285">
      <c r="A2285" t="inlineStr">
        <is>
          <t>Beautiful Beans S.L.</t>
        </is>
      </c>
      <c r="B2285" t="inlineStr">
        <is>
          <t>A25/SEM/002273</t>
        </is>
      </c>
      <c r="C2285" t="inlineStr">
        <is>
          <t>10065493A</t>
        </is>
      </c>
      <c r="D2285" t="inlineStr">
        <is>
          <t>LOPEZ YUSTO, ANTONIO</t>
        </is>
      </c>
      <c r="E2285" t="inlineStr">
        <is>
          <t>Cliente</t>
        </is>
      </c>
      <c r="F2285" t="n">
        <v>25</v>
      </c>
      <c r="G2285" t="n">
        <v>3</v>
      </c>
      <c r="H2285" t="n">
        <v>2025</v>
      </c>
      <c r="I2285" t="inlineStr">
        <is>
          <t>25/03/2025</t>
        </is>
      </c>
      <c r="J2285" t="inlineStr">
        <is>
          <t>Recargo de Equivalencia</t>
        </is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290.42</v>
      </c>
      <c r="AA2285" t="n">
        <v>60.99</v>
      </c>
      <c r="AB2285" t="n">
        <v>351.41</v>
      </c>
      <c r="AC2285" t="n">
        <v>0</v>
      </c>
      <c r="AD2285" t="n">
        <v>0</v>
      </c>
      <c r="AE2285" t="n">
        <v>0</v>
      </c>
      <c r="AF2285" t="n">
        <v>0</v>
      </c>
      <c r="AG2285" t="n">
        <v>15.1</v>
      </c>
      <c r="AH2285" t="n">
        <v>366.51</v>
      </c>
      <c r="AI2285" t="n">
        <v>290.42</v>
      </c>
      <c r="AJ2285" t="inlineStr">
        <is>
          <t>NO</t>
        </is>
      </c>
      <c r="AK2285" t="inlineStr">
        <is>
          <t>S-100978</t>
        </is>
      </c>
      <c r="AL2285" t="inlineStr">
        <is>
          <t>PONFERRADA</t>
        </is>
      </c>
    </row>
    <row r="2286">
      <c r="A2286" t="inlineStr">
        <is>
          <t>Beautiful Beans S.L.</t>
        </is>
      </c>
      <c r="B2286" t="inlineStr">
        <is>
          <t>A25/SEM/002274</t>
        </is>
      </c>
      <c r="C2286" t="inlineStr">
        <is>
          <t>FR28831115373</t>
        </is>
      </c>
      <c r="D2286" t="inlineStr">
        <is>
          <t>UHRK ENTREPRISE</t>
        </is>
      </c>
      <c r="E2286" t="inlineStr">
        <is>
          <t>Cliente</t>
        </is>
      </c>
      <c r="F2286" t="n">
        <v>25</v>
      </c>
      <c r="G2286" t="n">
        <v>3</v>
      </c>
      <c r="H2286" t="n">
        <v>2025</v>
      </c>
      <c r="I2286" t="inlineStr">
        <is>
          <t>25/03/2025</t>
        </is>
      </c>
      <c r="J2286" t="inlineStr">
        <is>
          <t>Régimen Intracomunitario</t>
        </is>
      </c>
      <c r="K2286" t="n">
        <v>244.41</v>
      </c>
      <c r="L2286" t="n">
        <v>0</v>
      </c>
      <c r="M2286" t="n">
        <v>244.41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244.41</v>
      </c>
      <c r="AI2286" t="n">
        <v>244.41</v>
      </c>
      <c r="AJ2286" t="inlineStr">
        <is>
          <t>NO</t>
        </is>
      </c>
      <c r="AK2286" t="inlineStr">
        <is>
          <t>S-304184</t>
        </is>
      </c>
      <c r="AL2286" t="inlineStr">
        <is>
          <t>CARQUEFOU</t>
        </is>
      </c>
    </row>
    <row r="2287">
      <c r="A2287" t="inlineStr">
        <is>
          <t>Beautiful Beans S.L.</t>
        </is>
      </c>
      <c r="B2287" t="inlineStr">
        <is>
          <t>A25/SEM/002275</t>
        </is>
      </c>
      <c r="C2287" t="inlineStr">
        <is>
          <t>FR77529181711</t>
        </is>
      </c>
      <c r="D2287" t="inlineStr">
        <is>
          <t>EURL JUNGLE PARADISE</t>
        </is>
      </c>
      <c r="E2287" t="inlineStr">
        <is>
          <t>Cliente</t>
        </is>
      </c>
      <c r="F2287" t="n">
        <v>25</v>
      </c>
      <c r="G2287" t="n">
        <v>3</v>
      </c>
      <c r="H2287" t="n">
        <v>2025</v>
      </c>
      <c r="I2287" t="inlineStr">
        <is>
          <t>25/03/2025</t>
        </is>
      </c>
      <c r="J2287" t="inlineStr">
        <is>
          <t>Régimen Intracomunitario</t>
        </is>
      </c>
      <c r="K2287" t="n">
        <v>511.14</v>
      </c>
      <c r="L2287" t="n">
        <v>0</v>
      </c>
      <c r="M2287" t="n">
        <v>511.14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511.14</v>
      </c>
      <c r="AI2287" t="n">
        <v>511.14</v>
      </c>
      <c r="AJ2287" t="inlineStr">
        <is>
          <t>NO</t>
        </is>
      </c>
      <c r="AK2287" t="inlineStr">
        <is>
          <t>S-300972</t>
        </is>
      </c>
      <c r="AL2287" t="inlineStr">
        <is>
          <t>PORTES LES VALENCES</t>
        </is>
      </c>
    </row>
    <row r="2288">
      <c r="A2288" t="inlineStr">
        <is>
          <t>Beautiful Beans S.L.</t>
        </is>
      </c>
      <c r="B2288" t="inlineStr">
        <is>
          <t>A25/SEM/002276</t>
        </is>
      </c>
      <c r="C2288" t="inlineStr">
        <is>
          <t>FR62503955304</t>
        </is>
      </c>
      <c r="D2288" t="inlineStr">
        <is>
          <t>OTHER FLOWERS</t>
        </is>
      </c>
      <c r="E2288" t="inlineStr">
        <is>
          <t>Cliente</t>
        </is>
      </c>
      <c r="F2288" t="n">
        <v>25</v>
      </c>
      <c r="G2288" t="n">
        <v>3</v>
      </c>
      <c r="H2288" t="n">
        <v>2025</v>
      </c>
      <c r="I2288" t="inlineStr">
        <is>
          <t>25/03/2025</t>
        </is>
      </c>
      <c r="J2288" t="inlineStr">
        <is>
          <t>Régimen Intracomunitario</t>
        </is>
      </c>
      <c r="K2288" t="n">
        <v>316.29</v>
      </c>
      <c r="L2288" t="n">
        <v>0</v>
      </c>
      <c r="M2288" t="n">
        <v>316.29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316.29</v>
      </c>
      <c r="AI2288" t="n">
        <v>316.29</v>
      </c>
      <c r="AJ2288" t="inlineStr">
        <is>
          <t>NO</t>
        </is>
      </c>
      <c r="AK2288" t="inlineStr">
        <is>
          <t>S-102207</t>
        </is>
      </c>
      <c r="AL2288" t="inlineStr">
        <is>
          <t>CHARLEVILLE- MEZIERES</t>
        </is>
      </c>
    </row>
    <row r="2289">
      <c r="A2289" t="inlineStr">
        <is>
          <t>Beautiful Beans S.L.</t>
        </is>
      </c>
      <c r="B2289" t="inlineStr">
        <is>
          <t>A25/SEM/002277</t>
        </is>
      </c>
      <c r="C2289" t="inlineStr">
        <is>
          <t>DK40276289</t>
        </is>
      </c>
      <c r="D2289" t="inlineStr">
        <is>
          <t>NORDLAND SEEDS APS</t>
        </is>
      </c>
      <c r="E2289" t="inlineStr">
        <is>
          <t>Cliente</t>
        </is>
      </c>
      <c r="F2289" t="n">
        <v>25</v>
      </c>
      <c r="G2289" t="n">
        <v>3</v>
      </c>
      <c r="H2289" t="n">
        <v>2025</v>
      </c>
      <c r="I2289" t="inlineStr">
        <is>
          <t>25/03/2025</t>
        </is>
      </c>
      <c r="J2289" t="inlineStr">
        <is>
          <t>Régimen Intracomunitario</t>
        </is>
      </c>
      <c r="K2289" t="n">
        <v>967.36</v>
      </c>
      <c r="L2289" t="n">
        <v>0</v>
      </c>
      <c r="M2289" t="n">
        <v>967.36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967.36</v>
      </c>
      <c r="AI2289" t="n">
        <v>967.36</v>
      </c>
      <c r="AJ2289" t="inlineStr">
        <is>
          <t>NO</t>
        </is>
      </c>
      <c r="AK2289" t="inlineStr">
        <is>
          <t>S-305215</t>
        </is>
      </c>
      <c r="AL2289" t="inlineStr">
        <is>
          <t>KOBENAVN</t>
        </is>
      </c>
    </row>
    <row r="2290">
      <c r="A2290" t="inlineStr">
        <is>
          <t>Beautiful Beans S.L.</t>
        </is>
      </c>
      <c r="B2290" t="inlineStr">
        <is>
          <t>A25/SEM/002278</t>
        </is>
      </c>
      <c r="C2290" t="inlineStr">
        <is>
          <t>PL6412540140</t>
        </is>
      </c>
      <c r="D2290" t="inlineStr">
        <is>
          <t>PAN PESTKA S.C.</t>
        </is>
      </c>
      <c r="E2290" t="inlineStr">
        <is>
          <t>Cliente</t>
        </is>
      </c>
      <c r="F2290" t="n">
        <v>25</v>
      </c>
      <c r="G2290" t="n">
        <v>3</v>
      </c>
      <c r="H2290" t="n">
        <v>2025</v>
      </c>
      <c r="I2290" t="inlineStr">
        <is>
          <t>25/03/2025</t>
        </is>
      </c>
      <c r="J2290" t="inlineStr">
        <is>
          <t>Régimen Intracomunitario</t>
        </is>
      </c>
      <c r="K2290" t="n">
        <v>493.22</v>
      </c>
      <c r="L2290" t="n">
        <v>0</v>
      </c>
      <c r="M2290" t="n">
        <v>493.22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493.22</v>
      </c>
      <c r="AI2290" t="n">
        <v>493.22</v>
      </c>
      <c r="AJ2290" t="inlineStr">
        <is>
          <t>NO</t>
        </is>
      </c>
      <c r="AK2290" t="inlineStr">
        <is>
          <t>S-305988</t>
        </is>
      </c>
      <c r="AL2290" t="inlineStr">
        <is>
          <t>RUDA ŚLĄSKA</t>
        </is>
      </c>
    </row>
    <row r="2291">
      <c r="A2291" t="inlineStr">
        <is>
          <t>Beautiful Beans S.L.</t>
        </is>
      </c>
      <c r="B2291" t="inlineStr">
        <is>
          <t>A25/SEM/002279</t>
        </is>
      </c>
      <c r="C2291" t="inlineStr">
        <is>
          <t>PL6482554070</t>
        </is>
      </c>
      <c r="D2291" t="inlineStr">
        <is>
          <t>LUKASZ MISALA</t>
        </is>
      </c>
      <c r="E2291" t="inlineStr">
        <is>
          <t>Cliente</t>
        </is>
      </c>
      <c r="F2291" t="n">
        <v>25</v>
      </c>
      <c r="G2291" t="n">
        <v>3</v>
      </c>
      <c r="H2291" t="n">
        <v>2025</v>
      </c>
      <c r="I2291" t="inlineStr">
        <is>
          <t>25/03/2025</t>
        </is>
      </c>
      <c r="J2291" t="inlineStr">
        <is>
          <t>Régimen Intracomunitario</t>
        </is>
      </c>
      <c r="K2291" t="n">
        <v>341.95</v>
      </c>
      <c r="L2291" t="n">
        <v>0</v>
      </c>
      <c r="M2291" t="n">
        <v>341.95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341.95</v>
      </c>
      <c r="AI2291" t="n">
        <v>341.95</v>
      </c>
      <c r="AJ2291" t="inlineStr">
        <is>
          <t>NO</t>
        </is>
      </c>
      <c r="AK2291" t="inlineStr">
        <is>
          <t>S-307694</t>
        </is>
      </c>
      <c r="AL2291" t="inlineStr">
        <is>
          <t>ZABRZE</t>
        </is>
      </c>
    </row>
    <row r="2292">
      <c r="A2292" t="inlineStr">
        <is>
          <t>Beautiful Beans S.L.</t>
        </is>
      </c>
      <c r="B2292" t="inlineStr">
        <is>
          <t>A25/SEM/002280</t>
        </is>
      </c>
      <c r="C2292" t="inlineStr">
        <is>
          <t>PL6412540140</t>
        </is>
      </c>
      <c r="D2292" t="inlineStr">
        <is>
          <t>PAN PESTKA S.C.</t>
        </is>
      </c>
      <c r="E2292" t="inlineStr">
        <is>
          <t>Cliente</t>
        </is>
      </c>
      <c r="F2292" t="n">
        <v>25</v>
      </c>
      <c r="G2292" t="n">
        <v>3</v>
      </c>
      <c r="H2292" t="n">
        <v>2025</v>
      </c>
      <c r="I2292" t="inlineStr">
        <is>
          <t>25/03/2025</t>
        </is>
      </c>
      <c r="J2292" t="inlineStr">
        <is>
          <t>Régimen Intracomunitario</t>
        </is>
      </c>
      <c r="K2292" t="n">
        <v>471.81</v>
      </c>
      <c r="L2292" t="n">
        <v>0</v>
      </c>
      <c r="M2292" t="n">
        <v>471.81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471.81</v>
      </c>
      <c r="AI2292" t="n">
        <v>471.81</v>
      </c>
      <c r="AJ2292" t="inlineStr">
        <is>
          <t>NO</t>
        </is>
      </c>
      <c r="AK2292" t="inlineStr">
        <is>
          <t>S-305988</t>
        </is>
      </c>
      <c r="AL2292" t="inlineStr">
        <is>
          <t>RUDA ŚLĄSKA</t>
        </is>
      </c>
    </row>
    <row r="2293">
      <c r="A2293" t="inlineStr">
        <is>
          <t>Beautiful Beans S.L.</t>
        </is>
      </c>
      <c r="B2293" t="inlineStr">
        <is>
          <t>A25/SEM/002281</t>
        </is>
      </c>
      <c r="C2293" t="inlineStr">
        <is>
          <t>B19580331</t>
        </is>
      </c>
      <c r="D2293" t="inlineStr">
        <is>
          <t>MATILLA PLANT S.L.U</t>
        </is>
      </c>
      <c r="E2293" t="inlineStr">
        <is>
          <t>Cliente</t>
        </is>
      </c>
      <c r="F2293" t="n">
        <v>25</v>
      </c>
      <c r="G2293" t="n">
        <v>3</v>
      </c>
      <c r="H2293" t="n">
        <v>2025</v>
      </c>
      <c r="I2293" t="inlineStr">
        <is>
          <t>25/03/2025</t>
        </is>
      </c>
      <c r="J2293" t="inlineStr">
        <is>
          <t>Régimen Nacional</t>
        </is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136.46</v>
      </c>
      <c r="AA2293" t="n">
        <v>28.66</v>
      </c>
      <c r="AB2293" t="n">
        <v>165.12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165.12</v>
      </c>
      <c r="AI2293" t="n">
        <v>136.46</v>
      </c>
      <c r="AJ2293" t="inlineStr">
        <is>
          <t>NO</t>
        </is>
      </c>
      <c r="AK2293" t="inlineStr">
        <is>
          <t>S-302153</t>
        </is>
      </c>
      <c r="AL2293" t="inlineStr">
        <is>
          <t>PELIGROS</t>
        </is>
      </c>
    </row>
    <row r="2294">
      <c r="A2294" t="inlineStr">
        <is>
          <t>Beautiful Beans S.L.</t>
        </is>
      </c>
      <c r="B2294" t="inlineStr">
        <is>
          <t>A25/SEM/002282</t>
        </is>
      </c>
      <c r="C2294" t="inlineStr">
        <is>
          <t>DE316231090</t>
        </is>
      </c>
      <c r="D2294" t="inlineStr">
        <is>
          <t>WEEDNESS</t>
        </is>
      </c>
      <c r="E2294" t="inlineStr">
        <is>
          <t>Cliente</t>
        </is>
      </c>
      <c r="F2294" t="n">
        <v>25</v>
      </c>
      <c r="G2294" t="n">
        <v>3</v>
      </c>
      <c r="H2294" t="n">
        <v>2025</v>
      </c>
      <c r="I2294" t="inlineStr">
        <is>
          <t>25/03/2025</t>
        </is>
      </c>
      <c r="J2294" t="inlineStr">
        <is>
          <t>Régimen Intracomunitario</t>
        </is>
      </c>
      <c r="K2294" t="n">
        <v>101.9</v>
      </c>
      <c r="L2294" t="n">
        <v>0</v>
      </c>
      <c r="M2294" t="n">
        <v>101.9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101.9</v>
      </c>
      <c r="AI2294" t="n">
        <v>101.9</v>
      </c>
      <c r="AJ2294" t="inlineStr">
        <is>
          <t>NO</t>
        </is>
      </c>
      <c r="AK2294" t="inlineStr">
        <is>
          <t>S-308049</t>
        </is>
      </c>
      <c r="AL2294" t="inlineStr">
        <is>
          <t>RHEINBERG</t>
        </is>
      </c>
    </row>
    <row r="2295">
      <c r="A2295" t="inlineStr">
        <is>
          <t>Beautiful Beans S.L.</t>
        </is>
      </c>
      <c r="B2295" t="inlineStr">
        <is>
          <t>A25/SEM/002283</t>
        </is>
      </c>
      <c r="C2295" t="inlineStr">
        <is>
          <t>FR61825142706</t>
        </is>
      </c>
      <c r="D2295" t="inlineStr">
        <is>
          <t>JULIEN DERRIEN</t>
        </is>
      </c>
      <c r="E2295" t="inlineStr">
        <is>
          <t>Cliente</t>
        </is>
      </c>
      <c r="F2295" t="n">
        <v>25</v>
      </c>
      <c r="G2295" t="n">
        <v>3</v>
      </c>
      <c r="H2295" t="n">
        <v>2025</v>
      </c>
      <c r="I2295" t="inlineStr">
        <is>
          <t>25/03/2025</t>
        </is>
      </c>
      <c r="J2295" t="inlineStr">
        <is>
          <t>Régimen Intracomunitario</t>
        </is>
      </c>
      <c r="K2295" t="n">
        <v>334.52</v>
      </c>
      <c r="L2295" t="n">
        <v>0</v>
      </c>
      <c r="M2295" t="n">
        <v>334.52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334.52</v>
      </c>
      <c r="AI2295" t="n">
        <v>334.52</v>
      </c>
      <c r="AJ2295" t="inlineStr">
        <is>
          <t>NO</t>
        </is>
      </c>
      <c r="AK2295" t="inlineStr">
        <is>
          <t>S-303839</t>
        </is>
      </c>
      <c r="AL2295" t="inlineStr">
        <is>
          <t>LANNION</t>
        </is>
      </c>
    </row>
    <row r="2296">
      <c r="A2296" t="inlineStr">
        <is>
          <t>Beautiful Beans S.L.</t>
        </is>
      </c>
      <c r="B2296" t="inlineStr">
        <is>
          <t>A25/SEM/002284</t>
        </is>
      </c>
      <c r="C2296" t="inlineStr">
        <is>
          <t>SK2022480812</t>
        </is>
      </c>
      <c r="D2296" t="inlineStr">
        <is>
          <t>GROWLAND S.R.O.</t>
        </is>
      </c>
      <c r="E2296" t="inlineStr">
        <is>
          <t>Cliente</t>
        </is>
      </c>
      <c r="F2296" t="n">
        <v>25</v>
      </c>
      <c r="G2296" t="n">
        <v>3</v>
      </c>
      <c r="H2296" t="n">
        <v>2025</v>
      </c>
      <c r="I2296" t="inlineStr">
        <is>
          <t>25/03/2025</t>
        </is>
      </c>
      <c r="J2296" t="inlineStr">
        <is>
          <t>Régimen Intracomunitario</t>
        </is>
      </c>
      <c r="K2296" t="n">
        <v>632.66</v>
      </c>
      <c r="L2296" t="n">
        <v>0</v>
      </c>
      <c r="M2296" t="n">
        <v>632.66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  <c r="AH2296" t="n">
        <v>632.66</v>
      </c>
      <c r="AI2296" t="n">
        <v>632.66</v>
      </c>
      <c r="AJ2296" t="inlineStr">
        <is>
          <t>NO</t>
        </is>
      </c>
      <c r="AK2296" t="inlineStr">
        <is>
          <t>S-100942</t>
        </is>
      </c>
      <c r="AL2296" t="inlineStr">
        <is>
          <t>PUCHOV</t>
        </is>
      </c>
    </row>
    <row r="2297">
      <c r="A2297" t="inlineStr">
        <is>
          <t>Beautiful Beans S.L.</t>
        </is>
      </c>
      <c r="B2297" t="inlineStr">
        <is>
          <t>A25/SEM/002285</t>
        </is>
      </c>
      <c r="C2297" t="inlineStr">
        <is>
          <t>CZ8006244048</t>
        </is>
      </c>
      <c r="D2297" t="inlineStr">
        <is>
          <t>VACLAV NECESAL</t>
        </is>
      </c>
      <c r="E2297" t="inlineStr">
        <is>
          <t>Cliente</t>
        </is>
      </c>
      <c r="F2297" t="n">
        <v>25</v>
      </c>
      <c r="G2297" t="n">
        <v>3</v>
      </c>
      <c r="H2297" t="n">
        <v>2025</v>
      </c>
      <c r="I2297" t="inlineStr">
        <is>
          <t>25/03/2025</t>
        </is>
      </c>
      <c r="J2297" t="inlineStr">
        <is>
          <t>Régimen Intracomunitario</t>
        </is>
      </c>
      <c r="K2297" t="n">
        <v>336.72</v>
      </c>
      <c r="L2297" t="n">
        <v>0</v>
      </c>
      <c r="M2297" t="n">
        <v>336.72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336.72</v>
      </c>
      <c r="AI2297" t="n">
        <v>336.72</v>
      </c>
      <c r="AJ2297" t="inlineStr">
        <is>
          <t>NO</t>
        </is>
      </c>
      <c r="AK2297" t="inlineStr">
        <is>
          <t>S-308191</t>
        </is>
      </c>
      <c r="AL2297" t="inlineStr">
        <is>
          <t>BŘECLAV</t>
        </is>
      </c>
    </row>
    <row r="2298">
      <c r="A2298" t="inlineStr">
        <is>
          <t>Beautiful Beans S.L.</t>
        </is>
      </c>
      <c r="B2298" t="inlineStr">
        <is>
          <t>A25/SEM/002286</t>
        </is>
      </c>
      <c r="C2298" t="inlineStr">
        <is>
          <t>X3380399C</t>
        </is>
      </c>
      <c r="D2298" t="inlineStr">
        <is>
          <t>NADJA META DIRKS</t>
        </is>
      </c>
      <c r="E2298" t="inlineStr">
        <is>
          <t>Cliente</t>
        </is>
      </c>
      <c r="F2298" t="n">
        <v>25</v>
      </c>
      <c r="G2298" t="n">
        <v>3</v>
      </c>
      <c r="H2298" t="n">
        <v>2025</v>
      </c>
      <c r="I2298" t="inlineStr">
        <is>
          <t>25/03/2025</t>
        </is>
      </c>
      <c r="J2298" t="inlineStr">
        <is>
          <t>Régimen Nacional</t>
        </is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349.32</v>
      </c>
      <c r="AA2298" t="n">
        <v>73.36</v>
      </c>
      <c r="AB2298" t="n">
        <v>422.68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422.68</v>
      </c>
      <c r="AI2298" t="n">
        <v>349.32</v>
      </c>
      <c r="AJ2298" t="inlineStr">
        <is>
          <t>NO</t>
        </is>
      </c>
      <c r="AK2298" t="inlineStr">
        <is>
          <t>S-307078</t>
        </is>
      </c>
      <c r="AL2298" t="inlineStr">
        <is>
          <t>ALHAURÍN EL GRANDE</t>
        </is>
      </c>
    </row>
    <row r="2299">
      <c r="A2299" t="inlineStr">
        <is>
          <t>Beautiful Beans S.L.</t>
        </is>
      </c>
      <c r="B2299" t="inlineStr">
        <is>
          <t>A25/SEM/002287</t>
        </is>
      </c>
      <c r="C2299" t="inlineStr">
        <is>
          <t>FR01818033847</t>
        </is>
      </c>
      <c r="D2299" t="inlineStr">
        <is>
          <t>ROOTS SEEDS INDUSTRY</t>
        </is>
      </c>
      <c r="E2299" t="inlineStr">
        <is>
          <t>Cliente</t>
        </is>
      </c>
      <c r="F2299" t="n">
        <v>25</v>
      </c>
      <c r="G2299" t="n">
        <v>3</v>
      </c>
      <c r="H2299" t="n">
        <v>2025</v>
      </c>
      <c r="I2299" t="inlineStr">
        <is>
          <t>25/03/2025</t>
        </is>
      </c>
      <c r="J2299" t="inlineStr">
        <is>
          <t>Régimen Intracomunitario</t>
        </is>
      </c>
      <c r="K2299" t="n">
        <v>414.18</v>
      </c>
      <c r="L2299" t="n">
        <v>0</v>
      </c>
      <c r="M2299" t="n">
        <v>414.18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414.18</v>
      </c>
      <c r="AI2299" t="n">
        <v>414.18</v>
      </c>
      <c r="AJ2299" t="inlineStr">
        <is>
          <t>NO</t>
        </is>
      </c>
      <c r="AK2299" t="inlineStr">
        <is>
          <t>S-302777</t>
        </is>
      </c>
      <c r="AL2299" t="inlineStr">
        <is>
          <t>St Hilaire De Brethmas</t>
        </is>
      </c>
    </row>
    <row r="2300">
      <c r="A2300" t="inlineStr">
        <is>
          <t>Beautiful Beans S.L.</t>
        </is>
      </c>
      <c r="B2300" t="inlineStr">
        <is>
          <t>A25/SEM/002288</t>
        </is>
      </c>
      <c r="C2300" t="inlineStr">
        <is>
          <t>FR91449358217</t>
        </is>
      </c>
      <c r="D2300" t="inlineStr">
        <is>
          <t>SARL WEH ET CO</t>
        </is>
      </c>
      <c r="E2300" t="inlineStr">
        <is>
          <t>Cliente</t>
        </is>
      </c>
      <c r="F2300" t="n">
        <v>25</v>
      </c>
      <c r="G2300" t="n">
        <v>3</v>
      </c>
      <c r="H2300" t="n">
        <v>2025</v>
      </c>
      <c r="I2300" t="inlineStr">
        <is>
          <t>25/03/2025</t>
        </is>
      </c>
      <c r="J2300" t="inlineStr">
        <is>
          <t>Régimen Intracomunitario</t>
        </is>
      </c>
      <c r="K2300" t="n">
        <v>327.13</v>
      </c>
      <c r="L2300" t="n">
        <v>0</v>
      </c>
      <c r="M2300" t="n">
        <v>327.13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327.13</v>
      </c>
      <c r="AI2300" t="n">
        <v>327.13</v>
      </c>
      <c r="AJ2300" t="inlineStr">
        <is>
          <t>NO</t>
        </is>
      </c>
      <c r="AK2300" t="inlineStr">
        <is>
          <t>S-101867</t>
        </is>
      </c>
      <c r="AL2300" t="inlineStr">
        <is>
          <t>LANDERNEAU</t>
        </is>
      </c>
    </row>
    <row r="2301">
      <c r="A2301" t="inlineStr">
        <is>
          <t>Beautiful Beans S.L.</t>
        </is>
      </c>
      <c r="B2301" t="inlineStr">
        <is>
          <t>A25/SEM/002289</t>
        </is>
      </c>
      <c r="C2301" t="inlineStr">
        <is>
          <t>FR53893727297</t>
        </is>
      </c>
      <c r="D2301" t="inlineStr">
        <is>
          <t>SARL GAP HEMP SHOP</t>
        </is>
      </c>
      <c r="E2301" t="inlineStr">
        <is>
          <t>Cliente</t>
        </is>
      </c>
      <c r="F2301" t="n">
        <v>25</v>
      </c>
      <c r="G2301" t="n">
        <v>3</v>
      </c>
      <c r="H2301" t="n">
        <v>2025</v>
      </c>
      <c r="I2301" t="inlineStr">
        <is>
          <t>25/03/2025</t>
        </is>
      </c>
      <c r="J2301" t="inlineStr">
        <is>
          <t>Régimen Intracomunitario</t>
        </is>
      </c>
      <c r="K2301" t="n">
        <v>81.98</v>
      </c>
      <c r="L2301" t="n">
        <v>0</v>
      </c>
      <c r="M2301" t="n">
        <v>81.98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 t="n">
        <v>0</v>
      </c>
      <c r="AH2301" t="n">
        <v>81.98</v>
      </c>
      <c r="AI2301" t="n">
        <v>81.98</v>
      </c>
      <c r="AJ2301" t="inlineStr">
        <is>
          <t>NO</t>
        </is>
      </c>
      <c r="AK2301" t="inlineStr">
        <is>
          <t>S-306813</t>
        </is>
      </c>
      <c r="AL2301" t="inlineStr">
        <is>
          <t>GAP</t>
        </is>
      </c>
    </row>
    <row r="2302">
      <c r="A2302" t="inlineStr">
        <is>
          <t>Beautiful Beans S.L.</t>
        </is>
      </c>
      <c r="B2302" t="inlineStr">
        <is>
          <t>A25/SEM/002290</t>
        </is>
      </c>
      <c r="C2302" t="inlineStr">
        <is>
          <t>B98767239</t>
        </is>
      </c>
      <c r="D2302" t="inlineStr">
        <is>
          <t>GROW BARATO DISTRIBUCIONES S.L.</t>
        </is>
      </c>
      <c r="E2302" t="inlineStr">
        <is>
          <t>Cliente</t>
        </is>
      </c>
      <c r="F2302" t="n">
        <v>25</v>
      </c>
      <c r="G2302" t="n">
        <v>3</v>
      </c>
      <c r="H2302" t="n">
        <v>2025</v>
      </c>
      <c r="I2302" t="inlineStr">
        <is>
          <t>25/03/2025</t>
        </is>
      </c>
      <c r="J2302" t="inlineStr">
        <is>
          <t>Régimen Nacional</t>
        </is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75.62</v>
      </c>
      <c r="AA2302" t="n">
        <v>15.88</v>
      </c>
      <c r="AB2302" t="n">
        <v>91.5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91.5</v>
      </c>
      <c r="AI2302" t="n">
        <v>75.62</v>
      </c>
      <c r="AJ2302" t="inlineStr">
        <is>
          <t>NO</t>
        </is>
      </c>
      <c r="AK2302" t="inlineStr">
        <is>
          <t>S-302541</t>
        </is>
      </c>
      <c r="AL2302" t="inlineStr">
        <is>
          <t>SILLA</t>
        </is>
      </c>
    </row>
    <row r="2303">
      <c r="A2303" t="inlineStr">
        <is>
          <t>Beautiful Beans S.L.</t>
        </is>
      </c>
      <c r="B2303" t="inlineStr">
        <is>
          <t>A25/SEM/002291</t>
        </is>
      </c>
      <c r="C2303" t="inlineStr">
        <is>
          <t>FR25444703359</t>
        </is>
      </c>
      <c r="D2303" t="inlineStr">
        <is>
          <t>GREEN HOUSE</t>
        </is>
      </c>
      <c r="E2303" t="inlineStr">
        <is>
          <t>Cliente</t>
        </is>
      </c>
      <c r="F2303" t="n">
        <v>25</v>
      </c>
      <c r="G2303" t="n">
        <v>3</v>
      </c>
      <c r="H2303" t="n">
        <v>2025</v>
      </c>
      <c r="I2303" t="inlineStr">
        <is>
          <t>25/03/2025</t>
        </is>
      </c>
      <c r="J2303" t="inlineStr">
        <is>
          <t>Régimen Intracomunitario</t>
        </is>
      </c>
      <c r="K2303" t="n">
        <v>58.53</v>
      </c>
      <c r="L2303" t="n">
        <v>0</v>
      </c>
      <c r="M2303" t="n">
        <v>58.53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n">
        <v>58.53</v>
      </c>
      <c r="AI2303" t="n">
        <v>58.53</v>
      </c>
      <c r="AJ2303" t="inlineStr">
        <is>
          <t>NO</t>
        </is>
      </c>
      <c r="AK2303" t="inlineStr">
        <is>
          <t>S-101255</t>
        </is>
      </c>
      <c r="AL2303" t="inlineStr">
        <is>
          <t>MOUANS SARTOUX</t>
        </is>
      </c>
    </row>
    <row r="2304">
      <c r="A2304" t="inlineStr">
        <is>
          <t>Beautiful Beans S.L.</t>
        </is>
      </c>
      <c r="B2304" t="inlineStr">
        <is>
          <t>A25/SEM/002292</t>
        </is>
      </c>
      <c r="C2304" t="inlineStr">
        <is>
          <t>75143620K</t>
        </is>
      </c>
      <c r="D2304" t="inlineStr">
        <is>
          <t>PAJARES FERNANDEZ JUAN MIGUEL</t>
        </is>
      </c>
      <c r="E2304" t="inlineStr">
        <is>
          <t>Cliente</t>
        </is>
      </c>
      <c r="F2304" t="n">
        <v>25</v>
      </c>
      <c r="G2304" t="n">
        <v>3</v>
      </c>
      <c r="H2304" t="n">
        <v>2025</v>
      </c>
      <c r="I2304" t="inlineStr">
        <is>
          <t>25/03/2025</t>
        </is>
      </c>
      <c r="J2304" t="inlineStr">
        <is>
          <t>Recargo de Equivalencia</t>
        </is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207.05</v>
      </c>
      <c r="AA2304" t="n">
        <v>43.48</v>
      </c>
      <c r="AB2304" t="n">
        <v>250.53</v>
      </c>
      <c r="AC2304" t="n">
        <v>0</v>
      </c>
      <c r="AD2304" t="n">
        <v>0</v>
      </c>
      <c r="AE2304" t="n">
        <v>0</v>
      </c>
      <c r="AF2304" t="n">
        <v>0</v>
      </c>
      <c r="AG2304" t="n">
        <v>10.77</v>
      </c>
      <c r="AH2304" t="n">
        <v>261.3</v>
      </c>
      <c r="AI2304" t="n">
        <v>207.05</v>
      </c>
      <c r="AJ2304" t="inlineStr">
        <is>
          <t>NO</t>
        </is>
      </c>
      <c r="AK2304" t="inlineStr">
        <is>
          <t>S-303253</t>
        </is>
      </c>
      <c r="AL2304" t="inlineStr">
        <is>
          <t>VALDERRUBIO</t>
        </is>
      </c>
    </row>
    <row r="2305">
      <c r="A2305" t="inlineStr">
        <is>
          <t>Beautiful Beans S.L.</t>
        </is>
      </c>
      <c r="B2305" t="inlineStr">
        <is>
          <t>A25/SEM/002293</t>
        </is>
      </c>
      <c r="C2305" t="inlineStr">
        <is>
          <t>FR64853736270</t>
        </is>
      </c>
      <c r="D2305" t="inlineStr">
        <is>
          <t>SASU MRC B2B</t>
        </is>
      </c>
      <c r="E2305" t="inlineStr">
        <is>
          <t>Cliente</t>
        </is>
      </c>
      <c r="F2305" t="n">
        <v>25</v>
      </c>
      <c r="G2305" t="n">
        <v>3</v>
      </c>
      <c r="H2305" t="n">
        <v>2025</v>
      </c>
      <c r="I2305" t="inlineStr">
        <is>
          <t>25/03/2025</t>
        </is>
      </c>
      <c r="J2305" t="inlineStr">
        <is>
          <t>Régimen Intracomunitario</t>
        </is>
      </c>
      <c r="K2305" t="n">
        <v>302.85</v>
      </c>
      <c r="L2305" t="n">
        <v>0</v>
      </c>
      <c r="M2305" t="n">
        <v>302.85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 t="n">
        <v>0</v>
      </c>
      <c r="AH2305" t="n">
        <v>302.85</v>
      </c>
      <c r="AI2305" t="n">
        <v>302.85</v>
      </c>
      <c r="AJ2305" t="inlineStr">
        <is>
          <t>NO</t>
        </is>
      </c>
      <c r="AK2305" t="inlineStr">
        <is>
          <t>S-305528</t>
        </is>
      </c>
      <c r="AL2305" t="inlineStr">
        <is>
          <t>ALBI</t>
        </is>
      </c>
    </row>
    <row r="2306">
      <c r="A2306" t="inlineStr">
        <is>
          <t>Beautiful Beans S.L.</t>
        </is>
      </c>
      <c r="B2306" t="inlineStr">
        <is>
          <t>A25/SEM/002294</t>
        </is>
      </c>
      <c r="C2306" t="inlineStr">
        <is>
          <t>B02548600</t>
        </is>
      </c>
      <c r="D2306" t="inlineStr">
        <is>
          <t>ANAD TRADING S.L.U.</t>
        </is>
      </c>
      <c r="E2306" t="inlineStr">
        <is>
          <t>Cliente</t>
        </is>
      </c>
      <c r="F2306" t="n">
        <v>25</v>
      </c>
      <c r="G2306" t="n">
        <v>3</v>
      </c>
      <c r="H2306" t="n">
        <v>2025</v>
      </c>
      <c r="I2306" t="inlineStr">
        <is>
          <t>25/03/2025</t>
        </is>
      </c>
      <c r="J2306" t="inlineStr">
        <is>
          <t>Régimen Nacional</t>
        </is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44.26</v>
      </c>
      <c r="AA2306" t="n">
        <v>9.289999999999999</v>
      </c>
      <c r="AB2306" t="n">
        <v>53.55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53.55</v>
      </c>
      <c r="AI2306" t="n">
        <v>44.26</v>
      </c>
      <c r="AJ2306" t="inlineStr">
        <is>
          <t>NO</t>
        </is>
      </c>
      <c r="AK2306" t="inlineStr">
        <is>
          <t>S-301155</t>
        </is>
      </c>
      <c r="AL2306" t="inlineStr">
        <is>
          <t>ALBACETE</t>
        </is>
      </c>
    </row>
    <row r="2307">
      <c r="A2307" t="inlineStr">
        <is>
          <t>Beautiful Beans S.L.</t>
        </is>
      </c>
      <c r="B2307" t="inlineStr">
        <is>
          <t>A25/SEM/002295</t>
        </is>
      </c>
      <c r="C2307" t="inlineStr">
        <is>
          <t>E27873652</t>
        </is>
      </c>
      <c r="D2307" t="inlineStr">
        <is>
          <t>GREEN CRACK</t>
        </is>
      </c>
      <c r="E2307" t="inlineStr">
        <is>
          <t>Cliente</t>
        </is>
      </c>
      <c r="F2307" t="n">
        <v>25</v>
      </c>
      <c r="G2307" t="n">
        <v>3</v>
      </c>
      <c r="H2307" t="n">
        <v>2025</v>
      </c>
      <c r="I2307" t="inlineStr">
        <is>
          <t>25/03/2025</t>
        </is>
      </c>
      <c r="J2307" t="inlineStr">
        <is>
          <t>Recargo de Equivalencia</t>
        </is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100.53</v>
      </c>
      <c r="AA2307" t="n">
        <v>21.11</v>
      </c>
      <c r="AB2307" t="n">
        <v>121.64</v>
      </c>
      <c r="AC2307" t="n">
        <v>0</v>
      </c>
      <c r="AD2307" t="n">
        <v>0</v>
      </c>
      <c r="AE2307" t="n">
        <v>0</v>
      </c>
      <c r="AF2307" t="n">
        <v>0</v>
      </c>
      <c r="AG2307" t="n">
        <v>5.23</v>
      </c>
      <c r="AH2307" t="n">
        <v>126.87</v>
      </c>
      <c r="AI2307" t="n">
        <v>100.53</v>
      </c>
      <c r="AJ2307" t="inlineStr">
        <is>
          <t>NO</t>
        </is>
      </c>
      <c r="AK2307" t="inlineStr">
        <is>
          <t>S-305478</t>
        </is>
      </c>
      <c r="AL2307" t="inlineStr">
        <is>
          <t>VIGO</t>
        </is>
      </c>
    </row>
    <row r="2308">
      <c r="A2308" t="inlineStr">
        <is>
          <t>Beautiful Beans S.L.</t>
        </is>
      </c>
      <c r="B2308" t="inlineStr">
        <is>
          <t>A25/SEM/002296</t>
        </is>
      </c>
      <c r="C2308" t="inlineStr">
        <is>
          <t>NL850485332B01</t>
        </is>
      </c>
      <c r="D2308" t="inlineStr">
        <is>
          <t>GREEN DREAM B.V.</t>
        </is>
      </c>
      <c r="E2308" t="inlineStr">
        <is>
          <t>Cliente</t>
        </is>
      </c>
      <c r="F2308" t="n">
        <v>25</v>
      </c>
      <c r="G2308" t="n">
        <v>3</v>
      </c>
      <c r="H2308" t="n">
        <v>2025</v>
      </c>
      <c r="I2308" t="inlineStr">
        <is>
          <t>25/03/2025</t>
        </is>
      </c>
      <c r="J2308" t="inlineStr">
        <is>
          <t>Régimen Intracomunitario</t>
        </is>
      </c>
      <c r="K2308" t="n">
        <v>4575.55</v>
      </c>
      <c r="L2308" t="n">
        <v>0</v>
      </c>
      <c r="M2308" t="n">
        <v>4575.55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  <c r="AH2308" t="n">
        <v>4575.55</v>
      </c>
      <c r="AI2308" t="n">
        <v>4575.55</v>
      </c>
      <c r="AJ2308" t="inlineStr">
        <is>
          <t>NO</t>
        </is>
      </c>
      <c r="AK2308" t="inlineStr">
        <is>
          <t>S-102064</t>
        </is>
      </c>
      <c r="AL2308" t="inlineStr">
        <is>
          <t>AMSTERDAM</t>
        </is>
      </c>
    </row>
    <row r="2309">
      <c r="A2309" t="inlineStr">
        <is>
          <t>Beautiful Beans S.L.</t>
        </is>
      </c>
      <c r="B2309" t="inlineStr">
        <is>
          <t>A25/SEM/002297</t>
        </is>
      </c>
      <c r="C2309" t="inlineStr">
        <is>
          <t>ATU77606618</t>
        </is>
      </c>
      <c r="D2309" t="inlineStr">
        <is>
          <t>DRGREEN GMBH</t>
        </is>
      </c>
      <c r="E2309" t="inlineStr">
        <is>
          <t>Cliente</t>
        </is>
      </c>
      <c r="F2309" t="n">
        <v>25</v>
      </c>
      <c r="G2309" t="n">
        <v>3</v>
      </c>
      <c r="H2309" t="n">
        <v>2025</v>
      </c>
      <c r="I2309" t="inlineStr">
        <is>
          <t>25/03/2025</t>
        </is>
      </c>
      <c r="J2309" t="inlineStr">
        <is>
          <t>Régimen Intracomunitario</t>
        </is>
      </c>
      <c r="K2309" t="n">
        <v>288.22</v>
      </c>
      <c r="L2309" t="n">
        <v>0</v>
      </c>
      <c r="M2309" t="n">
        <v>288.22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288.22</v>
      </c>
      <c r="AI2309" t="n">
        <v>288.22</v>
      </c>
      <c r="AJ2309" t="inlineStr">
        <is>
          <t>NO</t>
        </is>
      </c>
      <c r="AK2309" t="inlineStr">
        <is>
          <t>S-307606</t>
        </is>
      </c>
      <c r="AL2309" t="inlineStr">
        <is>
          <t>SUBEN</t>
        </is>
      </c>
    </row>
    <row r="2310">
      <c r="A2310" t="inlineStr">
        <is>
          <t>Beautiful Beans S.L.</t>
        </is>
      </c>
      <c r="B2310" t="inlineStr">
        <is>
          <t>A25/SEM/002298</t>
        </is>
      </c>
      <c r="C2310" t="inlineStr">
        <is>
          <t>53154336W</t>
        </is>
      </c>
      <c r="D2310" t="inlineStr">
        <is>
          <t>LOZANO SANTANA, FRANCISCO</t>
        </is>
      </c>
      <c r="E2310" t="inlineStr">
        <is>
          <t>Cliente</t>
        </is>
      </c>
      <c r="F2310" t="n">
        <v>25</v>
      </c>
      <c r="G2310" t="n">
        <v>3</v>
      </c>
      <c r="H2310" t="n">
        <v>2025</v>
      </c>
      <c r="I2310" t="inlineStr">
        <is>
          <t>25/03/2025</t>
        </is>
      </c>
      <c r="J2310" t="inlineStr">
        <is>
          <t>Recargo de Equivalencia</t>
        </is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162.93</v>
      </c>
      <c r="AA2310" t="n">
        <v>34.22</v>
      </c>
      <c r="AB2310" t="n">
        <v>197.15</v>
      </c>
      <c r="AC2310" t="n">
        <v>0</v>
      </c>
      <c r="AD2310" t="n">
        <v>0</v>
      </c>
      <c r="AE2310" t="n">
        <v>0</v>
      </c>
      <c r="AF2310" t="n">
        <v>0</v>
      </c>
      <c r="AG2310" t="n">
        <v>8.470000000000001</v>
      </c>
      <c r="AH2310" t="n">
        <v>205.62</v>
      </c>
      <c r="AI2310" t="n">
        <v>162.93</v>
      </c>
      <c r="AJ2310" t="inlineStr">
        <is>
          <t>NO</t>
        </is>
      </c>
      <c r="AK2310" t="inlineStr">
        <is>
          <t>S-102213</t>
        </is>
      </c>
      <c r="AL2310" t="inlineStr">
        <is>
          <t>VELEZ MALAGA</t>
        </is>
      </c>
    </row>
    <row r="2311">
      <c r="A2311" t="inlineStr">
        <is>
          <t>Beautiful Beans S.L.</t>
        </is>
      </c>
      <c r="B2311" t="inlineStr">
        <is>
          <t>A25/SEM/002299</t>
        </is>
      </c>
      <c r="C2311" t="inlineStr">
        <is>
          <t>FR83433683273</t>
        </is>
      </c>
      <c r="D2311" t="inlineStr">
        <is>
          <t>EURL HYDROPRO</t>
        </is>
      </c>
      <c r="E2311" t="inlineStr">
        <is>
          <t>Cliente</t>
        </is>
      </c>
      <c r="F2311" t="n">
        <v>25</v>
      </c>
      <c r="G2311" t="n">
        <v>3</v>
      </c>
      <c r="H2311" t="n">
        <v>2025</v>
      </c>
      <c r="I2311" t="inlineStr">
        <is>
          <t>25/03/2025</t>
        </is>
      </c>
      <c r="J2311" t="inlineStr">
        <is>
          <t>Régimen Intracomunitario</t>
        </is>
      </c>
      <c r="K2311" t="n">
        <v>319.85</v>
      </c>
      <c r="L2311" t="n">
        <v>0</v>
      </c>
      <c r="M2311" t="n">
        <v>319.85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319.85</v>
      </c>
      <c r="AI2311" t="n">
        <v>319.85</v>
      </c>
      <c r="AJ2311" t="inlineStr">
        <is>
          <t>NO</t>
        </is>
      </c>
      <c r="AK2311" t="inlineStr">
        <is>
          <t>S-102357</t>
        </is>
      </c>
      <c r="AL2311" t="inlineStr">
        <is>
          <t>MARSEILLE</t>
        </is>
      </c>
    </row>
    <row r="2312">
      <c r="A2312" t="inlineStr">
        <is>
          <t>Beautiful Beans S.L.</t>
        </is>
      </c>
      <c r="B2312" t="inlineStr">
        <is>
          <t>A25/SEM/002300</t>
        </is>
      </c>
      <c r="C2312" t="inlineStr">
        <is>
          <t>B90111543</t>
        </is>
      </c>
      <c r="D2312" t="inlineStr">
        <is>
          <t>GALCAN GREEN S.L.</t>
        </is>
      </c>
      <c r="E2312" t="inlineStr">
        <is>
          <t>Cliente</t>
        </is>
      </c>
      <c r="F2312" t="n">
        <v>25</v>
      </c>
      <c r="G2312" t="n">
        <v>3</v>
      </c>
      <c r="H2312" t="n">
        <v>2025</v>
      </c>
      <c r="I2312" t="inlineStr">
        <is>
          <t>25/03/2025</t>
        </is>
      </c>
      <c r="J2312" t="inlineStr">
        <is>
          <t>Régimen Nacional</t>
        </is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9</v>
      </c>
      <c r="AA2312" t="n">
        <v>1.89</v>
      </c>
      <c r="AB2312" t="n">
        <v>10.89</v>
      </c>
      <c r="AC2312" t="n">
        <v>0</v>
      </c>
      <c r="AD2312" t="n">
        <v>0</v>
      </c>
      <c r="AE2312" t="n">
        <v>0</v>
      </c>
      <c r="AF2312" t="n">
        <v>0</v>
      </c>
      <c r="AG2312" t="n">
        <v>0</v>
      </c>
      <c r="AH2312" t="n">
        <v>10.89</v>
      </c>
      <c r="AI2312" t="n">
        <v>9</v>
      </c>
      <c r="AJ2312" t="inlineStr">
        <is>
          <t>NO</t>
        </is>
      </c>
      <c r="AK2312" t="inlineStr">
        <is>
          <t>S-303781</t>
        </is>
      </c>
      <c r="AL2312" t="inlineStr">
        <is>
          <t>SEVILLA</t>
        </is>
      </c>
    </row>
    <row r="2313">
      <c r="A2313" t="inlineStr">
        <is>
          <t>Beautiful Beans S.L.</t>
        </is>
      </c>
      <c r="B2313" t="inlineStr">
        <is>
          <t>A25/SEM/002301</t>
        </is>
      </c>
      <c r="C2313" t="inlineStr">
        <is>
          <t>ATU68133307</t>
        </is>
      </c>
      <c r="D2313" t="inlineStr">
        <is>
          <t>MATZENBERGER, MARTINA</t>
        </is>
      </c>
      <c r="E2313" t="inlineStr">
        <is>
          <t>Cliente</t>
        </is>
      </c>
      <c r="F2313" t="n">
        <v>25</v>
      </c>
      <c r="G2313" t="n">
        <v>3</v>
      </c>
      <c r="H2313" t="n">
        <v>2025</v>
      </c>
      <c r="I2313" t="inlineStr">
        <is>
          <t>25/03/2025</t>
        </is>
      </c>
      <c r="J2313" t="inlineStr">
        <is>
          <t>Régimen Intracomunitario</t>
        </is>
      </c>
      <c r="K2313" t="n">
        <v>192.27</v>
      </c>
      <c r="L2313" t="n">
        <v>0</v>
      </c>
      <c r="M2313" t="n">
        <v>192.27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0</v>
      </c>
      <c r="AH2313" t="n">
        <v>192.27</v>
      </c>
      <c r="AI2313" t="n">
        <v>192.27</v>
      </c>
      <c r="AJ2313" t="inlineStr">
        <is>
          <t>NO</t>
        </is>
      </c>
      <c r="AK2313" t="inlineStr">
        <is>
          <t>S-301947</t>
        </is>
      </c>
      <c r="AL2313" t="inlineStr">
        <is>
          <t>SOEDING</t>
        </is>
      </c>
    </row>
    <row r="2314">
      <c r="A2314" t="inlineStr">
        <is>
          <t>Beautiful Beans S.L.</t>
        </is>
      </c>
      <c r="B2314" t="inlineStr">
        <is>
          <t>A25/SEM/002302</t>
        </is>
      </c>
      <c r="C2314" t="inlineStr">
        <is>
          <t>B64740384</t>
        </is>
      </c>
      <c r="D2314" t="inlineStr">
        <is>
          <t>DISTRIBUCIONES MARIANAS 08 S.L.</t>
        </is>
      </c>
      <c r="E2314" t="inlineStr">
        <is>
          <t>Cliente</t>
        </is>
      </c>
      <c r="F2314" t="n">
        <v>25</v>
      </c>
      <c r="G2314" t="n">
        <v>3</v>
      </c>
      <c r="H2314" t="n">
        <v>2025</v>
      </c>
      <c r="I2314" t="inlineStr">
        <is>
          <t>25/03/2025</t>
        </is>
      </c>
      <c r="J2314" t="inlineStr">
        <is>
          <t>Régimen Nacional</t>
        </is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94.84</v>
      </c>
      <c r="AA2314" t="n">
        <v>19.92</v>
      </c>
      <c r="AB2314" t="n">
        <v>114.76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114.76</v>
      </c>
      <c r="AI2314" t="n">
        <v>94.84</v>
      </c>
      <c r="AJ2314" t="inlineStr">
        <is>
          <t>NO</t>
        </is>
      </c>
      <c r="AK2314" t="inlineStr">
        <is>
          <t>S-100156</t>
        </is>
      </c>
      <c r="AL2314" t="inlineStr">
        <is>
          <t>HOSPITALET DE LLOBREGAT</t>
        </is>
      </c>
    </row>
    <row r="2315">
      <c r="A2315" t="inlineStr">
        <is>
          <t>Beautiful Beans S.L.</t>
        </is>
      </c>
      <c r="B2315" t="inlineStr">
        <is>
          <t>A25/SEM/002303</t>
        </is>
      </c>
      <c r="C2315" t="inlineStr">
        <is>
          <t>NL851516166B01</t>
        </is>
      </c>
      <c r="D2315" t="inlineStr">
        <is>
          <t>JUST AMAZING B.V.</t>
        </is>
      </c>
      <c r="E2315" t="inlineStr">
        <is>
          <t>Cliente</t>
        </is>
      </c>
      <c r="F2315" t="n">
        <v>25</v>
      </c>
      <c r="G2315" t="n">
        <v>3</v>
      </c>
      <c r="H2315" t="n">
        <v>2025</v>
      </c>
      <c r="I2315" t="inlineStr">
        <is>
          <t>25/03/2025</t>
        </is>
      </c>
      <c r="J2315" t="inlineStr">
        <is>
          <t>Régimen Intracomunitario</t>
        </is>
      </c>
      <c r="K2315" t="n">
        <v>9690.440000000001</v>
      </c>
      <c r="L2315" t="n">
        <v>0</v>
      </c>
      <c r="M2315" t="n">
        <v>9690.440000000001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0</v>
      </c>
      <c r="AH2315" t="n">
        <v>9690.440000000001</v>
      </c>
      <c r="AI2315" t="n">
        <v>9690.440000000001</v>
      </c>
      <c r="AJ2315" t="inlineStr">
        <is>
          <t>NO</t>
        </is>
      </c>
      <c r="AK2315" t="inlineStr">
        <is>
          <t>S-102382</t>
        </is>
      </c>
      <c r="AL2315" t="inlineStr">
        <is>
          <t>AMSTERDAM</t>
        </is>
      </c>
    </row>
    <row r="2316">
      <c r="A2316" t="inlineStr">
        <is>
          <t>Beautiful Beans S.L.</t>
        </is>
      </c>
      <c r="B2316" t="inlineStr">
        <is>
          <t>A25/SEM/002304</t>
        </is>
      </c>
      <c r="C2316" t="inlineStr">
        <is>
          <t>B65631681</t>
        </is>
      </c>
      <c r="D2316" t="inlineStr">
        <is>
          <t>LINDA PRODUCTS, S.L.</t>
        </is>
      </c>
      <c r="E2316" t="inlineStr">
        <is>
          <t>Cliente</t>
        </is>
      </c>
      <c r="F2316" t="n">
        <v>25</v>
      </c>
      <c r="G2316" t="n">
        <v>3</v>
      </c>
      <c r="H2316" t="n">
        <v>2025</v>
      </c>
      <c r="I2316" t="inlineStr">
        <is>
          <t>25/03/2025</t>
        </is>
      </c>
      <c r="J2316" t="inlineStr">
        <is>
          <t>Régimen Nacional</t>
        </is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150.73</v>
      </c>
      <c r="AA2316" t="n">
        <v>31.65</v>
      </c>
      <c r="AB2316" t="n">
        <v>182.38</v>
      </c>
      <c r="AC2316" t="n">
        <v>0</v>
      </c>
      <c r="AD2316" t="n">
        <v>0</v>
      </c>
      <c r="AE2316" t="n">
        <v>0</v>
      </c>
      <c r="AF2316" t="n">
        <v>0</v>
      </c>
      <c r="AG2316" t="n">
        <v>0</v>
      </c>
      <c r="AH2316" t="n">
        <v>182.38</v>
      </c>
      <c r="AI2316" t="n">
        <v>150.73</v>
      </c>
      <c r="AJ2316" t="inlineStr">
        <is>
          <t>NO</t>
        </is>
      </c>
      <c r="AK2316" t="inlineStr">
        <is>
          <t>S-102304</t>
        </is>
      </c>
      <c r="AL2316" t="inlineStr">
        <is>
          <t>VALENCIA</t>
        </is>
      </c>
    </row>
    <row r="2317">
      <c r="A2317" t="inlineStr">
        <is>
          <t>Beautiful Beans S.L.</t>
        </is>
      </c>
      <c r="B2317" t="inlineStr">
        <is>
          <t>A25/SEM/002305</t>
        </is>
      </c>
      <c r="C2317" t="inlineStr">
        <is>
          <t>CZ7507275479</t>
        </is>
      </c>
      <c r="D2317" t="inlineStr">
        <is>
          <t>MEDICAL SEEDS - KAMIL ZÁVODNÝ</t>
        </is>
      </c>
      <c r="E2317" t="inlineStr">
        <is>
          <t>Cliente</t>
        </is>
      </c>
      <c r="F2317" t="n">
        <v>25</v>
      </c>
      <c r="G2317" t="n">
        <v>3</v>
      </c>
      <c r="H2317" t="n">
        <v>2025</v>
      </c>
      <c r="I2317" t="inlineStr">
        <is>
          <t>25/03/2025</t>
        </is>
      </c>
      <c r="J2317" t="inlineStr">
        <is>
          <t>Régimen Intracomunitario</t>
        </is>
      </c>
      <c r="K2317" t="n">
        <v>536.55</v>
      </c>
      <c r="L2317" t="n">
        <v>0</v>
      </c>
      <c r="M2317" t="n">
        <v>536.55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n">
        <v>0</v>
      </c>
      <c r="AH2317" t="n">
        <v>536.55</v>
      </c>
      <c r="AI2317" t="n">
        <v>536.55</v>
      </c>
      <c r="AJ2317" t="inlineStr">
        <is>
          <t>NO</t>
        </is>
      </c>
      <c r="AK2317" t="inlineStr">
        <is>
          <t>S-303292</t>
        </is>
      </c>
      <c r="AL2317" t="inlineStr">
        <is>
          <t>OPAVA</t>
        </is>
      </c>
    </row>
    <row r="2318">
      <c r="A2318" t="inlineStr">
        <is>
          <t>Beautiful Beans S.L.</t>
        </is>
      </c>
      <c r="B2318" t="inlineStr">
        <is>
          <t>A25/SEM/002306</t>
        </is>
      </c>
      <c r="C2318" t="inlineStr">
        <is>
          <t>75942366T</t>
        </is>
      </c>
      <c r="D2318" t="inlineStr">
        <is>
          <t>LIGERO PEREZ MARIA DEL CARMEN</t>
        </is>
      </c>
      <c r="E2318" t="inlineStr">
        <is>
          <t>Cliente</t>
        </is>
      </c>
      <c r="F2318" t="n">
        <v>25</v>
      </c>
      <c r="G2318" t="n">
        <v>3</v>
      </c>
      <c r="H2318" t="n">
        <v>2025</v>
      </c>
      <c r="I2318" t="inlineStr">
        <is>
          <t>25/03/2025</t>
        </is>
      </c>
      <c r="J2318" t="inlineStr">
        <is>
          <t>Recargo de Equivalencia</t>
        </is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126.15</v>
      </c>
      <c r="AA2318" t="n">
        <v>26.49</v>
      </c>
      <c r="AB2318" t="n">
        <v>152.64</v>
      </c>
      <c r="AC2318" t="n">
        <v>0</v>
      </c>
      <c r="AD2318" t="n">
        <v>0</v>
      </c>
      <c r="AE2318" t="n">
        <v>0</v>
      </c>
      <c r="AF2318" t="n">
        <v>0</v>
      </c>
      <c r="AG2318" t="n">
        <v>6.56</v>
      </c>
      <c r="AH2318" t="n">
        <v>159.2</v>
      </c>
      <c r="AI2318" t="n">
        <v>126.15</v>
      </c>
      <c r="AJ2318" t="inlineStr">
        <is>
          <t>NO</t>
        </is>
      </c>
      <c r="AK2318" t="inlineStr">
        <is>
          <t>S-307845</t>
        </is>
      </c>
      <c r="AL2318" t="inlineStr">
        <is>
          <t>ALMUÑECAR</t>
        </is>
      </c>
    </row>
    <row r="2319">
      <c r="A2319" t="inlineStr">
        <is>
          <t>Beautiful Beans S.L.</t>
        </is>
      </c>
      <c r="B2319" t="inlineStr">
        <is>
          <t>A25/SEM/002307</t>
        </is>
      </c>
      <c r="C2319" t="inlineStr">
        <is>
          <t>B98262777</t>
        </is>
      </c>
      <c r="D2319" t="inlineStr">
        <is>
          <t>SITE OF SHOP ONLINE, S.R.L.U.</t>
        </is>
      </c>
      <c r="E2319" t="inlineStr">
        <is>
          <t>Cliente</t>
        </is>
      </c>
      <c r="F2319" t="n">
        <v>25</v>
      </c>
      <c r="G2319" t="n">
        <v>3</v>
      </c>
      <c r="H2319" t="n">
        <v>2025</v>
      </c>
      <c r="I2319" t="inlineStr">
        <is>
          <t>25/03/2025</t>
        </is>
      </c>
      <c r="J2319" t="inlineStr">
        <is>
          <t>Régimen Nacional</t>
        </is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241.93</v>
      </c>
      <c r="AA2319" t="n">
        <v>50.81</v>
      </c>
      <c r="AB2319" t="n">
        <v>292.74</v>
      </c>
      <c r="AC2319" t="n">
        <v>0</v>
      </c>
      <c r="AD2319" t="n">
        <v>0</v>
      </c>
      <c r="AE2319" t="n">
        <v>0</v>
      </c>
      <c r="AF2319" t="n">
        <v>0</v>
      </c>
      <c r="AG2319" t="n">
        <v>0</v>
      </c>
      <c r="AH2319" t="n">
        <v>292.74</v>
      </c>
      <c r="AI2319" t="n">
        <v>241.93</v>
      </c>
      <c r="AJ2319" t="inlineStr">
        <is>
          <t>NO</t>
        </is>
      </c>
      <c r="AK2319" t="inlineStr">
        <is>
          <t>S-102274</t>
        </is>
      </c>
      <c r="AL2319" t="inlineStr">
        <is>
          <t>LA POBLA DE VALLBONA</t>
        </is>
      </c>
    </row>
    <row r="2320">
      <c r="A2320" t="inlineStr">
        <is>
          <t>Beautiful Beans S.L.</t>
        </is>
      </c>
      <c r="B2320" t="inlineStr">
        <is>
          <t>A25/SEM/002308</t>
        </is>
      </c>
      <c r="C2320" t="inlineStr">
        <is>
          <t>B17664368</t>
        </is>
      </c>
      <c r="D2320" t="inlineStr">
        <is>
          <t>ALCHIMIAWEB, S.L.</t>
        </is>
      </c>
      <c r="E2320" t="inlineStr">
        <is>
          <t>Cliente</t>
        </is>
      </c>
      <c r="F2320" t="n">
        <v>25</v>
      </c>
      <c r="G2320" t="n">
        <v>3</v>
      </c>
      <c r="H2320" t="n">
        <v>2025</v>
      </c>
      <c r="I2320" t="inlineStr">
        <is>
          <t>25/03/2025</t>
        </is>
      </c>
      <c r="J2320" t="inlineStr">
        <is>
          <t>Régimen Nacional</t>
        </is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299.68</v>
      </c>
      <c r="AA2320" t="n">
        <v>62.93</v>
      </c>
      <c r="AB2320" t="n">
        <v>362.61</v>
      </c>
      <c r="AC2320" t="n">
        <v>0</v>
      </c>
      <c r="AD2320" t="n">
        <v>0</v>
      </c>
      <c r="AE2320" t="n">
        <v>0</v>
      </c>
      <c r="AF2320" t="n">
        <v>0</v>
      </c>
      <c r="AG2320" t="n">
        <v>0</v>
      </c>
      <c r="AH2320" t="n">
        <v>362.61</v>
      </c>
      <c r="AI2320" t="n">
        <v>299.68</v>
      </c>
      <c r="AJ2320" t="inlineStr">
        <is>
          <t>NO</t>
        </is>
      </c>
      <c r="AK2320" t="inlineStr">
        <is>
          <t>S-100428</t>
        </is>
      </c>
      <c r="AL2320" t="inlineStr">
        <is>
          <t>VILAMALLA</t>
        </is>
      </c>
    </row>
    <row r="2321">
      <c r="A2321" t="inlineStr">
        <is>
          <t>Beautiful Beans S.L.</t>
        </is>
      </c>
      <c r="B2321" t="inlineStr">
        <is>
          <t>A25/SEM/002309</t>
        </is>
      </c>
      <c r="C2321" t="inlineStr">
        <is>
          <t>FR45841944200</t>
        </is>
      </c>
      <c r="D2321" t="inlineStr">
        <is>
          <t>SAS SELEMINO</t>
        </is>
      </c>
      <c r="E2321" t="inlineStr">
        <is>
          <t>Cliente</t>
        </is>
      </c>
      <c r="F2321" t="n">
        <v>25</v>
      </c>
      <c r="G2321" t="n">
        <v>3</v>
      </c>
      <c r="H2321" t="n">
        <v>2025</v>
      </c>
      <c r="I2321" t="inlineStr">
        <is>
          <t>25/03/2025</t>
        </is>
      </c>
      <c r="J2321" t="inlineStr">
        <is>
          <t>Régimen Intracomunitario</t>
        </is>
      </c>
      <c r="K2321" t="n">
        <v>858.52</v>
      </c>
      <c r="L2321" t="n">
        <v>0</v>
      </c>
      <c r="M2321" t="n">
        <v>858.52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n">
        <v>0</v>
      </c>
      <c r="AH2321" t="n">
        <v>858.52</v>
      </c>
      <c r="AI2321" t="n">
        <v>858.52</v>
      </c>
      <c r="AJ2321" t="inlineStr">
        <is>
          <t>NO</t>
        </is>
      </c>
      <c r="AK2321" t="inlineStr">
        <is>
          <t>S-305101</t>
        </is>
      </c>
      <c r="AL2321" t="inlineStr">
        <is>
          <t>ILLKIRCH-GRAFFENSTADEN</t>
        </is>
      </c>
    </row>
    <row r="2322">
      <c r="A2322" t="inlineStr">
        <is>
          <t>Beautiful Beans S.L.</t>
        </is>
      </c>
      <c r="B2322" t="inlineStr">
        <is>
          <t>A25/SEM/002310</t>
        </is>
      </c>
      <c r="C2322" t="inlineStr">
        <is>
          <t>B17989096</t>
        </is>
      </c>
      <c r="D2322" t="inlineStr">
        <is>
          <t>LUFERVIGA SL</t>
        </is>
      </c>
      <c r="E2322" t="inlineStr">
        <is>
          <t>Cliente</t>
        </is>
      </c>
      <c r="F2322" t="n">
        <v>25</v>
      </c>
      <c r="G2322" t="n">
        <v>3</v>
      </c>
      <c r="H2322" t="n">
        <v>2025</v>
      </c>
      <c r="I2322" t="inlineStr">
        <is>
          <t>25/03/2025</t>
        </is>
      </c>
      <c r="J2322" t="inlineStr">
        <is>
          <t>Régimen Nacional</t>
        </is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184.22</v>
      </c>
      <c r="AA2322" t="n">
        <v>38.69</v>
      </c>
      <c r="AB2322" t="n">
        <v>222.91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222.91</v>
      </c>
      <c r="AI2322" t="n">
        <v>184.22</v>
      </c>
      <c r="AJ2322" t="inlineStr">
        <is>
          <t>NO</t>
        </is>
      </c>
      <c r="AK2322" t="inlineStr">
        <is>
          <t>S-100910</t>
        </is>
      </c>
      <c r="AL2322" t="inlineStr">
        <is>
          <t>ELS LIMITS</t>
        </is>
      </c>
    </row>
    <row r="2323">
      <c r="A2323" t="inlineStr">
        <is>
          <t>Beautiful Beans S.L.</t>
        </is>
      </c>
      <c r="B2323" t="inlineStr">
        <is>
          <t>A25/SEM/002311</t>
        </is>
      </c>
      <c r="C2323" t="inlineStr">
        <is>
          <t>B98341191</t>
        </is>
      </c>
      <c r="D2323" t="inlineStr">
        <is>
          <t>HEMP PASSION</t>
        </is>
      </c>
      <c r="E2323" t="inlineStr">
        <is>
          <t>Cliente</t>
        </is>
      </c>
      <c r="F2323" t="n">
        <v>25</v>
      </c>
      <c r="G2323" t="n">
        <v>3</v>
      </c>
      <c r="H2323" t="n">
        <v>2025</v>
      </c>
      <c r="I2323" t="inlineStr">
        <is>
          <t>25/03/2025</t>
        </is>
      </c>
      <c r="J2323" t="inlineStr">
        <is>
          <t>Régimen Nacional</t>
        </is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285.44</v>
      </c>
      <c r="AA2323" t="n">
        <v>59.94</v>
      </c>
      <c r="AB2323" t="n">
        <v>345.38</v>
      </c>
      <c r="AC2323" t="n">
        <v>0</v>
      </c>
      <c r="AD2323" t="n">
        <v>0</v>
      </c>
      <c r="AE2323" t="n">
        <v>0</v>
      </c>
      <c r="AF2323" t="n">
        <v>0</v>
      </c>
      <c r="AG2323" t="n">
        <v>0</v>
      </c>
      <c r="AH2323" t="n">
        <v>345.38</v>
      </c>
      <c r="AI2323" t="n">
        <v>285.44</v>
      </c>
      <c r="AJ2323" t="inlineStr">
        <is>
          <t>NO</t>
        </is>
      </c>
      <c r="AK2323" t="inlineStr">
        <is>
          <t>S-102301</t>
        </is>
      </c>
      <c r="AL2323" t="inlineStr">
        <is>
          <t>TORRENTE</t>
        </is>
      </c>
    </row>
    <row r="2324">
      <c r="A2324" t="inlineStr">
        <is>
          <t>Beautiful Beans S.L.</t>
        </is>
      </c>
      <c r="B2324" t="inlineStr">
        <is>
          <t>A25/SEM/002312</t>
        </is>
      </c>
      <c r="C2324" t="inlineStr">
        <is>
          <t>B64200249</t>
        </is>
      </c>
      <c r="D2324" t="inlineStr">
        <is>
          <t>SOLDIERS OF GREEN S.L.</t>
        </is>
      </c>
      <c r="E2324" t="inlineStr">
        <is>
          <t>Cliente</t>
        </is>
      </c>
      <c r="F2324" t="n">
        <v>25</v>
      </c>
      <c r="G2324" t="n">
        <v>3</v>
      </c>
      <c r="H2324" t="n">
        <v>2025</v>
      </c>
      <c r="I2324" t="inlineStr">
        <is>
          <t>25/03/2025</t>
        </is>
      </c>
      <c r="J2324" t="inlineStr">
        <is>
          <t>Régimen Nacional</t>
        </is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20.47</v>
      </c>
      <c r="AA2324" t="n">
        <v>4.3</v>
      </c>
      <c r="AB2324" t="n">
        <v>24.77</v>
      </c>
      <c r="AC2324" t="n">
        <v>0</v>
      </c>
      <c r="AD2324" t="n">
        <v>0</v>
      </c>
      <c r="AE2324" t="n">
        <v>0</v>
      </c>
      <c r="AF2324" t="n">
        <v>0</v>
      </c>
      <c r="AG2324" t="n">
        <v>0</v>
      </c>
      <c r="AH2324" t="n">
        <v>24.77</v>
      </c>
      <c r="AI2324" t="n">
        <v>20.47</v>
      </c>
      <c r="AJ2324" t="inlineStr">
        <is>
          <t>NO</t>
        </is>
      </c>
      <c r="AK2324" t="inlineStr">
        <is>
          <t>S-100874</t>
        </is>
      </c>
      <c r="AL2324" t="inlineStr">
        <is>
          <t>MATARO</t>
        </is>
      </c>
    </row>
    <row r="2325">
      <c r="A2325" t="inlineStr">
        <is>
          <t>Beautiful Beans S.L.</t>
        </is>
      </c>
      <c r="B2325" t="inlineStr">
        <is>
          <t>A25/SEM/002313</t>
        </is>
      </c>
      <c r="C2325" t="inlineStr">
        <is>
          <t>B26540096</t>
        </is>
      </c>
      <c r="D2325" t="inlineStr">
        <is>
          <t>LABRADORES DE FLORES Y PLANTAS S.L.</t>
        </is>
      </c>
      <c r="E2325" t="inlineStr">
        <is>
          <t>Cliente</t>
        </is>
      </c>
      <c r="F2325" t="n">
        <v>25</v>
      </c>
      <c r="G2325" t="n">
        <v>3</v>
      </c>
      <c r="H2325" t="n">
        <v>2025</v>
      </c>
      <c r="I2325" t="inlineStr">
        <is>
          <t>25/03/2025</t>
        </is>
      </c>
      <c r="J2325" t="inlineStr">
        <is>
          <t>Régimen Nacional</t>
        </is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84.56</v>
      </c>
      <c r="AA2325" t="n">
        <v>17.76</v>
      </c>
      <c r="AB2325" t="n">
        <v>102.32</v>
      </c>
      <c r="AC2325" t="n">
        <v>0</v>
      </c>
      <c r="AD2325" t="n">
        <v>0</v>
      </c>
      <c r="AE2325" t="n">
        <v>0</v>
      </c>
      <c r="AF2325" t="n">
        <v>0</v>
      </c>
      <c r="AG2325" t="n">
        <v>0</v>
      </c>
      <c r="AH2325" t="n">
        <v>102.32</v>
      </c>
      <c r="AI2325" t="n">
        <v>84.56</v>
      </c>
      <c r="AJ2325" t="inlineStr">
        <is>
          <t>NO</t>
        </is>
      </c>
      <c r="AK2325" t="inlineStr">
        <is>
          <t>S-303070</t>
        </is>
      </c>
      <c r="AL2325" t="inlineStr">
        <is>
          <t>LOGROÑO</t>
        </is>
      </c>
    </row>
    <row r="2326">
      <c r="A2326" t="inlineStr">
        <is>
          <t>Beautiful Beans S.L.</t>
        </is>
      </c>
      <c r="B2326" t="inlineStr">
        <is>
          <t>A25/SEM/002314</t>
        </is>
      </c>
      <c r="C2326" t="inlineStr">
        <is>
          <t>47727680N</t>
        </is>
      </c>
      <c r="D2326" t="inlineStr">
        <is>
          <t>TORRES LITRAN, OLGA</t>
        </is>
      </c>
      <c r="E2326" t="inlineStr">
        <is>
          <t>Cliente</t>
        </is>
      </c>
      <c r="F2326" t="n">
        <v>25</v>
      </c>
      <c r="G2326" t="n">
        <v>3</v>
      </c>
      <c r="H2326" t="n">
        <v>2025</v>
      </c>
      <c r="I2326" t="inlineStr">
        <is>
          <t>25/03/2025</t>
        </is>
      </c>
      <c r="J2326" t="inlineStr">
        <is>
          <t>Recargo de Equivalencia</t>
        </is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761.15</v>
      </c>
      <c r="AA2326" t="n">
        <v>159.84</v>
      </c>
      <c r="AB2326" t="n">
        <v>920.99</v>
      </c>
      <c r="AC2326" t="n">
        <v>0</v>
      </c>
      <c r="AD2326" t="n">
        <v>0</v>
      </c>
      <c r="AE2326" t="n">
        <v>0</v>
      </c>
      <c r="AF2326" t="n">
        <v>0</v>
      </c>
      <c r="AG2326" t="n">
        <v>39.58</v>
      </c>
      <c r="AH2326" t="n">
        <v>960.5700000000001</v>
      </c>
      <c r="AI2326" t="n">
        <v>761.15</v>
      </c>
      <c r="AJ2326" t="inlineStr">
        <is>
          <t>NO</t>
        </is>
      </c>
      <c r="AK2326" t="inlineStr">
        <is>
          <t>S-304518</t>
        </is>
      </c>
      <c r="AL2326" t="inlineStr">
        <is>
          <t>TARIFA</t>
        </is>
      </c>
    </row>
    <row r="2327">
      <c r="A2327" t="inlineStr">
        <is>
          <t>Beautiful Beans S.L.</t>
        </is>
      </c>
      <c r="B2327" t="inlineStr">
        <is>
          <t>A25/SEM/002315</t>
        </is>
      </c>
      <c r="C2327" t="inlineStr">
        <is>
          <t>PL9542822306</t>
        </is>
      </c>
      <c r="D2327" t="inlineStr">
        <is>
          <t>KANCLERZ POLSKA Sp. z.o.o.</t>
        </is>
      </c>
      <c r="E2327" t="inlineStr">
        <is>
          <t>Cliente</t>
        </is>
      </c>
      <c r="F2327" t="n">
        <v>25</v>
      </c>
      <c r="G2327" t="n">
        <v>3</v>
      </c>
      <c r="H2327" t="n">
        <v>2025</v>
      </c>
      <c r="I2327" t="inlineStr">
        <is>
          <t>25/03/2025</t>
        </is>
      </c>
      <c r="J2327" t="inlineStr">
        <is>
          <t>Régimen Intracomunitario</t>
        </is>
      </c>
      <c r="K2327" t="n">
        <v>824.02</v>
      </c>
      <c r="L2327" t="n">
        <v>0</v>
      </c>
      <c r="M2327" t="n">
        <v>824.02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 t="n">
        <v>0</v>
      </c>
      <c r="AH2327" t="n">
        <v>824.02</v>
      </c>
      <c r="AI2327" t="n">
        <v>824.02</v>
      </c>
      <c r="AJ2327" t="inlineStr">
        <is>
          <t>NO</t>
        </is>
      </c>
      <c r="AK2327" t="inlineStr">
        <is>
          <t>S-306684</t>
        </is>
      </c>
      <c r="AL2327" t="inlineStr">
        <is>
          <t>KATOWICE</t>
        </is>
      </c>
    </row>
    <row r="2328">
      <c r="A2328" t="inlineStr">
        <is>
          <t>Beautiful Beans S.L.</t>
        </is>
      </c>
      <c r="B2328" t="inlineStr">
        <is>
          <t>A25/SEM/002316</t>
        </is>
      </c>
      <c r="C2328" t="inlineStr">
        <is>
          <t>ATU69940308</t>
        </is>
      </c>
      <c r="D2328" t="inlineStr">
        <is>
          <t>GREEN SPACE GMBH</t>
        </is>
      </c>
      <c r="E2328" t="inlineStr">
        <is>
          <t>Cliente</t>
        </is>
      </c>
      <c r="F2328" t="n">
        <v>26</v>
      </c>
      <c r="G2328" t="n">
        <v>3</v>
      </c>
      <c r="H2328" t="n">
        <v>2025</v>
      </c>
      <c r="I2328" t="inlineStr">
        <is>
          <t>26/03/2025</t>
        </is>
      </c>
      <c r="J2328" t="inlineStr">
        <is>
          <t>Régimen Intracomunitario</t>
        </is>
      </c>
      <c r="K2328" t="n">
        <v>516.73</v>
      </c>
      <c r="L2328" t="n">
        <v>0</v>
      </c>
      <c r="M2328" t="n">
        <v>516.73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 t="n">
        <v>0</v>
      </c>
      <c r="AH2328" t="n">
        <v>516.73</v>
      </c>
      <c r="AI2328" t="n">
        <v>516.73</v>
      </c>
      <c r="AJ2328" t="inlineStr">
        <is>
          <t>NO</t>
        </is>
      </c>
      <c r="AK2328" t="inlineStr">
        <is>
          <t>S-304765</t>
        </is>
      </c>
      <c r="AL2328" t="inlineStr">
        <is>
          <t>EISENSTADT</t>
        </is>
      </c>
    </row>
    <row r="2329">
      <c r="A2329" t="inlineStr">
        <is>
          <t>Beautiful Beans S.L.</t>
        </is>
      </c>
      <c r="B2329" t="inlineStr">
        <is>
          <t>A25/SEM/002317</t>
        </is>
      </c>
      <c r="C2329" t="inlineStr">
        <is>
          <t>PL9860179569</t>
        </is>
      </c>
      <c r="D2329" t="inlineStr">
        <is>
          <t>GENESIS  S.K. KATARZYNA  SZAFRAN</t>
        </is>
      </c>
      <c r="E2329" t="inlineStr">
        <is>
          <t>Cliente</t>
        </is>
      </c>
      <c r="F2329" t="n">
        <v>26</v>
      </c>
      <c r="G2329" t="n">
        <v>3</v>
      </c>
      <c r="H2329" t="n">
        <v>2025</v>
      </c>
      <c r="I2329" t="inlineStr">
        <is>
          <t>26/03/2025</t>
        </is>
      </c>
      <c r="J2329" t="inlineStr">
        <is>
          <t>Régimen Intracomunitario</t>
        </is>
      </c>
      <c r="K2329" t="n">
        <v>512.62</v>
      </c>
      <c r="L2329" t="n">
        <v>0</v>
      </c>
      <c r="M2329" t="n">
        <v>512.62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 t="n">
        <v>0</v>
      </c>
      <c r="AH2329" t="n">
        <v>512.62</v>
      </c>
      <c r="AI2329" t="n">
        <v>512.62</v>
      </c>
      <c r="AJ2329" t="inlineStr">
        <is>
          <t>NO</t>
        </is>
      </c>
      <c r="AK2329" t="inlineStr">
        <is>
          <t>S-306363</t>
        </is>
      </c>
      <c r="AL2329" t="inlineStr">
        <is>
          <t>SZCZECIN</t>
        </is>
      </c>
    </row>
    <row r="2330">
      <c r="A2330" t="inlineStr">
        <is>
          <t>Beautiful Beans S.L.</t>
        </is>
      </c>
      <c r="B2330" t="inlineStr">
        <is>
          <t>A25/SEM/002318</t>
        </is>
      </c>
      <c r="C2330" t="inlineStr">
        <is>
          <t>FI29978782</t>
        </is>
      </c>
      <c r="D2330" t="inlineStr">
        <is>
          <t>VENTOLA ILKKA ANTERO/ TILOISSA</t>
        </is>
      </c>
      <c r="E2330" t="inlineStr">
        <is>
          <t>Cliente</t>
        </is>
      </c>
      <c r="F2330" t="n">
        <v>26</v>
      </c>
      <c r="G2330" t="n">
        <v>3</v>
      </c>
      <c r="H2330" t="n">
        <v>2025</v>
      </c>
      <c r="I2330" t="inlineStr">
        <is>
          <t>26/03/2025</t>
        </is>
      </c>
      <c r="J2330" t="inlineStr">
        <is>
          <t>Régimen Intracomunitario</t>
        </is>
      </c>
      <c r="K2330" t="n">
        <v>2287.09</v>
      </c>
      <c r="L2330" t="n">
        <v>0</v>
      </c>
      <c r="M2330" t="n">
        <v>2287.09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0</v>
      </c>
      <c r="AH2330" t="n">
        <v>2287.09</v>
      </c>
      <c r="AI2330" t="n">
        <v>2287.09</v>
      </c>
      <c r="AJ2330" t="inlineStr">
        <is>
          <t>NO</t>
        </is>
      </c>
      <c r="AK2330" t="inlineStr">
        <is>
          <t>S-305769</t>
        </is>
      </c>
      <c r="AL2330" t="inlineStr">
        <is>
          <t>TAMPERE</t>
        </is>
      </c>
    </row>
    <row r="2331">
      <c r="A2331" t="inlineStr">
        <is>
          <t>Beautiful Beans S.L.</t>
        </is>
      </c>
      <c r="B2331" t="inlineStr">
        <is>
          <t>A25/SEM/002319</t>
        </is>
      </c>
      <c r="C2331" t="inlineStr">
        <is>
          <t>PL6310203568</t>
        </is>
      </c>
      <c r="D2331" t="inlineStr">
        <is>
          <t>PHU FAX PAWEL ZAK</t>
        </is>
      </c>
      <c r="E2331" t="inlineStr">
        <is>
          <t>Cliente</t>
        </is>
      </c>
      <c r="F2331" t="n">
        <v>26</v>
      </c>
      <c r="G2331" t="n">
        <v>3</v>
      </c>
      <c r="H2331" t="n">
        <v>2025</v>
      </c>
      <c r="I2331" t="inlineStr">
        <is>
          <t>26/03/2025</t>
        </is>
      </c>
      <c r="J2331" t="inlineStr">
        <is>
          <t>Régimen Intracomunitario</t>
        </is>
      </c>
      <c r="K2331" t="n">
        <v>448.12</v>
      </c>
      <c r="L2331" t="n">
        <v>0</v>
      </c>
      <c r="M2331" t="n">
        <v>448.12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n">
        <v>0</v>
      </c>
      <c r="AH2331" t="n">
        <v>448.12</v>
      </c>
      <c r="AI2331" t="n">
        <v>448.12</v>
      </c>
      <c r="AJ2331" t="inlineStr">
        <is>
          <t>NO</t>
        </is>
      </c>
      <c r="AK2331" t="inlineStr">
        <is>
          <t>S-306476</t>
        </is>
      </c>
      <c r="AL2331" t="inlineStr">
        <is>
          <t>KATOWICE</t>
        </is>
      </c>
    </row>
    <row r="2332">
      <c r="A2332" t="inlineStr">
        <is>
          <t>Beautiful Beans S.L.</t>
        </is>
      </c>
      <c r="B2332" t="inlineStr">
        <is>
          <t>A25/SEM/002320</t>
        </is>
      </c>
      <c r="C2332" t="inlineStr">
        <is>
          <t>NL851516166B01</t>
        </is>
      </c>
      <c r="D2332" t="inlineStr">
        <is>
          <t>JUST AMAZING B.V.</t>
        </is>
      </c>
      <c r="E2332" t="inlineStr">
        <is>
          <t>Cliente</t>
        </is>
      </c>
      <c r="F2332" t="n">
        <v>26</v>
      </c>
      <c r="G2332" t="n">
        <v>3</v>
      </c>
      <c r="H2332" t="n">
        <v>2025</v>
      </c>
      <c r="I2332" t="inlineStr">
        <is>
          <t>26/03/2025</t>
        </is>
      </c>
      <c r="J2332" t="inlineStr">
        <is>
          <t>Régimen Intracomunitario</t>
        </is>
      </c>
      <c r="K2332" t="n">
        <v>10223.1</v>
      </c>
      <c r="L2332" t="n">
        <v>0</v>
      </c>
      <c r="M2332" t="n">
        <v>10223.1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 t="n">
        <v>0</v>
      </c>
      <c r="AH2332" t="n">
        <v>10223.1</v>
      </c>
      <c r="AI2332" t="n">
        <v>10223.1</v>
      </c>
      <c r="AJ2332" t="inlineStr">
        <is>
          <t>NO</t>
        </is>
      </c>
      <c r="AK2332" t="inlineStr">
        <is>
          <t>S-102382</t>
        </is>
      </c>
      <c r="AL2332" t="inlineStr">
        <is>
          <t>AMSTERDAM</t>
        </is>
      </c>
    </row>
    <row r="2333">
      <c r="A2333" t="inlineStr">
        <is>
          <t>Beautiful Beans S.L.</t>
        </is>
      </c>
      <c r="B2333" t="inlineStr">
        <is>
          <t>A25/SEM/002321</t>
        </is>
      </c>
      <c r="C2333" t="inlineStr">
        <is>
          <t>83842828200019</t>
        </is>
      </c>
      <c r="D2333" t="inlineStr">
        <is>
          <t>GIL AURELIE</t>
        </is>
      </c>
      <c r="E2333" t="inlineStr">
        <is>
          <t>Cliente</t>
        </is>
      </c>
      <c r="F2333" t="n">
        <v>26</v>
      </c>
      <c r="G2333" t="n">
        <v>3</v>
      </c>
      <c r="H2333" t="n">
        <v>2025</v>
      </c>
      <c r="I2333" t="inlineStr">
        <is>
          <t>26/03/2025</t>
        </is>
      </c>
      <c r="J2333" t="inlineStr">
        <is>
          <t>Régimen Nacional</t>
        </is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561.21</v>
      </c>
      <c r="AA2333" t="n">
        <v>117.85</v>
      </c>
      <c r="AB2333" t="n">
        <v>679.0599999999999</v>
      </c>
      <c r="AC2333" t="n">
        <v>0</v>
      </c>
      <c r="AD2333" t="n">
        <v>0</v>
      </c>
      <c r="AE2333" t="n">
        <v>0</v>
      </c>
      <c r="AF2333" t="n">
        <v>0</v>
      </c>
      <c r="AG2333" t="n">
        <v>0</v>
      </c>
      <c r="AH2333" t="n">
        <v>679.0599999999999</v>
      </c>
      <c r="AI2333" t="n">
        <v>561.21</v>
      </c>
      <c r="AJ2333" t="inlineStr">
        <is>
          <t>NO</t>
        </is>
      </c>
      <c r="AK2333" t="inlineStr">
        <is>
          <t>S-306839</t>
        </is>
      </c>
      <c r="AL2333" t="inlineStr">
        <is>
          <t>BAYONNE</t>
        </is>
      </c>
    </row>
    <row r="2334">
      <c r="A2334" t="inlineStr">
        <is>
          <t>Beautiful Beans S.L.</t>
        </is>
      </c>
      <c r="B2334" t="inlineStr">
        <is>
          <t>A25/SEM/002322</t>
        </is>
      </c>
      <c r="C2334" t="inlineStr">
        <is>
          <t>77370496Z</t>
        </is>
      </c>
      <c r="D2334" t="inlineStr">
        <is>
          <t>ANTONIO ORDOÑEZ PUERTAS</t>
        </is>
      </c>
      <c r="E2334" t="inlineStr">
        <is>
          <t>Cliente</t>
        </is>
      </c>
      <c r="F2334" t="n">
        <v>26</v>
      </c>
      <c r="G2334" t="n">
        <v>3</v>
      </c>
      <c r="H2334" t="n">
        <v>2025</v>
      </c>
      <c r="I2334" t="inlineStr">
        <is>
          <t>26/03/2025</t>
        </is>
      </c>
      <c r="J2334" t="inlineStr">
        <is>
          <t>Recargo de Equivalencia</t>
        </is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218.34</v>
      </c>
      <c r="AA2334" t="n">
        <v>45.85</v>
      </c>
      <c r="AB2334" t="n">
        <v>264.19</v>
      </c>
      <c r="AC2334" t="n">
        <v>0</v>
      </c>
      <c r="AD2334" t="n">
        <v>0</v>
      </c>
      <c r="AE2334" t="n">
        <v>0</v>
      </c>
      <c r="AF2334" t="n">
        <v>0</v>
      </c>
      <c r="AG2334" t="n">
        <v>11.35</v>
      </c>
      <c r="AH2334" t="n">
        <v>275.54</v>
      </c>
      <c r="AI2334" t="n">
        <v>218.34</v>
      </c>
      <c r="AJ2334" t="inlineStr">
        <is>
          <t>NO</t>
        </is>
      </c>
      <c r="AK2334" t="inlineStr">
        <is>
          <t>S-308266</t>
        </is>
      </c>
      <c r="AL2334" t="inlineStr">
        <is>
          <t>JAEN</t>
        </is>
      </c>
    </row>
    <row r="2335">
      <c r="A2335" t="inlineStr">
        <is>
          <t>Beautiful Beans S.L.</t>
        </is>
      </c>
      <c r="B2335" t="inlineStr">
        <is>
          <t>A25/SEM/002323</t>
        </is>
      </c>
      <c r="C2335" t="inlineStr">
        <is>
          <t>IT09224090960</t>
        </is>
      </c>
      <c r="D2335" t="inlineStr">
        <is>
          <t>BARONE ALBERTO</t>
        </is>
      </c>
      <c r="E2335" t="inlineStr">
        <is>
          <t>Cliente</t>
        </is>
      </c>
      <c r="F2335" t="n">
        <v>26</v>
      </c>
      <c r="G2335" t="n">
        <v>3</v>
      </c>
      <c r="H2335" t="n">
        <v>2025</v>
      </c>
      <c r="I2335" t="inlineStr">
        <is>
          <t>26/03/2025</t>
        </is>
      </c>
      <c r="J2335" t="inlineStr">
        <is>
          <t>Régimen Intracomunitario</t>
        </is>
      </c>
      <c r="K2335" t="n">
        <v>359.56</v>
      </c>
      <c r="L2335" t="n">
        <v>0</v>
      </c>
      <c r="M2335" t="n">
        <v>359.56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0</v>
      </c>
      <c r="AH2335" t="n">
        <v>359.56</v>
      </c>
      <c r="AI2335" t="n">
        <v>359.56</v>
      </c>
      <c r="AJ2335" t="inlineStr">
        <is>
          <t>NO</t>
        </is>
      </c>
      <c r="AK2335" t="inlineStr">
        <is>
          <t>S-303313</t>
        </is>
      </c>
      <c r="AL2335" t="inlineStr">
        <is>
          <t>VITTUONE</t>
        </is>
      </c>
    </row>
    <row r="2336">
      <c r="A2336" t="inlineStr">
        <is>
          <t>Beautiful Beans S.L.</t>
        </is>
      </c>
      <c r="B2336" t="inlineStr">
        <is>
          <t>A25/SEM/002324</t>
        </is>
      </c>
      <c r="C2336" t="inlineStr">
        <is>
          <t>PL8952125233</t>
        </is>
      </c>
      <c r="D2336" t="inlineStr">
        <is>
          <t>L SLONIK SPJ</t>
        </is>
      </c>
      <c r="E2336" t="inlineStr">
        <is>
          <t>Cliente</t>
        </is>
      </c>
      <c r="F2336" t="n">
        <v>26</v>
      </c>
      <c r="G2336" t="n">
        <v>3</v>
      </c>
      <c r="H2336" t="n">
        <v>2025</v>
      </c>
      <c r="I2336" t="inlineStr">
        <is>
          <t>26/03/2025</t>
        </is>
      </c>
      <c r="J2336" t="inlineStr">
        <is>
          <t>Régimen Intracomunitario</t>
        </is>
      </c>
      <c r="K2336" t="n">
        <v>323.33</v>
      </c>
      <c r="L2336" t="n">
        <v>0</v>
      </c>
      <c r="M2336" t="n">
        <v>323.33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  <c r="AG2336" t="n">
        <v>0</v>
      </c>
      <c r="AH2336" t="n">
        <v>323.33</v>
      </c>
      <c r="AI2336" t="n">
        <v>323.33</v>
      </c>
      <c r="AJ2336" t="inlineStr">
        <is>
          <t>NO</t>
        </is>
      </c>
      <c r="AK2336" t="inlineStr">
        <is>
          <t>S-303819</t>
        </is>
      </c>
      <c r="AL2336" t="inlineStr">
        <is>
          <t>BIELANY WROCLAWSKIE</t>
        </is>
      </c>
    </row>
    <row r="2337">
      <c r="A2337" t="inlineStr">
        <is>
          <t>Beautiful Beans S.L.</t>
        </is>
      </c>
      <c r="B2337" t="inlineStr">
        <is>
          <t>A25/SEM/002325</t>
        </is>
      </c>
      <c r="C2337" t="inlineStr">
        <is>
          <t>EL802306096</t>
        </is>
      </c>
      <c r="D2337" t="inlineStr">
        <is>
          <t>HUGE COLLECTION SINGLE MEMBER P.C.</t>
        </is>
      </c>
      <c r="E2337" t="inlineStr">
        <is>
          <t>Cliente</t>
        </is>
      </c>
      <c r="F2337" t="n">
        <v>26</v>
      </c>
      <c r="G2337" t="n">
        <v>3</v>
      </c>
      <c r="H2337" t="n">
        <v>2025</v>
      </c>
      <c r="I2337" t="inlineStr">
        <is>
          <t>26/03/2025</t>
        </is>
      </c>
      <c r="J2337" t="inlineStr">
        <is>
          <t>Régimen Intracomunitario</t>
        </is>
      </c>
      <c r="K2337" t="n">
        <v>1274.51</v>
      </c>
      <c r="L2337" t="n">
        <v>0</v>
      </c>
      <c r="M2337" t="n">
        <v>1274.51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  <c r="AF2337" t="n">
        <v>0</v>
      </c>
      <c r="AG2337" t="n">
        <v>0</v>
      </c>
      <c r="AH2337" t="n">
        <v>1274.51</v>
      </c>
      <c r="AI2337" t="n">
        <v>1274.51</v>
      </c>
      <c r="AJ2337" t="inlineStr">
        <is>
          <t>NO</t>
        </is>
      </c>
      <c r="AK2337" t="inlineStr">
        <is>
          <t>S-307980</t>
        </is>
      </c>
      <c r="AL2337" t="inlineStr">
        <is>
          <t>PIRAEUS</t>
        </is>
      </c>
    </row>
    <row r="2338">
      <c r="A2338" t="inlineStr">
        <is>
          <t>Beautiful Beans S.L.</t>
        </is>
      </c>
      <c r="B2338" t="inlineStr">
        <is>
          <t>A25/SEM/002326</t>
        </is>
      </c>
      <c r="C2338" t="inlineStr">
        <is>
          <t>B72847163</t>
        </is>
      </c>
      <c r="D2338" t="inlineStr">
        <is>
          <t>WHOLE GREEN SL</t>
        </is>
      </c>
      <c r="E2338" t="inlineStr">
        <is>
          <t>Cliente</t>
        </is>
      </c>
      <c r="F2338" t="n">
        <v>26</v>
      </c>
      <c r="G2338" t="n">
        <v>3</v>
      </c>
      <c r="H2338" t="n">
        <v>2025</v>
      </c>
      <c r="I2338" t="inlineStr">
        <is>
          <t>26/03/2025</t>
        </is>
      </c>
      <c r="J2338" t="inlineStr">
        <is>
          <t>Régimen Nacional</t>
        </is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25.71</v>
      </c>
      <c r="AA2338" t="n">
        <v>5.4</v>
      </c>
      <c r="AB2338" t="n">
        <v>31.11</v>
      </c>
      <c r="AC2338" t="n">
        <v>0</v>
      </c>
      <c r="AD2338" t="n">
        <v>0</v>
      </c>
      <c r="AE2338" t="n">
        <v>0</v>
      </c>
      <c r="AF2338" t="n">
        <v>0</v>
      </c>
      <c r="AG2338" t="n">
        <v>0</v>
      </c>
      <c r="AH2338" t="n">
        <v>31.11</v>
      </c>
      <c r="AI2338" t="n">
        <v>25.71</v>
      </c>
      <c r="AJ2338" t="inlineStr">
        <is>
          <t>NO</t>
        </is>
      </c>
      <c r="AK2338" t="inlineStr">
        <is>
          <t>S-307848</t>
        </is>
      </c>
      <c r="AL2338" t="inlineStr">
        <is>
          <t>SERRANILLOS DEL VALLE</t>
        </is>
      </c>
    </row>
    <row r="2339">
      <c r="A2339" t="inlineStr">
        <is>
          <t>Beautiful Beans S.L.</t>
        </is>
      </c>
      <c r="B2339" t="inlineStr">
        <is>
          <t>A25/SEM/002327</t>
        </is>
      </c>
      <c r="C2339" t="inlineStr">
        <is>
          <t>IT02049641208</t>
        </is>
      </c>
      <c r="D2339" t="inlineStr">
        <is>
          <t>FOGLIE D'ERBA SNC</t>
        </is>
      </c>
      <c r="E2339" t="inlineStr">
        <is>
          <t>Cliente</t>
        </is>
      </c>
      <c r="F2339" t="n">
        <v>26</v>
      </c>
      <c r="G2339" t="n">
        <v>3</v>
      </c>
      <c r="H2339" t="n">
        <v>2025</v>
      </c>
      <c r="I2339" t="inlineStr">
        <is>
          <t>26/03/2025</t>
        </is>
      </c>
      <c r="J2339" t="inlineStr">
        <is>
          <t>Régimen Intracomunitario</t>
        </is>
      </c>
      <c r="K2339" t="n">
        <v>195.69</v>
      </c>
      <c r="L2339" t="n">
        <v>0</v>
      </c>
      <c r="M2339" t="n">
        <v>195.69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 t="n">
        <v>0</v>
      </c>
      <c r="AH2339" t="n">
        <v>195.69</v>
      </c>
      <c r="AI2339" t="n">
        <v>195.69</v>
      </c>
      <c r="AJ2339" t="inlineStr">
        <is>
          <t>NO</t>
        </is>
      </c>
      <c r="AK2339" t="inlineStr">
        <is>
          <t>S-302448</t>
        </is>
      </c>
      <c r="AL2339" t="inlineStr">
        <is>
          <t>BOLOGNA</t>
        </is>
      </c>
    </row>
    <row r="2340">
      <c r="A2340" t="inlineStr">
        <is>
          <t>Beautiful Beans S.L.</t>
        </is>
      </c>
      <c r="B2340" t="inlineStr">
        <is>
          <t>A25/SEM/002328</t>
        </is>
      </c>
      <c r="C2340" t="inlineStr">
        <is>
          <t>FR29819375528</t>
        </is>
      </c>
      <c r="D2340" t="inlineStr">
        <is>
          <t>BIOGENETICS SAS</t>
        </is>
      </c>
      <c r="E2340" t="inlineStr">
        <is>
          <t>Cliente</t>
        </is>
      </c>
      <c r="F2340" t="n">
        <v>26</v>
      </c>
      <c r="G2340" t="n">
        <v>3</v>
      </c>
      <c r="H2340" t="n">
        <v>2025</v>
      </c>
      <c r="I2340" t="inlineStr">
        <is>
          <t>26/03/2025</t>
        </is>
      </c>
      <c r="J2340" t="inlineStr">
        <is>
          <t>Régimen Intracomunitario</t>
        </is>
      </c>
      <c r="K2340" t="n">
        <v>478.59</v>
      </c>
      <c r="L2340" t="n">
        <v>0</v>
      </c>
      <c r="M2340" t="n">
        <v>478.59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 t="n">
        <v>0</v>
      </c>
      <c r="AH2340" t="n">
        <v>478.59</v>
      </c>
      <c r="AI2340" t="n">
        <v>478.59</v>
      </c>
      <c r="AJ2340" t="inlineStr">
        <is>
          <t>NO</t>
        </is>
      </c>
      <c r="AK2340" t="inlineStr">
        <is>
          <t>S-303031</t>
        </is>
      </c>
      <c r="AL2340" t="inlineStr">
        <is>
          <t>VILLENEUVE LES BEZIERS</t>
        </is>
      </c>
    </row>
    <row r="2341">
      <c r="A2341" t="inlineStr">
        <is>
          <t>Beautiful Beans S.L.</t>
        </is>
      </c>
      <c r="B2341" t="inlineStr">
        <is>
          <t>A25/SEM/002329</t>
        </is>
      </c>
      <c r="C2341" t="inlineStr">
        <is>
          <t>B27776012</t>
        </is>
      </c>
      <c r="D2341" t="inlineStr">
        <is>
          <t>PLANTULA DISTRIBUCIONES, S.L.</t>
        </is>
      </c>
      <c r="E2341" t="inlineStr">
        <is>
          <t>Cliente</t>
        </is>
      </c>
      <c r="F2341" t="n">
        <v>26</v>
      </c>
      <c r="G2341" t="n">
        <v>3</v>
      </c>
      <c r="H2341" t="n">
        <v>2025</v>
      </c>
      <c r="I2341" t="inlineStr">
        <is>
          <t>26/03/2025</t>
        </is>
      </c>
      <c r="J2341" t="inlineStr">
        <is>
          <t>Régimen Nacional</t>
        </is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325.99</v>
      </c>
      <c r="AA2341" t="n">
        <v>68.45999999999999</v>
      </c>
      <c r="AB2341" t="n">
        <v>394.45</v>
      </c>
      <c r="AC2341" t="n">
        <v>0</v>
      </c>
      <c r="AD2341" t="n">
        <v>0</v>
      </c>
      <c r="AE2341" t="n">
        <v>0</v>
      </c>
      <c r="AF2341" t="n">
        <v>0</v>
      </c>
      <c r="AG2341" t="n">
        <v>0</v>
      </c>
      <c r="AH2341" t="n">
        <v>394.45</v>
      </c>
      <c r="AI2341" t="n">
        <v>325.99</v>
      </c>
      <c r="AJ2341" t="inlineStr">
        <is>
          <t>NO</t>
        </is>
      </c>
      <c r="AK2341" t="inlineStr">
        <is>
          <t>S-300227</t>
        </is>
      </c>
      <c r="AL2341" t="inlineStr">
        <is>
          <t>O PORRINO</t>
        </is>
      </c>
    </row>
    <row r="2342">
      <c r="A2342" t="inlineStr">
        <is>
          <t>Beautiful Beans S.L.</t>
        </is>
      </c>
      <c r="B2342" t="inlineStr">
        <is>
          <t>A25/SEM/002330</t>
        </is>
      </c>
      <c r="C2342" t="inlineStr">
        <is>
          <t>44236270W</t>
        </is>
      </c>
      <c r="D2342" t="inlineStr">
        <is>
          <t>DIAZ MARQUEZ, ANGEL</t>
        </is>
      </c>
      <c r="E2342" t="inlineStr">
        <is>
          <t>Cliente</t>
        </is>
      </c>
      <c r="F2342" t="n">
        <v>26</v>
      </c>
      <c r="G2342" t="n">
        <v>3</v>
      </c>
      <c r="H2342" t="n">
        <v>2025</v>
      </c>
      <c r="I2342" t="inlineStr">
        <is>
          <t>26/03/2025</t>
        </is>
      </c>
      <c r="J2342" t="inlineStr">
        <is>
          <t>Recargo de Equivalencia</t>
        </is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361.24</v>
      </c>
      <c r="AA2342" t="n">
        <v>75.86</v>
      </c>
      <c r="AB2342" t="n">
        <v>437.1</v>
      </c>
      <c r="AC2342" t="n">
        <v>0</v>
      </c>
      <c r="AD2342" t="n">
        <v>0</v>
      </c>
      <c r="AE2342" t="n">
        <v>0</v>
      </c>
      <c r="AF2342" t="n">
        <v>0</v>
      </c>
      <c r="AG2342" t="n">
        <v>18.78</v>
      </c>
      <c r="AH2342" t="n">
        <v>455.88</v>
      </c>
      <c r="AI2342" t="n">
        <v>361.24</v>
      </c>
      <c r="AJ2342" t="inlineStr">
        <is>
          <t>NO</t>
        </is>
      </c>
      <c r="AK2342" t="inlineStr">
        <is>
          <t>S-102152</t>
        </is>
      </c>
      <c r="AL2342" t="inlineStr">
        <is>
          <t>HUELVA</t>
        </is>
      </c>
    </row>
    <row r="2343">
      <c r="A2343" t="inlineStr">
        <is>
          <t>Beautiful Beans S.L.</t>
        </is>
      </c>
      <c r="B2343" t="inlineStr">
        <is>
          <t>A25/SEM/002331</t>
        </is>
      </c>
      <c r="C2343" t="inlineStr">
        <is>
          <t>ATU76552259</t>
        </is>
      </c>
      <c r="D2343" t="inlineStr">
        <is>
          <t>CANNOPTIKUM KG</t>
        </is>
      </c>
      <c r="E2343" t="inlineStr">
        <is>
          <t>Cliente</t>
        </is>
      </c>
      <c r="F2343" t="n">
        <v>26</v>
      </c>
      <c r="G2343" t="n">
        <v>3</v>
      </c>
      <c r="H2343" t="n">
        <v>2025</v>
      </c>
      <c r="I2343" t="inlineStr">
        <is>
          <t>26/03/2025</t>
        </is>
      </c>
      <c r="J2343" t="inlineStr">
        <is>
          <t>Régimen Intracomunitario</t>
        </is>
      </c>
      <c r="K2343" t="n">
        <v>307.6</v>
      </c>
      <c r="L2343" t="n">
        <v>0</v>
      </c>
      <c r="M2343" t="n">
        <v>307.6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n">
        <v>0</v>
      </c>
      <c r="AH2343" t="n">
        <v>307.6</v>
      </c>
      <c r="AI2343" t="n">
        <v>307.6</v>
      </c>
      <c r="AJ2343" t="inlineStr">
        <is>
          <t>NO</t>
        </is>
      </c>
      <c r="AK2343" t="inlineStr">
        <is>
          <t>S-306855</t>
        </is>
      </c>
      <c r="AL2343" t="inlineStr">
        <is>
          <t>RINN</t>
        </is>
      </c>
    </row>
    <row r="2344">
      <c r="A2344" t="inlineStr">
        <is>
          <t>Beautiful Beans S.L.</t>
        </is>
      </c>
      <c r="B2344" t="inlineStr">
        <is>
          <t>A25/SEM/002332</t>
        </is>
      </c>
      <c r="C2344" t="inlineStr">
        <is>
          <t>75150517H</t>
        </is>
      </c>
      <c r="D2344" t="inlineStr">
        <is>
          <t>FERNANDEZ ALARCON, ANTONIO</t>
        </is>
      </c>
      <c r="E2344" t="inlineStr">
        <is>
          <t>Cliente</t>
        </is>
      </c>
      <c r="F2344" t="n">
        <v>26</v>
      </c>
      <c r="G2344" t="n">
        <v>3</v>
      </c>
      <c r="H2344" t="n">
        <v>2025</v>
      </c>
      <c r="I2344" t="inlineStr">
        <is>
          <t>26/03/2025</t>
        </is>
      </c>
      <c r="J2344" t="inlineStr">
        <is>
          <t>Recargo de Equivalencia</t>
        </is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52.09</v>
      </c>
      <c r="AA2344" t="n">
        <v>10.94</v>
      </c>
      <c r="AB2344" t="n">
        <v>63.03</v>
      </c>
      <c r="AC2344" t="n">
        <v>0</v>
      </c>
      <c r="AD2344" t="n">
        <v>0</v>
      </c>
      <c r="AE2344" t="n">
        <v>0</v>
      </c>
      <c r="AF2344" t="n">
        <v>0</v>
      </c>
      <c r="AG2344" t="n">
        <v>2.71</v>
      </c>
      <c r="AH2344" t="n">
        <v>65.73999999999999</v>
      </c>
      <c r="AI2344" t="n">
        <v>52.09</v>
      </c>
      <c r="AJ2344" t="inlineStr">
        <is>
          <t>NO</t>
        </is>
      </c>
      <c r="AK2344" t="inlineStr">
        <is>
          <t>S-304609</t>
        </is>
      </c>
      <c r="AL2344" t="inlineStr">
        <is>
          <t>FUENTEVAQUEROS</t>
        </is>
      </c>
    </row>
    <row r="2345">
      <c r="A2345" t="inlineStr">
        <is>
          <t>Beautiful Beans S.L.</t>
        </is>
      </c>
      <c r="B2345" t="inlineStr">
        <is>
          <t>A25/SEM/002333</t>
        </is>
      </c>
      <c r="C2345" t="inlineStr">
        <is>
          <t>G01965573</t>
        </is>
      </c>
      <c r="D2345" t="inlineStr">
        <is>
          <t>ANTOON VAN VUGT</t>
        </is>
      </c>
      <c r="E2345" t="inlineStr">
        <is>
          <t>Cliente</t>
        </is>
      </c>
      <c r="F2345" t="n">
        <v>26</v>
      </c>
      <c r="G2345" t="n">
        <v>3</v>
      </c>
      <c r="H2345" t="n">
        <v>2025</v>
      </c>
      <c r="I2345" t="inlineStr">
        <is>
          <t>26/03/2025</t>
        </is>
      </c>
      <c r="J2345" t="inlineStr">
        <is>
          <t>Régimen Nacional</t>
        </is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246.42</v>
      </c>
      <c r="AA2345" t="n">
        <v>51.75</v>
      </c>
      <c r="AB2345" t="n">
        <v>298.17</v>
      </c>
      <c r="AC2345" t="n">
        <v>0</v>
      </c>
      <c r="AD2345" t="n">
        <v>0</v>
      </c>
      <c r="AE2345" t="n">
        <v>0</v>
      </c>
      <c r="AF2345" t="n">
        <v>0</v>
      </c>
      <c r="AG2345" t="n">
        <v>0</v>
      </c>
      <c r="AH2345" t="n">
        <v>298.17</v>
      </c>
      <c r="AI2345" t="n">
        <v>246.42</v>
      </c>
      <c r="AJ2345" t="inlineStr">
        <is>
          <t>NO</t>
        </is>
      </c>
      <c r="AK2345" t="inlineStr">
        <is>
          <t>S-308224</t>
        </is>
      </c>
      <c r="AL2345" t="inlineStr">
        <is>
          <t>ALHAURIN DE LA TORRE</t>
        </is>
      </c>
    </row>
    <row r="2346">
      <c r="A2346" t="inlineStr">
        <is>
          <t>Beautiful Beans S.L.</t>
        </is>
      </c>
      <c r="B2346" t="inlineStr">
        <is>
          <t>A25/SEM/002334</t>
        </is>
      </c>
      <c r="C2346" t="inlineStr">
        <is>
          <t>30532275M</t>
        </is>
      </c>
      <c r="D2346" t="inlineStr">
        <is>
          <t>DAVID CUEVAS VACAS (DR COGOLLO CORDOBA)</t>
        </is>
      </c>
      <c r="E2346" t="inlineStr">
        <is>
          <t>Cliente</t>
        </is>
      </c>
      <c r="F2346" t="n">
        <v>26</v>
      </c>
      <c r="G2346" t="n">
        <v>3</v>
      </c>
      <c r="H2346" t="n">
        <v>2025</v>
      </c>
      <c r="I2346" t="inlineStr">
        <is>
          <t>26/03/2025</t>
        </is>
      </c>
      <c r="J2346" t="inlineStr">
        <is>
          <t>Recargo de Equivalencia</t>
        </is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474.75</v>
      </c>
      <c r="AA2346" t="n">
        <v>99.7</v>
      </c>
      <c r="AB2346" t="n">
        <v>574.45</v>
      </c>
      <c r="AC2346" t="n">
        <v>0</v>
      </c>
      <c r="AD2346" t="n">
        <v>0</v>
      </c>
      <c r="AE2346" t="n">
        <v>0</v>
      </c>
      <c r="AF2346" t="n">
        <v>0</v>
      </c>
      <c r="AG2346" t="n">
        <v>24.69</v>
      </c>
      <c r="AH2346" t="n">
        <v>599.14</v>
      </c>
      <c r="AI2346" t="n">
        <v>474.75</v>
      </c>
      <c r="AJ2346" t="inlineStr">
        <is>
          <t>NO</t>
        </is>
      </c>
      <c r="AK2346" t="inlineStr">
        <is>
          <t>S-100226</t>
        </is>
      </c>
      <c r="AL2346" t="inlineStr">
        <is>
          <t>CÓRDOBA</t>
        </is>
      </c>
    </row>
    <row r="2347">
      <c r="A2347" t="inlineStr">
        <is>
          <t>Beautiful Beans S.L.</t>
        </is>
      </c>
      <c r="B2347" t="inlineStr">
        <is>
          <t>A25/SEM/002335</t>
        </is>
      </c>
      <c r="C2347" t="inlineStr">
        <is>
          <t>B82729484</t>
        </is>
      </c>
      <c r="D2347" t="inlineStr">
        <is>
          <t>SPACE SEEDS, S.L.</t>
        </is>
      </c>
      <c r="E2347" t="inlineStr">
        <is>
          <t>Cliente</t>
        </is>
      </c>
      <c r="F2347" t="n">
        <v>26</v>
      </c>
      <c r="G2347" t="n">
        <v>3</v>
      </c>
      <c r="H2347" t="n">
        <v>2025</v>
      </c>
      <c r="I2347" t="inlineStr">
        <is>
          <t>26/03/2025</t>
        </is>
      </c>
      <c r="J2347" t="inlineStr">
        <is>
          <t>Régimen Nacional</t>
        </is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273.05</v>
      </c>
      <c r="AA2347" t="n">
        <v>57.34</v>
      </c>
      <c r="AB2347" t="n">
        <v>330.39</v>
      </c>
      <c r="AC2347" t="n">
        <v>0</v>
      </c>
      <c r="AD2347" t="n">
        <v>0</v>
      </c>
      <c r="AE2347" t="n">
        <v>0</v>
      </c>
      <c r="AF2347" t="n">
        <v>0</v>
      </c>
      <c r="AG2347" t="n">
        <v>0</v>
      </c>
      <c r="AH2347" t="n">
        <v>330.39</v>
      </c>
      <c r="AI2347" t="n">
        <v>273.05</v>
      </c>
      <c r="AJ2347" t="inlineStr">
        <is>
          <t>NO</t>
        </is>
      </c>
      <c r="AK2347" t="inlineStr">
        <is>
          <t>S-100291</t>
        </is>
      </c>
      <c r="AL2347" t="inlineStr">
        <is>
          <t>MADRID</t>
        </is>
      </c>
    </row>
    <row r="2348">
      <c r="A2348" t="inlineStr">
        <is>
          <t>Beautiful Beans S.L.</t>
        </is>
      </c>
      <c r="B2348" t="inlineStr">
        <is>
          <t>A25/SEM/002336</t>
        </is>
      </c>
      <c r="C2348" t="inlineStr">
        <is>
          <t>B19580331</t>
        </is>
      </c>
      <c r="D2348" t="inlineStr">
        <is>
          <t>MATILLA PLANT S.L.U</t>
        </is>
      </c>
      <c r="E2348" t="inlineStr">
        <is>
          <t>Cliente</t>
        </is>
      </c>
      <c r="F2348" t="n">
        <v>26</v>
      </c>
      <c r="G2348" t="n">
        <v>3</v>
      </c>
      <c r="H2348" t="n">
        <v>2025</v>
      </c>
      <c r="I2348" t="inlineStr">
        <is>
          <t>26/03/2025</t>
        </is>
      </c>
      <c r="J2348" t="inlineStr">
        <is>
          <t>Régimen Nacional</t>
        </is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31.18</v>
      </c>
      <c r="AA2348" t="n">
        <v>6.55</v>
      </c>
      <c r="AB2348" t="n">
        <v>37.73</v>
      </c>
      <c r="AC2348" t="n">
        <v>0</v>
      </c>
      <c r="AD2348" t="n">
        <v>0</v>
      </c>
      <c r="AE2348" t="n">
        <v>0</v>
      </c>
      <c r="AF2348" t="n">
        <v>0</v>
      </c>
      <c r="AG2348" t="n">
        <v>0</v>
      </c>
      <c r="AH2348" t="n">
        <v>37.73</v>
      </c>
      <c r="AI2348" t="n">
        <v>31.18</v>
      </c>
      <c r="AJ2348" t="inlineStr">
        <is>
          <t>NO</t>
        </is>
      </c>
      <c r="AK2348" t="inlineStr">
        <is>
          <t>S-302153</t>
        </is>
      </c>
      <c r="AL2348" t="inlineStr">
        <is>
          <t>PELIGROS</t>
        </is>
      </c>
    </row>
    <row r="2349">
      <c r="A2349" t="inlineStr">
        <is>
          <t>Beautiful Beans S.L.</t>
        </is>
      </c>
      <c r="B2349" t="inlineStr">
        <is>
          <t>A25/SEM/002337</t>
        </is>
      </c>
      <c r="C2349" t="inlineStr">
        <is>
          <t>53432091D</t>
        </is>
      </c>
      <c r="D2349" t="inlineStr">
        <is>
          <t>JESUS CALLE CUESTA</t>
        </is>
      </c>
      <c r="E2349" t="inlineStr">
        <is>
          <t>Cliente</t>
        </is>
      </c>
      <c r="F2349" t="n">
        <v>26</v>
      </c>
      <c r="G2349" t="n">
        <v>3</v>
      </c>
      <c r="H2349" t="n">
        <v>2025</v>
      </c>
      <c r="I2349" t="inlineStr">
        <is>
          <t>26/03/2025</t>
        </is>
      </c>
      <c r="J2349" t="inlineStr">
        <is>
          <t>Recargo de Equivalencia</t>
        </is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139.44</v>
      </c>
      <c r="AA2349" t="n">
        <v>29.28</v>
      </c>
      <c r="AB2349" t="n">
        <v>168.72</v>
      </c>
      <c r="AC2349" t="n">
        <v>0</v>
      </c>
      <c r="AD2349" t="n">
        <v>0</v>
      </c>
      <c r="AE2349" t="n">
        <v>0</v>
      </c>
      <c r="AF2349" t="n">
        <v>0</v>
      </c>
      <c r="AG2349" t="n">
        <v>7.25</v>
      </c>
      <c r="AH2349" t="n">
        <v>175.97</v>
      </c>
      <c r="AI2349" t="n">
        <v>139.44</v>
      </c>
      <c r="AJ2349" t="inlineStr">
        <is>
          <t>NO</t>
        </is>
      </c>
      <c r="AK2349" t="inlineStr">
        <is>
          <t>S-100536</t>
        </is>
      </c>
      <c r="AL2349" t="inlineStr">
        <is>
          <t>PARLA</t>
        </is>
      </c>
    </row>
    <row r="2350">
      <c r="A2350" t="inlineStr">
        <is>
          <t>Beautiful Beans S.L.</t>
        </is>
      </c>
      <c r="B2350" t="inlineStr">
        <is>
          <t>A25/SEM/002338</t>
        </is>
      </c>
      <c r="C2350" t="inlineStr">
        <is>
          <t>EL802125758</t>
        </is>
      </c>
      <c r="D2350" t="inlineStr">
        <is>
          <t>KOTSAKIS PANAGIOTIS SOLE REPRESENTATIVE I.K.E</t>
        </is>
      </c>
      <c r="E2350" t="inlineStr">
        <is>
          <t>Cliente</t>
        </is>
      </c>
      <c r="F2350" t="n">
        <v>26</v>
      </c>
      <c r="G2350" t="n">
        <v>3</v>
      </c>
      <c r="H2350" t="n">
        <v>2025</v>
      </c>
      <c r="I2350" t="inlineStr">
        <is>
          <t>26/03/2025</t>
        </is>
      </c>
      <c r="J2350" t="inlineStr">
        <is>
          <t>Régimen Intracomunitario</t>
        </is>
      </c>
      <c r="K2350" t="n">
        <v>355.22</v>
      </c>
      <c r="L2350" t="n">
        <v>0</v>
      </c>
      <c r="M2350" t="n">
        <v>355.22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n">
        <v>0</v>
      </c>
      <c r="AH2350" t="n">
        <v>355.22</v>
      </c>
      <c r="AI2350" t="n">
        <v>355.22</v>
      </c>
      <c r="AJ2350" t="inlineStr">
        <is>
          <t>NO</t>
        </is>
      </c>
      <c r="AK2350" t="inlineStr">
        <is>
          <t>S-307897</t>
        </is>
      </c>
      <c r="AL2350" t="inlineStr">
        <is>
          <t>ATENAS</t>
        </is>
      </c>
    </row>
    <row r="2351">
      <c r="A2351" t="inlineStr">
        <is>
          <t>Beautiful Beans S.L.</t>
        </is>
      </c>
      <c r="B2351" t="inlineStr">
        <is>
          <t>A25/SEM/002339</t>
        </is>
      </c>
      <c r="C2351" t="inlineStr">
        <is>
          <t>SK2022480812</t>
        </is>
      </c>
      <c r="D2351" t="inlineStr">
        <is>
          <t>GROWLAND S.R.O.</t>
        </is>
      </c>
      <c r="E2351" t="inlineStr">
        <is>
          <t>Cliente</t>
        </is>
      </c>
      <c r="F2351" t="n">
        <v>26</v>
      </c>
      <c r="G2351" t="n">
        <v>3</v>
      </c>
      <c r="H2351" t="n">
        <v>2025</v>
      </c>
      <c r="I2351" t="inlineStr">
        <is>
          <t>26/03/2025</t>
        </is>
      </c>
      <c r="J2351" t="inlineStr">
        <is>
          <t>Régimen Intracomunitario</t>
        </is>
      </c>
      <c r="K2351" t="n">
        <v>443.71</v>
      </c>
      <c r="L2351" t="n">
        <v>0</v>
      </c>
      <c r="M2351" t="n">
        <v>443.71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n">
        <v>0</v>
      </c>
      <c r="AH2351" t="n">
        <v>443.71</v>
      </c>
      <c r="AI2351" t="n">
        <v>443.71</v>
      </c>
      <c r="AJ2351" t="inlineStr">
        <is>
          <t>NO</t>
        </is>
      </c>
      <c r="AK2351" t="inlineStr">
        <is>
          <t>S-100942</t>
        </is>
      </c>
      <c r="AL2351" t="inlineStr">
        <is>
          <t>PUCHOV</t>
        </is>
      </c>
    </row>
    <row r="2352">
      <c r="A2352" t="inlineStr">
        <is>
          <t>Beautiful Beans S.L.</t>
        </is>
      </c>
      <c r="B2352" t="inlineStr">
        <is>
          <t>A25/SEM/002340</t>
        </is>
      </c>
      <c r="C2352" t="inlineStr">
        <is>
          <t>PL6310203568</t>
        </is>
      </c>
      <c r="D2352" t="inlineStr">
        <is>
          <t>PHU FAX PAWEL ZAK</t>
        </is>
      </c>
      <c r="E2352" t="inlineStr">
        <is>
          <t>Cliente</t>
        </is>
      </c>
      <c r="F2352" t="n">
        <v>26</v>
      </c>
      <c r="G2352" t="n">
        <v>3</v>
      </c>
      <c r="H2352" t="n">
        <v>2025</v>
      </c>
      <c r="I2352" t="inlineStr">
        <is>
          <t>26/03/2025</t>
        </is>
      </c>
      <c r="J2352" t="inlineStr">
        <is>
          <t>Régimen Intracomunitario</t>
        </is>
      </c>
      <c r="K2352" t="n">
        <v>20.46</v>
      </c>
      <c r="L2352" t="n">
        <v>0</v>
      </c>
      <c r="M2352" t="n">
        <v>20.46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  <c r="AF2352" t="n">
        <v>0</v>
      </c>
      <c r="AG2352" t="n">
        <v>0</v>
      </c>
      <c r="AH2352" t="n">
        <v>20.46</v>
      </c>
      <c r="AI2352" t="n">
        <v>20.46</v>
      </c>
      <c r="AJ2352" t="inlineStr">
        <is>
          <t>NO</t>
        </is>
      </c>
      <c r="AK2352" t="inlineStr">
        <is>
          <t>S-306476</t>
        </is>
      </c>
      <c r="AL2352" t="inlineStr">
        <is>
          <t>KATOWICE</t>
        </is>
      </c>
    </row>
    <row r="2353">
      <c r="A2353" t="inlineStr">
        <is>
          <t>Beautiful Beans S.L.</t>
        </is>
      </c>
      <c r="B2353" t="inlineStr">
        <is>
          <t>A25/SEM/002341</t>
        </is>
      </c>
      <c r="C2353" t="inlineStr">
        <is>
          <t>26043179A</t>
        </is>
      </c>
      <c r="D2353" t="inlineStr">
        <is>
          <t>CRISTINA LOZANO FERNANDEZ</t>
        </is>
      </c>
      <c r="E2353" t="inlineStr">
        <is>
          <t>Cliente</t>
        </is>
      </c>
      <c r="F2353" t="n">
        <v>26</v>
      </c>
      <c r="G2353" t="n">
        <v>3</v>
      </c>
      <c r="H2353" t="n">
        <v>2025</v>
      </c>
      <c r="I2353" t="inlineStr">
        <is>
          <t>26/03/2025</t>
        </is>
      </c>
      <c r="J2353" t="inlineStr">
        <is>
          <t>Recargo de Equivalencia</t>
        </is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309.45</v>
      </c>
      <c r="AA2353" t="n">
        <v>64.98</v>
      </c>
      <c r="AB2353" t="n">
        <v>374.43</v>
      </c>
      <c r="AC2353" t="n">
        <v>0</v>
      </c>
      <c r="AD2353" t="n">
        <v>0</v>
      </c>
      <c r="AE2353" t="n">
        <v>0</v>
      </c>
      <c r="AF2353" t="n">
        <v>0</v>
      </c>
      <c r="AG2353" t="n">
        <v>16.09</v>
      </c>
      <c r="AH2353" t="n">
        <v>390.52</v>
      </c>
      <c r="AI2353" t="n">
        <v>309.45</v>
      </c>
      <c r="AJ2353" t="inlineStr">
        <is>
          <t>NO</t>
        </is>
      </c>
      <c r="AK2353" t="inlineStr">
        <is>
          <t>S-307834</t>
        </is>
      </c>
      <c r="AL2353" t="inlineStr">
        <is>
          <t>MURCIA</t>
        </is>
      </c>
    </row>
    <row r="2354">
      <c r="A2354" t="inlineStr">
        <is>
          <t>Beautiful Beans S.L.</t>
        </is>
      </c>
      <c r="B2354" t="inlineStr">
        <is>
          <t>A25/SEM/002342</t>
        </is>
      </c>
      <c r="C2354" t="inlineStr">
        <is>
          <t>ATU80919446</t>
        </is>
      </c>
      <c r="D2354" t="inlineStr">
        <is>
          <t>MRH N-Trade GmbH</t>
        </is>
      </c>
      <c r="E2354" t="inlineStr">
        <is>
          <t>Cliente</t>
        </is>
      </c>
      <c r="F2354" t="n">
        <v>26</v>
      </c>
      <c r="G2354" t="n">
        <v>3</v>
      </c>
      <c r="H2354" t="n">
        <v>2025</v>
      </c>
      <c r="I2354" t="inlineStr">
        <is>
          <t>26/03/2025</t>
        </is>
      </c>
      <c r="J2354" t="inlineStr">
        <is>
          <t>Régimen Intracomunitario</t>
        </is>
      </c>
      <c r="K2354" t="n">
        <v>438.81</v>
      </c>
      <c r="L2354" t="n">
        <v>0</v>
      </c>
      <c r="M2354" t="n">
        <v>438.81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  <c r="AG2354" t="n">
        <v>0</v>
      </c>
      <c r="AH2354" t="n">
        <v>438.81</v>
      </c>
      <c r="AI2354" t="n">
        <v>438.81</v>
      </c>
      <c r="AJ2354" t="inlineStr">
        <is>
          <t>NO</t>
        </is>
      </c>
      <c r="AK2354" t="inlineStr">
        <is>
          <t>S-308192</t>
        </is>
      </c>
      <c r="AL2354" t="inlineStr">
        <is>
          <t>RINN</t>
        </is>
      </c>
    </row>
    <row r="2355">
      <c r="A2355" t="inlineStr">
        <is>
          <t>Beautiful Beans S.L.</t>
        </is>
      </c>
      <c r="B2355" t="inlineStr">
        <is>
          <t>A25/SEM/002343</t>
        </is>
      </c>
      <c r="C2355" t="inlineStr">
        <is>
          <t>PL9542822306</t>
        </is>
      </c>
      <c r="D2355" t="inlineStr">
        <is>
          <t>KANCLERZ POLSKA Sp. z.o.o.</t>
        </is>
      </c>
      <c r="E2355" t="inlineStr">
        <is>
          <t>Cliente</t>
        </is>
      </c>
      <c r="F2355" t="n">
        <v>26</v>
      </c>
      <c r="G2355" t="n">
        <v>3</v>
      </c>
      <c r="H2355" t="n">
        <v>2025</v>
      </c>
      <c r="I2355" t="inlineStr">
        <is>
          <t>26/03/2025</t>
        </is>
      </c>
      <c r="J2355" t="inlineStr">
        <is>
          <t>Régimen Intracomunitario</t>
        </is>
      </c>
      <c r="K2355" t="n">
        <v>775.4299999999999</v>
      </c>
      <c r="L2355" t="n">
        <v>0</v>
      </c>
      <c r="M2355" t="n">
        <v>775.4299999999999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n">
        <v>0</v>
      </c>
      <c r="AH2355" t="n">
        <v>775.4299999999999</v>
      </c>
      <c r="AI2355" t="n">
        <v>775.4299999999999</v>
      </c>
      <c r="AJ2355" t="inlineStr">
        <is>
          <t>NO</t>
        </is>
      </c>
      <c r="AK2355" t="inlineStr">
        <is>
          <t>S-306684</t>
        </is>
      </c>
      <c r="AL2355" t="inlineStr">
        <is>
          <t>KATOWICE</t>
        </is>
      </c>
    </row>
    <row r="2356">
      <c r="A2356" t="inlineStr">
        <is>
          <t>Beautiful Beans S.L.</t>
        </is>
      </c>
      <c r="B2356" t="inlineStr">
        <is>
          <t>A25/SEM/002344</t>
        </is>
      </c>
      <c r="C2356" t="inlineStr">
        <is>
          <t>EL802689331</t>
        </is>
      </c>
      <c r="D2356" t="inlineStr">
        <is>
          <t>THESSALONIKI COMPANY L.P.</t>
        </is>
      </c>
      <c r="E2356" t="inlineStr">
        <is>
          <t>Cliente</t>
        </is>
      </c>
      <c r="F2356" t="n">
        <v>26</v>
      </c>
      <c r="G2356" t="n">
        <v>3</v>
      </c>
      <c r="H2356" t="n">
        <v>2025</v>
      </c>
      <c r="I2356" t="inlineStr">
        <is>
          <t>26/03/2025</t>
        </is>
      </c>
      <c r="J2356" t="inlineStr">
        <is>
          <t>Régimen Intracomunitario</t>
        </is>
      </c>
      <c r="K2356" t="n">
        <v>590.5700000000001</v>
      </c>
      <c r="L2356" t="n">
        <v>0</v>
      </c>
      <c r="M2356" t="n">
        <v>590.5700000000001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  <c r="AE2356" t="n">
        <v>0</v>
      </c>
      <c r="AF2356" t="n">
        <v>0</v>
      </c>
      <c r="AG2356" t="n">
        <v>0</v>
      </c>
      <c r="AH2356" t="n">
        <v>590.5700000000001</v>
      </c>
      <c r="AI2356" t="n">
        <v>590.5700000000001</v>
      </c>
      <c r="AJ2356" t="inlineStr">
        <is>
          <t>NO</t>
        </is>
      </c>
      <c r="AK2356" t="inlineStr">
        <is>
          <t>S-308291</t>
        </is>
      </c>
      <c r="AL2356" t="inlineStr">
        <is>
          <t>THESSALONIKI</t>
        </is>
      </c>
    </row>
    <row r="2357">
      <c r="A2357" t="inlineStr">
        <is>
          <t>Beautiful Beans S.L.</t>
        </is>
      </c>
      <c r="B2357" t="inlineStr">
        <is>
          <t>A25/SEM/002345</t>
        </is>
      </c>
      <c r="C2357" t="inlineStr">
        <is>
          <t>00828544S</t>
        </is>
      </c>
      <c r="D2357" t="inlineStr">
        <is>
          <t>SANZ GARCIA ALICIA</t>
        </is>
      </c>
      <c r="E2357" t="inlineStr">
        <is>
          <t>Cliente</t>
        </is>
      </c>
      <c r="F2357" t="n">
        <v>26</v>
      </c>
      <c r="G2357" t="n">
        <v>3</v>
      </c>
      <c r="H2357" t="n">
        <v>2025</v>
      </c>
      <c r="I2357" t="inlineStr">
        <is>
          <t>26/03/2025</t>
        </is>
      </c>
      <c r="J2357" t="inlineStr">
        <is>
          <t>Régimen Nacional</t>
        </is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106.62</v>
      </c>
      <c r="AA2357" t="n">
        <v>22.39</v>
      </c>
      <c r="AB2357" t="n">
        <v>129.01</v>
      </c>
      <c r="AC2357" t="n">
        <v>0</v>
      </c>
      <c r="AD2357" t="n">
        <v>0</v>
      </c>
      <c r="AE2357" t="n">
        <v>0</v>
      </c>
      <c r="AF2357" t="n">
        <v>0</v>
      </c>
      <c r="AG2357" t="n">
        <v>0</v>
      </c>
      <c r="AH2357" t="n">
        <v>129.01</v>
      </c>
      <c r="AI2357" t="n">
        <v>106.62</v>
      </c>
      <c r="AJ2357" t="inlineStr">
        <is>
          <t>NO</t>
        </is>
      </c>
      <c r="AK2357" t="inlineStr">
        <is>
          <t>S-100299</t>
        </is>
      </c>
      <c r="AL2357" t="inlineStr">
        <is>
          <t>COLLADO VILLALBA</t>
        </is>
      </c>
    </row>
    <row r="2358">
      <c r="A2358" t="inlineStr">
        <is>
          <t>Beautiful Beans S.L.</t>
        </is>
      </c>
      <c r="B2358" t="inlineStr">
        <is>
          <t>A25/SEM/002346</t>
        </is>
      </c>
      <c r="C2358" t="inlineStr">
        <is>
          <t>B98767239</t>
        </is>
      </c>
      <c r="D2358" t="inlineStr">
        <is>
          <t>GROW BARATO DISTRIBUCIONES S.L.</t>
        </is>
      </c>
      <c r="E2358" t="inlineStr">
        <is>
          <t>Cliente</t>
        </is>
      </c>
      <c r="F2358" t="n">
        <v>26</v>
      </c>
      <c r="G2358" t="n">
        <v>3</v>
      </c>
      <c r="H2358" t="n">
        <v>2025</v>
      </c>
      <c r="I2358" t="inlineStr">
        <is>
          <t>26/03/2025</t>
        </is>
      </c>
      <c r="J2358" t="inlineStr">
        <is>
          <t>Régimen Nacional</t>
        </is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215.98</v>
      </c>
      <c r="AA2358" t="n">
        <v>45.36</v>
      </c>
      <c r="AB2358" t="n">
        <v>261.34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261.34</v>
      </c>
      <c r="AI2358" t="n">
        <v>215.98</v>
      </c>
      <c r="AJ2358" t="inlineStr">
        <is>
          <t>NO</t>
        </is>
      </c>
      <c r="AK2358" t="inlineStr">
        <is>
          <t>S-302541</t>
        </is>
      </c>
      <c r="AL2358" t="inlineStr">
        <is>
          <t>SILLA</t>
        </is>
      </c>
    </row>
    <row r="2359">
      <c r="A2359" t="inlineStr">
        <is>
          <t>Beautiful Beans S.L.</t>
        </is>
      </c>
      <c r="B2359" t="inlineStr">
        <is>
          <t>A25/SEM/002347</t>
        </is>
      </c>
      <c r="C2359" t="inlineStr">
        <is>
          <t>FR46881236152</t>
        </is>
      </c>
      <c r="D2359" t="inlineStr">
        <is>
          <t>SAS CMPP</t>
        </is>
      </c>
      <c r="E2359" t="inlineStr">
        <is>
          <t>Cliente</t>
        </is>
      </c>
      <c r="F2359" t="n">
        <v>26</v>
      </c>
      <c r="G2359" t="n">
        <v>3</v>
      </c>
      <c r="H2359" t="n">
        <v>2025</v>
      </c>
      <c r="I2359" t="inlineStr">
        <is>
          <t>26/03/2025</t>
        </is>
      </c>
      <c r="J2359" t="inlineStr">
        <is>
          <t>Régimen Intracomunitario</t>
        </is>
      </c>
      <c r="K2359" t="n">
        <v>103.5</v>
      </c>
      <c r="L2359" t="n">
        <v>0</v>
      </c>
      <c r="M2359" t="n">
        <v>103.5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n">
        <v>0</v>
      </c>
      <c r="AH2359" t="n">
        <v>103.5</v>
      </c>
      <c r="AI2359" t="n">
        <v>103.5</v>
      </c>
      <c r="AJ2359" t="inlineStr">
        <is>
          <t>NO</t>
        </is>
      </c>
      <c r="AK2359" t="inlineStr">
        <is>
          <t>S-306386</t>
        </is>
      </c>
      <c r="AL2359" t="inlineStr">
        <is>
          <t>LA CIOTAT</t>
        </is>
      </c>
    </row>
    <row r="2360">
      <c r="A2360" t="inlineStr">
        <is>
          <t>Beautiful Beans S.L.</t>
        </is>
      </c>
      <c r="B2360" t="inlineStr">
        <is>
          <t>A25/SEM/002348</t>
        </is>
      </c>
      <c r="C2360" t="inlineStr">
        <is>
          <t>B19550839</t>
        </is>
      </c>
      <c r="D2360" t="inlineStr">
        <is>
          <t>GREEN LIVING COSTA TROPICAL S.L.</t>
        </is>
      </c>
      <c r="E2360" t="inlineStr">
        <is>
          <t>Cliente</t>
        </is>
      </c>
      <c r="F2360" t="n">
        <v>26</v>
      </c>
      <c r="G2360" t="n">
        <v>3</v>
      </c>
      <c r="H2360" t="n">
        <v>2025</v>
      </c>
      <c r="I2360" t="inlineStr">
        <is>
          <t>26/03/2025</t>
        </is>
      </c>
      <c r="J2360" t="inlineStr">
        <is>
          <t>Régimen Nacional</t>
        </is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338.29</v>
      </c>
      <c r="AA2360" t="n">
        <v>71.04000000000001</v>
      </c>
      <c r="AB2360" t="n">
        <v>409.33</v>
      </c>
      <c r="AC2360" t="n">
        <v>0</v>
      </c>
      <c r="AD2360" t="n">
        <v>0</v>
      </c>
      <c r="AE2360" t="n">
        <v>0</v>
      </c>
      <c r="AF2360" t="n">
        <v>0</v>
      </c>
      <c r="AG2360" t="n">
        <v>0</v>
      </c>
      <c r="AH2360" t="n">
        <v>409.33</v>
      </c>
      <c r="AI2360" t="n">
        <v>338.29</v>
      </c>
      <c r="AJ2360" t="inlineStr">
        <is>
          <t>NO</t>
        </is>
      </c>
      <c r="AK2360" t="inlineStr">
        <is>
          <t>S-302092</t>
        </is>
      </c>
      <c r="AL2360" t="inlineStr">
        <is>
          <t>MOTRIL</t>
        </is>
      </c>
    </row>
    <row r="2361">
      <c r="A2361" t="inlineStr">
        <is>
          <t>Beautiful Beans S.L.</t>
        </is>
      </c>
      <c r="B2361" t="inlineStr">
        <is>
          <t>A25/SEM/002349</t>
        </is>
      </c>
      <c r="C2361" t="inlineStr">
        <is>
          <t>ATU67707706</t>
        </is>
      </c>
      <c r="D2361" t="inlineStr">
        <is>
          <t>VALESKINI &amp; PARTNER GSBR</t>
        </is>
      </c>
      <c r="E2361" t="inlineStr">
        <is>
          <t>Cliente</t>
        </is>
      </c>
      <c r="F2361" t="n">
        <v>26</v>
      </c>
      <c r="G2361" t="n">
        <v>3</v>
      </c>
      <c r="H2361" t="n">
        <v>2025</v>
      </c>
      <c r="I2361" t="inlineStr">
        <is>
          <t>26/03/2025</t>
        </is>
      </c>
      <c r="J2361" t="inlineStr">
        <is>
          <t>Régimen Intracomunitario</t>
        </is>
      </c>
      <c r="K2361" t="n">
        <v>569.04</v>
      </c>
      <c r="L2361" t="n">
        <v>0</v>
      </c>
      <c r="M2361" t="n">
        <v>569.04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  <c r="AG2361" t="n">
        <v>0</v>
      </c>
      <c r="AH2361" t="n">
        <v>569.04</v>
      </c>
      <c r="AI2361" t="n">
        <v>569.04</v>
      </c>
      <c r="AJ2361" t="inlineStr">
        <is>
          <t>NO</t>
        </is>
      </c>
      <c r="AK2361" t="inlineStr">
        <is>
          <t>S-302358</t>
        </is>
      </c>
      <c r="AL2361" t="inlineStr">
        <is>
          <t>MA. LANKOWITZ</t>
        </is>
      </c>
    </row>
    <row r="2362">
      <c r="A2362" t="inlineStr">
        <is>
          <t>Beautiful Beans S.L.</t>
        </is>
      </c>
      <c r="B2362" t="inlineStr">
        <is>
          <t>A25/SEM/002350</t>
        </is>
      </c>
      <c r="C2362" t="inlineStr">
        <is>
          <t>E54921218</t>
        </is>
      </c>
      <c r="D2362" t="inlineStr">
        <is>
          <t>SANCHEZ &amp; MULA C.B</t>
        </is>
      </c>
      <c r="E2362" t="inlineStr">
        <is>
          <t>Cliente</t>
        </is>
      </c>
      <c r="F2362" t="n">
        <v>26</v>
      </c>
      <c r="G2362" t="n">
        <v>3</v>
      </c>
      <c r="H2362" t="n">
        <v>2025</v>
      </c>
      <c r="I2362" t="inlineStr">
        <is>
          <t>26/03/2025</t>
        </is>
      </c>
      <c r="J2362" t="inlineStr">
        <is>
          <t>Recargo de Equivalencia</t>
        </is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178.11</v>
      </c>
      <c r="AA2362" t="n">
        <v>37.4</v>
      </c>
      <c r="AB2362" t="n">
        <v>215.51</v>
      </c>
      <c r="AC2362" t="n">
        <v>0</v>
      </c>
      <c r="AD2362" t="n">
        <v>0</v>
      </c>
      <c r="AE2362" t="n">
        <v>0</v>
      </c>
      <c r="AF2362" t="n">
        <v>0</v>
      </c>
      <c r="AG2362" t="n">
        <v>9.26</v>
      </c>
      <c r="AH2362" t="n">
        <v>224.77</v>
      </c>
      <c r="AI2362" t="n">
        <v>178.11</v>
      </c>
      <c r="AJ2362" t="inlineStr">
        <is>
          <t>NO</t>
        </is>
      </c>
      <c r="AK2362" t="inlineStr">
        <is>
          <t>S-302929</t>
        </is>
      </c>
      <c r="AL2362" t="inlineStr">
        <is>
          <t>ALICANTE</t>
        </is>
      </c>
    </row>
    <row r="2363">
      <c r="A2363" t="inlineStr">
        <is>
          <t>Beautiful Beans S.L.</t>
        </is>
      </c>
      <c r="B2363" t="inlineStr">
        <is>
          <t>A25/SEM/002351</t>
        </is>
      </c>
      <c r="C2363" t="inlineStr">
        <is>
          <t>DE280902133</t>
        </is>
      </c>
      <c r="D2363" t="inlineStr">
        <is>
          <t>BLOOMTECH GmbH</t>
        </is>
      </c>
      <c r="E2363" t="inlineStr">
        <is>
          <t>Cliente</t>
        </is>
      </c>
      <c r="F2363" t="n">
        <v>26</v>
      </c>
      <c r="G2363" t="n">
        <v>3</v>
      </c>
      <c r="H2363" t="n">
        <v>2025</v>
      </c>
      <c r="I2363" t="inlineStr">
        <is>
          <t>26/03/2025</t>
        </is>
      </c>
      <c r="J2363" t="inlineStr">
        <is>
          <t>Régimen Intracomunitario</t>
        </is>
      </c>
      <c r="K2363" t="n">
        <v>4562.98</v>
      </c>
      <c r="L2363" t="n">
        <v>0</v>
      </c>
      <c r="M2363" t="n">
        <v>4562.98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  <c r="AG2363" t="n">
        <v>0</v>
      </c>
      <c r="AH2363" t="n">
        <v>4562.98</v>
      </c>
      <c r="AI2363" t="n">
        <v>4562.98</v>
      </c>
      <c r="AJ2363" t="inlineStr">
        <is>
          <t>NO</t>
        </is>
      </c>
      <c r="AK2363" t="inlineStr">
        <is>
          <t>S-304860</t>
        </is>
      </c>
      <c r="AL2363" t="inlineStr">
        <is>
          <t>NORTHEIM</t>
        </is>
      </c>
    </row>
    <row r="2364">
      <c r="A2364" t="inlineStr">
        <is>
          <t>Beautiful Beans S.L.</t>
        </is>
      </c>
      <c r="B2364" t="inlineStr">
        <is>
          <t>A25/SEM/002352</t>
        </is>
      </c>
      <c r="C2364" t="inlineStr">
        <is>
          <t>E71427561</t>
        </is>
      </c>
      <c r="D2364" t="inlineStr">
        <is>
          <t>CALVO NAVARRO J Y LOPEZ GABASA K</t>
        </is>
      </c>
      <c r="E2364" t="inlineStr">
        <is>
          <t>Cliente</t>
        </is>
      </c>
      <c r="F2364" t="n">
        <v>26</v>
      </c>
      <c r="G2364" t="n">
        <v>3</v>
      </c>
      <c r="H2364" t="n">
        <v>2025</v>
      </c>
      <c r="I2364" t="inlineStr">
        <is>
          <t>26/03/2025</t>
        </is>
      </c>
      <c r="J2364" t="inlineStr">
        <is>
          <t>Recargo de Equivalencia</t>
        </is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163.06</v>
      </c>
      <c r="AA2364" t="n">
        <v>34.24</v>
      </c>
      <c r="AB2364" t="n">
        <v>197.3</v>
      </c>
      <c r="AC2364" t="n">
        <v>0</v>
      </c>
      <c r="AD2364" t="n">
        <v>0</v>
      </c>
      <c r="AE2364" t="n">
        <v>0</v>
      </c>
      <c r="AF2364" t="n">
        <v>0</v>
      </c>
      <c r="AG2364" t="n">
        <v>8.48</v>
      </c>
      <c r="AH2364" t="n">
        <v>205.78</v>
      </c>
      <c r="AI2364" t="n">
        <v>163.06</v>
      </c>
      <c r="AJ2364" t="inlineStr">
        <is>
          <t>NO</t>
        </is>
      </c>
      <c r="AK2364" t="inlineStr">
        <is>
          <t>S-306884</t>
        </is>
      </c>
      <c r="AL2364" t="inlineStr">
        <is>
          <t>CORELLA</t>
        </is>
      </c>
    </row>
    <row r="2365">
      <c r="A2365" t="inlineStr">
        <is>
          <t>Beautiful Beans S.L.</t>
        </is>
      </c>
      <c r="B2365" t="inlineStr">
        <is>
          <t>A25/SEM/002353</t>
        </is>
      </c>
      <c r="C2365" t="inlineStr">
        <is>
          <t>46779828J</t>
        </is>
      </c>
      <c r="D2365" t="inlineStr">
        <is>
          <t>RAMOS TURULL, ROSA</t>
        </is>
      </c>
      <c r="E2365" t="inlineStr">
        <is>
          <t>Cliente</t>
        </is>
      </c>
      <c r="F2365" t="n">
        <v>26</v>
      </c>
      <c r="G2365" t="n">
        <v>3</v>
      </c>
      <c r="H2365" t="n">
        <v>2025</v>
      </c>
      <c r="I2365" t="inlineStr">
        <is>
          <t>26/03/2025</t>
        </is>
      </c>
      <c r="J2365" t="inlineStr">
        <is>
          <t>Recargo de Equivalencia</t>
        </is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158.73</v>
      </c>
      <c r="AA2365" t="n">
        <v>33.33</v>
      </c>
      <c r="AB2365" t="n">
        <v>192.06</v>
      </c>
      <c r="AC2365" t="n">
        <v>0</v>
      </c>
      <c r="AD2365" t="n">
        <v>0</v>
      </c>
      <c r="AE2365" t="n">
        <v>0</v>
      </c>
      <c r="AF2365" t="n">
        <v>0</v>
      </c>
      <c r="AG2365" t="n">
        <v>8.25</v>
      </c>
      <c r="AH2365" t="n">
        <v>200.31</v>
      </c>
      <c r="AI2365" t="n">
        <v>158.73</v>
      </c>
      <c r="AJ2365" t="inlineStr">
        <is>
          <t>NO</t>
        </is>
      </c>
      <c r="AK2365" t="inlineStr">
        <is>
          <t>S-100597</t>
        </is>
      </c>
      <c r="AL2365" t="inlineStr">
        <is>
          <t>IGUALADA</t>
        </is>
      </c>
    </row>
    <row r="2366">
      <c r="A2366" t="inlineStr">
        <is>
          <t>Beautiful Beans S.L.</t>
        </is>
      </c>
      <c r="B2366" t="inlineStr">
        <is>
          <t>A25/SEM/002354</t>
        </is>
      </c>
      <c r="C2366" t="inlineStr">
        <is>
          <t>B90111543</t>
        </is>
      </c>
      <c r="D2366" t="inlineStr">
        <is>
          <t>GALCAN GREEN S.L.</t>
        </is>
      </c>
      <c r="E2366" t="inlineStr">
        <is>
          <t>Cliente</t>
        </is>
      </c>
      <c r="F2366" t="n">
        <v>26</v>
      </c>
      <c r="G2366" t="n">
        <v>3</v>
      </c>
      <c r="H2366" t="n">
        <v>2025</v>
      </c>
      <c r="I2366" t="inlineStr">
        <is>
          <t>26/03/2025</t>
        </is>
      </c>
      <c r="J2366" t="inlineStr">
        <is>
          <t>Régimen Nacional</t>
        </is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67.81999999999999</v>
      </c>
      <c r="AA2366" t="n">
        <v>14.24</v>
      </c>
      <c r="AB2366" t="n">
        <v>82.06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  <c r="AH2366" t="n">
        <v>82.06</v>
      </c>
      <c r="AI2366" t="n">
        <v>67.81999999999999</v>
      </c>
      <c r="AJ2366" t="inlineStr">
        <is>
          <t>NO</t>
        </is>
      </c>
      <c r="AK2366" t="inlineStr">
        <is>
          <t>S-303781</t>
        </is>
      </c>
      <c r="AL2366" t="inlineStr">
        <is>
          <t>SEVILLA</t>
        </is>
      </c>
    </row>
    <row r="2367">
      <c r="A2367" t="inlineStr">
        <is>
          <t>Beautiful Beans S.L.</t>
        </is>
      </c>
      <c r="B2367" t="inlineStr">
        <is>
          <t>A25/SEM/002355</t>
        </is>
      </c>
      <c r="C2367" t="inlineStr">
        <is>
          <t>B05247226</t>
        </is>
      </c>
      <c r="D2367" t="inlineStr">
        <is>
          <t>COMPRAS SEGURAS 2015 S.L.U.</t>
        </is>
      </c>
      <c r="E2367" t="inlineStr">
        <is>
          <t>Cliente</t>
        </is>
      </c>
      <c r="F2367" t="n">
        <v>26</v>
      </c>
      <c r="G2367" t="n">
        <v>3</v>
      </c>
      <c r="H2367" t="n">
        <v>2025</v>
      </c>
      <c r="I2367" t="inlineStr">
        <is>
          <t>26/03/2025</t>
        </is>
      </c>
      <c r="J2367" t="inlineStr">
        <is>
          <t>Régimen Nacional</t>
        </is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270.38</v>
      </c>
      <c r="AA2367" t="n">
        <v>56.78</v>
      </c>
      <c r="AB2367" t="n">
        <v>327.16</v>
      </c>
      <c r="AC2367" t="n">
        <v>0</v>
      </c>
      <c r="AD2367" t="n">
        <v>0</v>
      </c>
      <c r="AE2367" t="n">
        <v>0</v>
      </c>
      <c r="AF2367" t="n">
        <v>0</v>
      </c>
      <c r="AG2367" t="n">
        <v>0</v>
      </c>
      <c r="AH2367" t="n">
        <v>327.16</v>
      </c>
      <c r="AI2367" t="n">
        <v>270.38</v>
      </c>
      <c r="AJ2367" t="inlineStr">
        <is>
          <t>NO</t>
        </is>
      </c>
      <c r="AK2367" t="inlineStr">
        <is>
          <t>S-302410</t>
        </is>
      </c>
      <c r="AL2367" t="inlineStr">
        <is>
          <t>AVILA</t>
        </is>
      </c>
    </row>
    <row r="2368">
      <c r="A2368" t="inlineStr">
        <is>
          <t>Beautiful Beans S.L.</t>
        </is>
      </c>
      <c r="B2368" t="inlineStr">
        <is>
          <t>A25/SEM/002356</t>
        </is>
      </c>
      <c r="C2368" t="inlineStr">
        <is>
          <t>FR64853736270</t>
        </is>
      </c>
      <c r="D2368" t="inlineStr">
        <is>
          <t>SASU MRC B2B</t>
        </is>
      </c>
      <c r="E2368" t="inlineStr">
        <is>
          <t>Cliente</t>
        </is>
      </c>
      <c r="F2368" t="n">
        <v>26</v>
      </c>
      <c r="G2368" t="n">
        <v>3</v>
      </c>
      <c r="H2368" t="n">
        <v>2025</v>
      </c>
      <c r="I2368" t="inlineStr">
        <is>
          <t>26/03/2025</t>
        </is>
      </c>
      <c r="J2368" t="inlineStr">
        <is>
          <t>Régimen Intracomunitario</t>
        </is>
      </c>
      <c r="K2368" t="n">
        <v>330.27</v>
      </c>
      <c r="L2368" t="n">
        <v>0</v>
      </c>
      <c r="M2368" t="n">
        <v>330.27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n">
        <v>0</v>
      </c>
      <c r="AH2368" t="n">
        <v>330.27</v>
      </c>
      <c r="AI2368" t="n">
        <v>330.27</v>
      </c>
      <c r="AJ2368" t="inlineStr">
        <is>
          <t>NO</t>
        </is>
      </c>
      <c r="AK2368" t="inlineStr">
        <is>
          <t>S-305528</t>
        </is>
      </c>
      <c r="AL2368" t="inlineStr">
        <is>
          <t>ALBI</t>
        </is>
      </c>
    </row>
    <row r="2369">
      <c r="A2369" t="inlineStr">
        <is>
          <t>Beautiful Beans S.L.</t>
        </is>
      </c>
      <c r="B2369" t="inlineStr">
        <is>
          <t>A25/SEM/002357</t>
        </is>
      </c>
      <c r="C2369" t="inlineStr">
        <is>
          <t>B18986935</t>
        </is>
      </c>
      <c r="D2369" t="inlineStr">
        <is>
          <t>MIS RAICES, S.L.</t>
        </is>
      </c>
      <c r="E2369" t="inlineStr">
        <is>
          <t>Cliente</t>
        </is>
      </c>
      <c r="F2369" t="n">
        <v>26</v>
      </c>
      <c r="G2369" t="n">
        <v>3</v>
      </c>
      <c r="H2369" t="n">
        <v>2025</v>
      </c>
      <c r="I2369" t="inlineStr">
        <is>
          <t>26/03/2025</t>
        </is>
      </c>
      <c r="J2369" t="inlineStr">
        <is>
          <t>Régimen Nacional</t>
        </is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125.87</v>
      </c>
      <c r="AA2369" t="n">
        <v>26.43</v>
      </c>
      <c r="AB2369" t="n">
        <v>152.3</v>
      </c>
      <c r="AC2369" t="n">
        <v>0</v>
      </c>
      <c r="AD2369" t="n">
        <v>0</v>
      </c>
      <c r="AE2369" t="n">
        <v>0</v>
      </c>
      <c r="AF2369" t="n">
        <v>0</v>
      </c>
      <c r="AG2369" t="n">
        <v>0</v>
      </c>
      <c r="AH2369" t="n">
        <v>152.3</v>
      </c>
      <c r="AI2369" t="n">
        <v>125.87</v>
      </c>
      <c r="AJ2369" t="inlineStr">
        <is>
          <t>NO</t>
        </is>
      </c>
      <c r="AK2369" t="inlineStr">
        <is>
          <t>S-102266</t>
        </is>
      </c>
      <c r="AL2369" t="inlineStr">
        <is>
          <t>ARMILLA</t>
        </is>
      </c>
    </row>
    <row r="2370">
      <c r="A2370" t="inlineStr">
        <is>
          <t>Beautiful Beans S.L.</t>
        </is>
      </c>
      <c r="B2370" t="inlineStr">
        <is>
          <t>A25/SEM/002358</t>
        </is>
      </c>
      <c r="C2370" t="inlineStr">
        <is>
          <t>B64740384</t>
        </is>
      </c>
      <c r="D2370" t="inlineStr">
        <is>
          <t>DISTRIBUCIONES MARIANAS 08 S.L.</t>
        </is>
      </c>
      <c r="E2370" t="inlineStr">
        <is>
          <t>Cliente</t>
        </is>
      </c>
      <c r="F2370" t="n">
        <v>26</v>
      </c>
      <c r="G2370" t="n">
        <v>3</v>
      </c>
      <c r="H2370" t="n">
        <v>2025</v>
      </c>
      <c r="I2370" t="inlineStr">
        <is>
          <t>26/03/2025</t>
        </is>
      </c>
      <c r="J2370" t="inlineStr">
        <is>
          <t>Régimen Nacional</t>
        </is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83.90000000000001</v>
      </c>
      <c r="AA2370" t="n">
        <v>17.62</v>
      </c>
      <c r="AB2370" t="n">
        <v>101.52</v>
      </c>
      <c r="AC2370" t="n">
        <v>0</v>
      </c>
      <c r="AD2370" t="n">
        <v>0</v>
      </c>
      <c r="AE2370" t="n">
        <v>0</v>
      </c>
      <c r="AF2370" t="n">
        <v>0</v>
      </c>
      <c r="AG2370" t="n">
        <v>0</v>
      </c>
      <c r="AH2370" t="n">
        <v>101.52</v>
      </c>
      <c r="AI2370" t="n">
        <v>83.90000000000001</v>
      </c>
      <c r="AJ2370" t="inlineStr">
        <is>
          <t>NO</t>
        </is>
      </c>
      <c r="AK2370" t="inlineStr">
        <is>
          <t>S-100156</t>
        </is>
      </c>
      <c r="AL2370" t="inlineStr">
        <is>
          <t>HOSPITALET DE LLOBREGAT</t>
        </is>
      </c>
    </row>
    <row r="2371">
      <c r="A2371" t="inlineStr">
        <is>
          <t>Beautiful Beans S.L.</t>
        </is>
      </c>
      <c r="B2371" t="inlineStr">
        <is>
          <t>A25/SEM/002359</t>
        </is>
      </c>
      <c r="C2371" t="inlineStr">
        <is>
          <t>B86425360</t>
        </is>
      </c>
      <c r="D2371" t="inlineStr">
        <is>
          <t>LABRIS LEMON, S.L.</t>
        </is>
      </c>
      <c r="E2371" t="inlineStr">
        <is>
          <t>Cliente</t>
        </is>
      </c>
      <c r="F2371" t="n">
        <v>26</v>
      </c>
      <c r="G2371" t="n">
        <v>3</v>
      </c>
      <c r="H2371" t="n">
        <v>2025</v>
      </c>
      <c r="I2371" t="inlineStr">
        <is>
          <t>26/03/2025</t>
        </is>
      </c>
      <c r="J2371" t="inlineStr">
        <is>
          <t>Régimen Nacional</t>
        </is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87.98</v>
      </c>
      <c r="AA2371" t="n">
        <v>18.48</v>
      </c>
      <c r="AB2371" t="n">
        <v>106.46</v>
      </c>
      <c r="AC2371" t="n">
        <v>0</v>
      </c>
      <c r="AD2371" t="n">
        <v>0</v>
      </c>
      <c r="AE2371" t="n">
        <v>0</v>
      </c>
      <c r="AF2371" t="n">
        <v>0</v>
      </c>
      <c r="AG2371" t="n">
        <v>0</v>
      </c>
      <c r="AH2371" t="n">
        <v>106.46</v>
      </c>
      <c r="AI2371" t="n">
        <v>87.98</v>
      </c>
      <c r="AJ2371" t="inlineStr">
        <is>
          <t>NO</t>
        </is>
      </c>
      <c r="AK2371" t="inlineStr">
        <is>
          <t>S-300073</t>
        </is>
      </c>
      <c r="AL2371" t="inlineStr">
        <is>
          <t>ALCORCON</t>
        </is>
      </c>
    </row>
    <row r="2372">
      <c r="A2372" t="inlineStr">
        <is>
          <t>Beautiful Beans S.L.</t>
        </is>
      </c>
      <c r="B2372" t="inlineStr">
        <is>
          <t>A25/SEM/002360</t>
        </is>
      </c>
      <c r="C2372" t="inlineStr">
        <is>
          <t>B54742531</t>
        </is>
      </c>
      <c r="D2372" t="inlineStr">
        <is>
          <t>GLOBAL WEB MARKT S.L.</t>
        </is>
      </c>
      <c r="E2372" t="inlineStr">
        <is>
          <t>Cliente</t>
        </is>
      </c>
      <c r="F2372" t="n">
        <v>26</v>
      </c>
      <c r="G2372" t="n">
        <v>3</v>
      </c>
      <c r="H2372" t="n">
        <v>2025</v>
      </c>
      <c r="I2372" t="inlineStr">
        <is>
          <t>26/03/2025</t>
        </is>
      </c>
      <c r="J2372" t="inlineStr">
        <is>
          <t>Régimen Nacional</t>
        </is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580.64</v>
      </c>
      <c r="AA2372" t="n">
        <v>121.93</v>
      </c>
      <c r="AB2372" t="n">
        <v>702.5700000000001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  <c r="AH2372" t="n">
        <v>702.5700000000001</v>
      </c>
      <c r="AI2372" t="n">
        <v>580.64</v>
      </c>
      <c r="AJ2372" t="inlineStr">
        <is>
          <t>NO</t>
        </is>
      </c>
      <c r="AK2372" t="inlineStr">
        <is>
          <t>S-301298</t>
        </is>
      </c>
      <c r="AL2372" t="inlineStr">
        <is>
          <t>FINESTRAT</t>
        </is>
      </c>
    </row>
    <row r="2373">
      <c r="A2373" t="inlineStr">
        <is>
          <t>Beautiful Beans S.L.</t>
        </is>
      </c>
      <c r="B2373" t="inlineStr">
        <is>
          <t>A25/SEM/002361</t>
        </is>
      </c>
      <c r="C2373" t="inlineStr">
        <is>
          <t>B98262777</t>
        </is>
      </c>
      <c r="D2373" t="inlineStr">
        <is>
          <t>SITE OF SHOP ONLINE, S.R.L.U.</t>
        </is>
      </c>
      <c r="E2373" t="inlineStr">
        <is>
          <t>Cliente</t>
        </is>
      </c>
      <c r="F2373" t="n">
        <v>26</v>
      </c>
      <c r="G2373" t="n">
        <v>3</v>
      </c>
      <c r="H2373" t="n">
        <v>2025</v>
      </c>
      <c r="I2373" t="inlineStr">
        <is>
          <t>26/03/2025</t>
        </is>
      </c>
      <c r="J2373" t="inlineStr">
        <is>
          <t>Régimen Nacional</t>
        </is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172.52</v>
      </c>
      <c r="AA2373" t="n">
        <v>36.23</v>
      </c>
      <c r="AB2373" t="n">
        <v>208.75</v>
      </c>
      <c r="AC2373" t="n">
        <v>0</v>
      </c>
      <c r="AD2373" t="n">
        <v>0</v>
      </c>
      <c r="AE2373" t="n">
        <v>0</v>
      </c>
      <c r="AF2373" t="n">
        <v>0</v>
      </c>
      <c r="AG2373" t="n">
        <v>0</v>
      </c>
      <c r="AH2373" t="n">
        <v>208.75</v>
      </c>
      <c r="AI2373" t="n">
        <v>172.52</v>
      </c>
      <c r="AJ2373" t="inlineStr">
        <is>
          <t>NO</t>
        </is>
      </c>
      <c r="AK2373" t="inlineStr">
        <is>
          <t>S-102274</t>
        </is>
      </c>
      <c r="AL2373" t="inlineStr">
        <is>
          <t>LA POBLA DE VALLBONA</t>
        </is>
      </c>
    </row>
    <row r="2374">
      <c r="A2374" t="inlineStr">
        <is>
          <t>Beautiful Beans S.L.</t>
        </is>
      </c>
      <c r="B2374" t="inlineStr">
        <is>
          <t>A25/SEM/002362</t>
        </is>
      </c>
      <c r="C2374" t="inlineStr">
        <is>
          <t>B56963150</t>
        </is>
      </c>
      <c r="D2374" t="inlineStr">
        <is>
          <t>THE KING GREEN GROW SHOP THC CBD, SOCIEDAD LIMITADA</t>
        </is>
      </c>
      <c r="E2374" t="inlineStr">
        <is>
          <t>Cliente</t>
        </is>
      </c>
      <c r="F2374" t="n">
        <v>26</v>
      </c>
      <c r="G2374" t="n">
        <v>3</v>
      </c>
      <c r="H2374" t="n">
        <v>2025</v>
      </c>
      <c r="I2374" t="inlineStr">
        <is>
          <t>26/03/2025</t>
        </is>
      </c>
      <c r="J2374" t="inlineStr">
        <is>
          <t>Régimen Nacional</t>
        </is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222.06</v>
      </c>
      <c r="AA2374" t="n">
        <v>46.63</v>
      </c>
      <c r="AB2374" t="n">
        <v>268.69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  <c r="AH2374" t="n">
        <v>268.69</v>
      </c>
      <c r="AI2374" t="n">
        <v>222.06</v>
      </c>
      <c r="AJ2374" t="inlineStr">
        <is>
          <t>NO</t>
        </is>
      </c>
      <c r="AK2374" t="inlineStr">
        <is>
          <t>S-308007</t>
        </is>
      </c>
      <c r="AL2374" t="inlineStr">
        <is>
          <t>CHURRIANA DE LA VEGA</t>
        </is>
      </c>
    </row>
    <row r="2375">
      <c r="A2375" t="inlineStr">
        <is>
          <t>Beautiful Beans S.L.</t>
        </is>
      </c>
      <c r="B2375" t="inlineStr">
        <is>
          <t>A25/SEM/002363</t>
        </is>
      </c>
      <c r="C2375" t="inlineStr">
        <is>
          <t>B65464364</t>
        </is>
      </c>
      <c r="D2375" t="inlineStr">
        <is>
          <t>TECNOCULTUR SL</t>
        </is>
      </c>
      <c r="E2375" t="inlineStr">
        <is>
          <t>Cliente</t>
        </is>
      </c>
      <c r="F2375" t="n">
        <v>26</v>
      </c>
      <c r="G2375" t="n">
        <v>3</v>
      </c>
      <c r="H2375" t="n">
        <v>2025</v>
      </c>
      <c r="I2375" t="inlineStr">
        <is>
          <t>26/03/2025</t>
        </is>
      </c>
      <c r="J2375" t="inlineStr">
        <is>
          <t>Régimen Nacional</t>
        </is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719.1900000000001</v>
      </c>
      <c r="AA2375" t="n">
        <v>151.03</v>
      </c>
      <c r="AB2375" t="n">
        <v>870.22</v>
      </c>
      <c r="AC2375" t="n">
        <v>0</v>
      </c>
      <c r="AD2375" t="n">
        <v>0</v>
      </c>
      <c r="AE2375" t="n">
        <v>0</v>
      </c>
      <c r="AF2375" t="n">
        <v>0</v>
      </c>
      <c r="AG2375" t="n">
        <v>0</v>
      </c>
      <c r="AH2375" t="n">
        <v>870.22</v>
      </c>
      <c r="AI2375" t="n">
        <v>719.1900000000001</v>
      </c>
      <c r="AJ2375" t="inlineStr">
        <is>
          <t>NO</t>
        </is>
      </c>
      <c r="AK2375" t="inlineStr">
        <is>
          <t>S-101741</t>
        </is>
      </c>
      <c r="AL2375" t="inlineStr">
        <is>
          <t>PAMPLONA</t>
        </is>
      </c>
    </row>
    <row r="2376">
      <c r="A2376" t="inlineStr">
        <is>
          <t>Beautiful Beans S.L.</t>
        </is>
      </c>
      <c r="B2376" t="inlineStr">
        <is>
          <t>A25/SEM/002364</t>
        </is>
      </c>
      <c r="C2376" t="inlineStr">
        <is>
          <t>B98341191</t>
        </is>
      </c>
      <c r="D2376" t="inlineStr">
        <is>
          <t>HEMP PASSION</t>
        </is>
      </c>
      <c r="E2376" t="inlineStr">
        <is>
          <t>Cliente</t>
        </is>
      </c>
      <c r="F2376" t="n">
        <v>26</v>
      </c>
      <c r="G2376" t="n">
        <v>3</v>
      </c>
      <c r="H2376" t="n">
        <v>2025</v>
      </c>
      <c r="I2376" t="inlineStr">
        <is>
          <t>26/03/2025</t>
        </is>
      </c>
      <c r="J2376" t="inlineStr">
        <is>
          <t>Régimen Nacional</t>
        </is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76.76000000000001</v>
      </c>
      <c r="AA2376" t="n">
        <v>16.12</v>
      </c>
      <c r="AB2376" t="n">
        <v>92.88</v>
      </c>
      <c r="AC2376" t="n">
        <v>0</v>
      </c>
      <c r="AD2376" t="n">
        <v>0</v>
      </c>
      <c r="AE2376" t="n">
        <v>0</v>
      </c>
      <c r="AF2376" t="n">
        <v>0</v>
      </c>
      <c r="AG2376" t="n">
        <v>0</v>
      </c>
      <c r="AH2376" t="n">
        <v>92.88</v>
      </c>
      <c r="AI2376" t="n">
        <v>76.76000000000001</v>
      </c>
      <c r="AJ2376" t="inlineStr">
        <is>
          <t>NO</t>
        </is>
      </c>
      <c r="AK2376" t="inlineStr">
        <is>
          <t>S-102301</t>
        </is>
      </c>
      <c r="AL2376" t="inlineStr">
        <is>
          <t>TORRENTE</t>
        </is>
      </c>
    </row>
    <row r="2377">
      <c r="A2377" t="inlineStr">
        <is>
          <t>Beautiful Beans S.L.</t>
        </is>
      </c>
      <c r="B2377" t="inlineStr">
        <is>
          <t>A25/SEM/002365</t>
        </is>
      </c>
      <c r="C2377" t="inlineStr">
        <is>
          <t>ATU67646559</t>
        </is>
      </c>
      <c r="D2377" t="inlineStr">
        <is>
          <t>SEEDS2GO GmbH</t>
        </is>
      </c>
      <c r="E2377" t="inlineStr">
        <is>
          <t>Cliente</t>
        </is>
      </c>
      <c r="F2377" t="n">
        <v>26</v>
      </c>
      <c r="G2377" t="n">
        <v>3</v>
      </c>
      <c r="H2377" t="n">
        <v>2025</v>
      </c>
      <c r="I2377" t="inlineStr">
        <is>
          <t>26/03/2025</t>
        </is>
      </c>
      <c r="J2377" t="inlineStr">
        <is>
          <t>Régimen Intracomunitario</t>
        </is>
      </c>
      <c r="K2377" t="n">
        <v>1023.77</v>
      </c>
      <c r="L2377" t="n">
        <v>0</v>
      </c>
      <c r="M2377" t="n">
        <v>1023.77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  <c r="AG2377" t="n">
        <v>0</v>
      </c>
      <c r="AH2377" t="n">
        <v>1023.77</v>
      </c>
      <c r="AI2377" t="n">
        <v>1023.77</v>
      </c>
      <c r="AJ2377" t="inlineStr">
        <is>
          <t>NO</t>
        </is>
      </c>
      <c r="AK2377" t="inlineStr">
        <is>
          <t>S-306315</t>
        </is>
      </c>
      <c r="AL2377" t="inlineStr">
        <is>
          <t>Hörbranz</t>
        </is>
      </c>
    </row>
    <row r="2378">
      <c r="A2378" t="inlineStr">
        <is>
          <t>Beautiful Beans S.L.</t>
        </is>
      </c>
      <c r="B2378" t="inlineStr">
        <is>
          <t>A25/SEM/002366</t>
        </is>
      </c>
      <c r="C2378" t="inlineStr">
        <is>
          <t>B02548600</t>
        </is>
      </c>
      <c r="D2378" t="inlineStr">
        <is>
          <t>ANAD TRADING S.L.U.</t>
        </is>
      </c>
      <c r="E2378" t="inlineStr">
        <is>
          <t>Cliente</t>
        </is>
      </c>
      <c r="F2378" t="n">
        <v>26</v>
      </c>
      <c r="G2378" t="n">
        <v>3</v>
      </c>
      <c r="H2378" t="n">
        <v>2025</v>
      </c>
      <c r="I2378" t="inlineStr">
        <is>
          <t>26/03/2025</t>
        </is>
      </c>
      <c r="J2378" t="inlineStr">
        <is>
          <t>Régimen Nacional</t>
        </is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51.29</v>
      </c>
      <c r="AA2378" t="n">
        <v>10.77</v>
      </c>
      <c r="AB2378" t="n">
        <v>62.06</v>
      </c>
      <c r="AC2378" t="n">
        <v>0</v>
      </c>
      <c r="AD2378" t="n">
        <v>0</v>
      </c>
      <c r="AE2378" t="n">
        <v>0</v>
      </c>
      <c r="AF2378" t="n">
        <v>0</v>
      </c>
      <c r="AG2378" t="n">
        <v>0</v>
      </c>
      <c r="AH2378" t="n">
        <v>62.06</v>
      </c>
      <c r="AI2378" t="n">
        <v>51.29</v>
      </c>
      <c r="AJ2378" t="inlineStr">
        <is>
          <t>NO</t>
        </is>
      </c>
      <c r="AK2378" t="inlineStr">
        <is>
          <t>S-301155</t>
        </is>
      </c>
      <c r="AL2378" t="inlineStr">
        <is>
          <t>ALBACETE</t>
        </is>
      </c>
    </row>
    <row r="2379">
      <c r="A2379" t="inlineStr">
        <is>
          <t>Beautiful Beans S.L.</t>
        </is>
      </c>
      <c r="B2379" t="inlineStr">
        <is>
          <t>A25/SEM/002367</t>
        </is>
      </c>
      <c r="C2379" t="inlineStr">
        <is>
          <t>B82993353</t>
        </is>
      </c>
      <c r="D2379" t="inlineStr">
        <is>
          <t>VEGECULTURA SLU</t>
        </is>
      </c>
      <c r="E2379" t="inlineStr">
        <is>
          <t>Cliente</t>
        </is>
      </c>
      <c r="F2379" t="n">
        <v>26</v>
      </c>
      <c r="G2379" t="n">
        <v>3</v>
      </c>
      <c r="H2379" t="n">
        <v>2025</v>
      </c>
      <c r="I2379" t="inlineStr">
        <is>
          <t>26/03/2025</t>
        </is>
      </c>
      <c r="J2379" t="inlineStr">
        <is>
          <t>Régimen Nacional</t>
        </is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141.53</v>
      </c>
      <c r="AA2379" t="n">
        <v>29.72</v>
      </c>
      <c r="AB2379" t="n">
        <v>171.25</v>
      </c>
      <c r="AC2379" t="n">
        <v>0</v>
      </c>
      <c r="AD2379" t="n">
        <v>0</v>
      </c>
      <c r="AE2379" t="n">
        <v>0</v>
      </c>
      <c r="AF2379" t="n">
        <v>0</v>
      </c>
      <c r="AG2379" t="n">
        <v>0</v>
      </c>
      <c r="AH2379" t="n">
        <v>171.25</v>
      </c>
      <c r="AI2379" t="n">
        <v>141.53</v>
      </c>
      <c r="AJ2379" t="inlineStr">
        <is>
          <t>NO</t>
        </is>
      </c>
      <c r="AK2379" t="inlineStr">
        <is>
          <t>S-302712</t>
        </is>
      </c>
      <c r="AL2379" t="inlineStr">
        <is>
          <t>A CORUÑA</t>
        </is>
      </c>
    </row>
    <row r="2380">
      <c r="A2380" t="inlineStr">
        <is>
          <t>Beautiful Beans S.L.</t>
        </is>
      </c>
      <c r="B2380" t="inlineStr">
        <is>
          <t>A25/SEM/002368</t>
        </is>
      </c>
      <c r="C2380" t="inlineStr">
        <is>
          <t>77166409Y</t>
        </is>
      </c>
      <c r="D2380" t="inlineStr">
        <is>
          <t>MARTINEZ MARQUEZ, FRANCISCO</t>
        </is>
      </c>
      <c r="E2380" t="inlineStr">
        <is>
          <t>Cliente</t>
        </is>
      </c>
      <c r="F2380" t="n">
        <v>26</v>
      </c>
      <c r="G2380" t="n">
        <v>3</v>
      </c>
      <c r="H2380" t="n">
        <v>2025</v>
      </c>
      <c r="I2380" t="inlineStr">
        <is>
          <t>26/03/2025</t>
        </is>
      </c>
      <c r="J2380" t="inlineStr">
        <is>
          <t>Recargo de Equivalencia</t>
        </is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53.59</v>
      </c>
      <c r="AA2380" t="n">
        <v>11.25</v>
      </c>
      <c r="AB2380" t="n">
        <v>64.84</v>
      </c>
      <c r="AC2380" t="n">
        <v>0</v>
      </c>
      <c r="AD2380" t="n">
        <v>0</v>
      </c>
      <c r="AE2380" t="n">
        <v>0</v>
      </c>
      <c r="AF2380" t="n">
        <v>0</v>
      </c>
      <c r="AG2380" t="n">
        <v>2.79</v>
      </c>
      <c r="AH2380" t="n">
        <v>67.63</v>
      </c>
      <c r="AI2380" t="n">
        <v>53.59</v>
      </c>
      <c r="AJ2380" t="inlineStr">
        <is>
          <t>NO</t>
        </is>
      </c>
      <c r="AK2380" t="inlineStr">
        <is>
          <t>S-306898</t>
        </is>
      </c>
      <c r="AL2380" t="inlineStr">
        <is>
          <t>VIATOR</t>
        </is>
      </c>
    </row>
    <row r="2381">
      <c r="A2381" t="inlineStr">
        <is>
          <t>Beautiful Beans S.L.</t>
        </is>
      </c>
      <c r="B2381" t="inlineStr">
        <is>
          <t>A25/SEM/002369</t>
        </is>
      </c>
      <c r="C2381" t="inlineStr">
        <is>
          <t>45738950T</t>
        </is>
      </c>
      <c r="D2381" t="inlineStr">
        <is>
          <t>CARMONA DE LA TORRE, JESUS</t>
        </is>
      </c>
      <c r="E2381" t="inlineStr">
        <is>
          <t>Cliente</t>
        </is>
      </c>
      <c r="F2381" t="n">
        <v>26</v>
      </c>
      <c r="G2381" t="n">
        <v>3</v>
      </c>
      <c r="H2381" t="n">
        <v>2025</v>
      </c>
      <c r="I2381" t="inlineStr">
        <is>
          <t>26/03/2025</t>
        </is>
      </c>
      <c r="J2381" t="inlineStr">
        <is>
          <t>Recargo de Equivalencia</t>
        </is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124.22</v>
      </c>
      <c r="AA2381" t="n">
        <v>26.09</v>
      </c>
      <c r="AB2381" t="n">
        <v>150.31</v>
      </c>
      <c r="AC2381" t="n">
        <v>0</v>
      </c>
      <c r="AD2381" t="n">
        <v>0</v>
      </c>
      <c r="AE2381" t="n">
        <v>0</v>
      </c>
      <c r="AF2381" t="n">
        <v>0</v>
      </c>
      <c r="AG2381" t="n">
        <v>6.46</v>
      </c>
      <c r="AH2381" t="n">
        <v>156.77</v>
      </c>
      <c r="AI2381" t="n">
        <v>124.22</v>
      </c>
      <c r="AJ2381" t="inlineStr">
        <is>
          <t>NO</t>
        </is>
      </c>
      <c r="AK2381" t="inlineStr">
        <is>
          <t>S-301936</t>
        </is>
      </c>
      <c r="AL2381" t="inlineStr">
        <is>
          <t>RONDA</t>
        </is>
      </c>
    </row>
    <row r="2382">
      <c r="A2382" t="inlineStr">
        <is>
          <t>Beautiful Beans S.L.</t>
        </is>
      </c>
      <c r="B2382" t="inlineStr">
        <is>
          <t>A25/SEM/002370</t>
        </is>
      </c>
      <c r="C2382" t="inlineStr">
        <is>
          <t>B26540096</t>
        </is>
      </c>
      <c r="D2382" t="inlineStr">
        <is>
          <t>LABRADORES DE FLORES Y PLANTAS S.L.</t>
        </is>
      </c>
      <c r="E2382" t="inlineStr">
        <is>
          <t>Cliente</t>
        </is>
      </c>
      <c r="F2382" t="n">
        <v>26</v>
      </c>
      <c r="G2382" t="n">
        <v>3</v>
      </c>
      <c r="H2382" t="n">
        <v>2025</v>
      </c>
      <c r="I2382" t="inlineStr">
        <is>
          <t>26/03/2025</t>
        </is>
      </c>
      <c r="J2382" t="inlineStr">
        <is>
          <t>Régimen Nacional</t>
        </is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82.15000000000001</v>
      </c>
      <c r="AA2382" t="n">
        <v>17.25</v>
      </c>
      <c r="AB2382" t="n">
        <v>99.40000000000001</v>
      </c>
      <c r="AC2382" t="n">
        <v>0</v>
      </c>
      <c r="AD2382" t="n">
        <v>0</v>
      </c>
      <c r="AE2382" t="n">
        <v>0</v>
      </c>
      <c r="AF2382" t="n">
        <v>0</v>
      </c>
      <c r="AG2382" t="n">
        <v>0</v>
      </c>
      <c r="AH2382" t="n">
        <v>99.40000000000001</v>
      </c>
      <c r="AI2382" t="n">
        <v>82.15000000000001</v>
      </c>
      <c r="AJ2382" t="inlineStr">
        <is>
          <t>NO</t>
        </is>
      </c>
      <c r="AK2382" t="inlineStr">
        <is>
          <t>S-303070</t>
        </is>
      </c>
      <c r="AL2382" t="inlineStr">
        <is>
          <t>LOGROÑO</t>
        </is>
      </c>
    </row>
    <row r="2383">
      <c r="A2383" t="inlineStr">
        <is>
          <t>Beautiful Beans S.L.</t>
        </is>
      </c>
      <c r="B2383" t="inlineStr">
        <is>
          <t>A25/SEM/002371</t>
        </is>
      </c>
      <c r="C2383" t="inlineStr">
        <is>
          <t>B40584922</t>
        </is>
      </c>
      <c r="D2383" t="inlineStr">
        <is>
          <t>ECOMARIA HORTICULTURA TECNICA S.L.</t>
        </is>
      </c>
      <c r="E2383" t="inlineStr">
        <is>
          <t>Cliente</t>
        </is>
      </c>
      <c r="F2383" t="n">
        <v>26</v>
      </c>
      <c r="G2383" t="n">
        <v>3</v>
      </c>
      <c r="H2383" t="n">
        <v>2025</v>
      </c>
      <c r="I2383" t="inlineStr">
        <is>
          <t>26/03/2025</t>
        </is>
      </c>
      <c r="J2383" t="inlineStr">
        <is>
          <t>Régimen Nacional</t>
        </is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42</v>
      </c>
      <c r="AA2383" t="n">
        <v>8.82</v>
      </c>
      <c r="AB2383" t="n">
        <v>50.82</v>
      </c>
      <c r="AC2383" t="n">
        <v>0</v>
      </c>
      <c r="AD2383" t="n">
        <v>0</v>
      </c>
      <c r="AE2383" t="n">
        <v>0</v>
      </c>
      <c r="AF2383" t="n">
        <v>0</v>
      </c>
      <c r="AG2383" t="n">
        <v>0</v>
      </c>
      <c r="AH2383" t="n">
        <v>50.82</v>
      </c>
      <c r="AI2383" t="n">
        <v>42</v>
      </c>
      <c r="AJ2383" t="inlineStr">
        <is>
          <t>NO</t>
        </is>
      </c>
      <c r="AK2383" t="inlineStr">
        <is>
          <t>S-307474</t>
        </is>
      </c>
      <c r="AL2383" t="inlineStr">
        <is>
          <t>TORRENT</t>
        </is>
      </c>
    </row>
    <row r="2384">
      <c r="A2384" t="inlineStr">
        <is>
          <t>Beautiful Beans S.L.</t>
        </is>
      </c>
      <c r="B2384" t="inlineStr">
        <is>
          <t>A25/SEM/002372</t>
        </is>
      </c>
      <c r="C2384" t="inlineStr">
        <is>
          <t>B65237273</t>
        </is>
      </c>
      <c r="D2384" t="inlineStr">
        <is>
          <t>GREEN WORLD DREAMS, S.L.</t>
        </is>
      </c>
      <c r="E2384" t="inlineStr">
        <is>
          <t>Cliente</t>
        </is>
      </c>
      <c r="F2384" t="n">
        <v>26</v>
      </c>
      <c r="G2384" t="n">
        <v>3</v>
      </c>
      <c r="H2384" t="n">
        <v>2025</v>
      </c>
      <c r="I2384" t="inlineStr">
        <is>
          <t>26/03/2025</t>
        </is>
      </c>
      <c r="J2384" t="inlineStr">
        <is>
          <t>Régimen Nacional</t>
        </is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124.99</v>
      </c>
      <c r="AA2384" t="n">
        <v>26.25</v>
      </c>
      <c r="AB2384" t="n">
        <v>151.24</v>
      </c>
      <c r="AC2384" t="n">
        <v>0</v>
      </c>
      <c r="AD2384" t="n">
        <v>0</v>
      </c>
      <c r="AE2384" t="n">
        <v>0</v>
      </c>
      <c r="AF2384" t="n">
        <v>0</v>
      </c>
      <c r="AG2384" t="n">
        <v>0</v>
      </c>
      <c r="AH2384" t="n">
        <v>151.24</v>
      </c>
      <c r="AI2384" t="n">
        <v>124.99</v>
      </c>
      <c r="AJ2384" t="inlineStr">
        <is>
          <t>NO</t>
        </is>
      </c>
      <c r="AK2384" t="inlineStr">
        <is>
          <t>S-101228</t>
        </is>
      </c>
      <c r="AL2384" t="inlineStr">
        <is>
          <t>MATARO</t>
        </is>
      </c>
    </row>
    <row r="2385">
      <c r="A2385" t="inlineStr">
        <is>
          <t>Beautiful Beans S.L.</t>
        </is>
      </c>
      <c r="B2385" t="inlineStr">
        <is>
          <t>A25/SEM/002373</t>
        </is>
      </c>
      <c r="C2385" t="inlineStr">
        <is>
          <t>47727680N</t>
        </is>
      </c>
      <c r="D2385" t="inlineStr">
        <is>
          <t>TORRES LITRAN, OLGA</t>
        </is>
      </c>
      <c r="E2385" t="inlineStr">
        <is>
          <t>Cliente</t>
        </is>
      </c>
      <c r="F2385" t="n">
        <v>26</v>
      </c>
      <c r="G2385" t="n">
        <v>3</v>
      </c>
      <c r="H2385" t="n">
        <v>2025</v>
      </c>
      <c r="I2385" t="inlineStr">
        <is>
          <t>26/03/2025</t>
        </is>
      </c>
      <c r="J2385" t="inlineStr">
        <is>
          <t>Recargo de Equivalencia</t>
        </is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793.54</v>
      </c>
      <c r="AA2385" t="n">
        <v>166.64</v>
      </c>
      <c r="AB2385" t="n">
        <v>960.1799999999999</v>
      </c>
      <c r="AC2385" t="n">
        <v>0</v>
      </c>
      <c r="AD2385" t="n">
        <v>0</v>
      </c>
      <c r="AE2385" t="n">
        <v>0</v>
      </c>
      <c r="AF2385" t="n">
        <v>0</v>
      </c>
      <c r="AG2385" t="n">
        <v>41.26</v>
      </c>
      <c r="AH2385" t="n">
        <v>1001.44</v>
      </c>
      <c r="AI2385" t="n">
        <v>793.54</v>
      </c>
      <c r="AJ2385" t="inlineStr">
        <is>
          <t>NO</t>
        </is>
      </c>
      <c r="AK2385" t="inlineStr">
        <is>
          <t>S-304518</t>
        </is>
      </c>
      <c r="AL2385" t="inlineStr">
        <is>
          <t>TARIFA</t>
        </is>
      </c>
    </row>
    <row r="2386">
      <c r="A2386" t="inlineStr">
        <is>
          <t>Beautiful Beans S.L.</t>
        </is>
      </c>
      <c r="B2386" t="inlineStr">
        <is>
          <t>A25/SEM/002374</t>
        </is>
      </c>
      <c r="C2386" t="inlineStr">
        <is>
          <t>B65631681</t>
        </is>
      </c>
      <c r="D2386" t="inlineStr">
        <is>
          <t>LINDA PRODUCTS, S.L.</t>
        </is>
      </c>
      <c r="E2386" t="inlineStr">
        <is>
          <t>Cliente</t>
        </is>
      </c>
      <c r="F2386" t="n">
        <v>26</v>
      </c>
      <c r="G2386" t="n">
        <v>3</v>
      </c>
      <c r="H2386" t="n">
        <v>2025</v>
      </c>
      <c r="I2386" t="inlineStr">
        <is>
          <t>26/03/2025</t>
        </is>
      </c>
      <c r="J2386" t="inlineStr">
        <is>
          <t>Régimen Nacional</t>
        </is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141.47</v>
      </c>
      <c r="AA2386" t="n">
        <v>29.71</v>
      </c>
      <c r="AB2386" t="n">
        <v>171.18</v>
      </c>
      <c r="AC2386" t="n">
        <v>0</v>
      </c>
      <c r="AD2386" t="n">
        <v>0</v>
      </c>
      <c r="AE2386" t="n">
        <v>0</v>
      </c>
      <c r="AF2386" t="n">
        <v>0</v>
      </c>
      <c r="AG2386" t="n">
        <v>0</v>
      </c>
      <c r="AH2386" t="n">
        <v>171.18</v>
      </c>
      <c r="AI2386" t="n">
        <v>141.47</v>
      </c>
      <c r="AJ2386" t="inlineStr">
        <is>
          <t>NO</t>
        </is>
      </c>
      <c r="AK2386" t="inlineStr">
        <is>
          <t>S-102304</t>
        </is>
      </c>
      <c r="AL2386" t="inlineStr">
        <is>
          <t>VALENCIA</t>
        </is>
      </c>
    </row>
    <row r="2387">
      <c r="A2387" t="inlineStr">
        <is>
          <t>Beautiful Beans S.L.</t>
        </is>
      </c>
      <c r="B2387" t="inlineStr">
        <is>
          <t>A25/SEM/002375</t>
        </is>
      </c>
      <c r="C2387" t="inlineStr">
        <is>
          <t>B64740384</t>
        </is>
      </c>
      <c r="D2387" t="inlineStr">
        <is>
          <t>DISTRIBUCIONES MARIANAS 08 S.L.</t>
        </is>
      </c>
      <c r="E2387" t="inlineStr">
        <is>
          <t>Cliente</t>
        </is>
      </c>
      <c r="F2387" t="n">
        <v>26</v>
      </c>
      <c r="G2387" t="n">
        <v>3</v>
      </c>
      <c r="H2387" t="n">
        <v>2025</v>
      </c>
      <c r="I2387" t="inlineStr">
        <is>
          <t>26/03/2025</t>
        </is>
      </c>
      <c r="J2387" t="inlineStr">
        <is>
          <t>Régimen Nacional</t>
        </is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10.22</v>
      </c>
      <c r="AA2387" t="n">
        <v>2.15</v>
      </c>
      <c r="AB2387" t="n">
        <v>12.37</v>
      </c>
      <c r="AC2387" t="n">
        <v>0</v>
      </c>
      <c r="AD2387" t="n">
        <v>0</v>
      </c>
      <c r="AE2387" t="n">
        <v>0</v>
      </c>
      <c r="AF2387" t="n">
        <v>0</v>
      </c>
      <c r="AG2387" t="n">
        <v>0</v>
      </c>
      <c r="AH2387" t="n">
        <v>12.37</v>
      </c>
      <c r="AI2387" t="n">
        <v>10.22</v>
      </c>
      <c r="AJ2387" t="inlineStr">
        <is>
          <t>NO</t>
        </is>
      </c>
      <c r="AK2387" t="inlineStr">
        <is>
          <t>S-100156</t>
        </is>
      </c>
      <c r="AL2387" t="inlineStr">
        <is>
          <t>HOSPITALET DE LLOBREGAT</t>
        </is>
      </c>
    </row>
    <row r="2388">
      <c r="A2388" t="inlineStr">
        <is>
          <t>Beautiful Beans S.L.</t>
        </is>
      </c>
      <c r="B2388" t="inlineStr">
        <is>
          <t>A25/SEM/002376</t>
        </is>
      </c>
      <c r="C2388" t="inlineStr">
        <is>
          <t>50359359P</t>
        </is>
      </c>
      <c r="D2388" t="inlineStr">
        <is>
          <t>HARO BARCENILLA ERIKA</t>
        </is>
      </c>
      <c r="E2388" t="inlineStr">
        <is>
          <t>Cliente</t>
        </is>
      </c>
      <c r="F2388" t="n">
        <v>26</v>
      </c>
      <c r="G2388" t="n">
        <v>3</v>
      </c>
      <c r="H2388" t="n">
        <v>2025</v>
      </c>
      <c r="I2388" t="inlineStr">
        <is>
          <t>26/03/2025</t>
        </is>
      </c>
      <c r="J2388" t="inlineStr">
        <is>
          <t>Recargo de Equivalencia</t>
        </is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101.84</v>
      </c>
      <c r="AA2388" t="n">
        <v>21.39</v>
      </c>
      <c r="AB2388" t="n">
        <v>123.23</v>
      </c>
      <c r="AC2388" t="n">
        <v>0</v>
      </c>
      <c r="AD2388" t="n">
        <v>0</v>
      </c>
      <c r="AE2388" t="n">
        <v>0</v>
      </c>
      <c r="AF2388" t="n">
        <v>0</v>
      </c>
      <c r="AG2388" t="n">
        <v>5.3</v>
      </c>
      <c r="AH2388" t="n">
        <v>128.53</v>
      </c>
      <c r="AI2388" t="n">
        <v>101.84</v>
      </c>
      <c r="AJ2388" t="inlineStr">
        <is>
          <t>NO</t>
        </is>
      </c>
      <c r="AK2388" t="inlineStr">
        <is>
          <t>S-307954</t>
        </is>
      </c>
      <c r="AL2388" t="inlineStr">
        <is>
          <t>MALAGA</t>
        </is>
      </c>
    </row>
    <row r="2389">
      <c r="A2389" t="inlineStr">
        <is>
          <t>Beautiful Beans S.L.</t>
        </is>
      </c>
      <c r="B2389" t="inlineStr">
        <is>
          <t>A25/SEM/002377</t>
        </is>
      </c>
      <c r="C2389" t="inlineStr">
        <is>
          <t>FR42905252995</t>
        </is>
      </c>
      <c r="D2389" t="inlineStr">
        <is>
          <t>SARL SMOKE DOG</t>
        </is>
      </c>
      <c r="E2389" t="inlineStr">
        <is>
          <t>Cliente</t>
        </is>
      </c>
      <c r="F2389" t="n">
        <v>26</v>
      </c>
      <c r="G2389" t="n">
        <v>3</v>
      </c>
      <c r="H2389" t="n">
        <v>2025</v>
      </c>
      <c r="I2389" t="inlineStr">
        <is>
          <t>26/03/2025</t>
        </is>
      </c>
      <c r="J2389" t="inlineStr">
        <is>
          <t>Régimen Intracomunitario</t>
        </is>
      </c>
      <c r="K2389" t="n">
        <v>438.9</v>
      </c>
      <c r="L2389" t="n">
        <v>0</v>
      </c>
      <c r="M2389" t="n">
        <v>438.9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  <c r="AH2389" t="n">
        <v>438.9</v>
      </c>
      <c r="AI2389" t="n">
        <v>438.9</v>
      </c>
      <c r="AJ2389" t="inlineStr">
        <is>
          <t>NO</t>
        </is>
      </c>
      <c r="AK2389" t="inlineStr">
        <is>
          <t>S-307564</t>
        </is>
      </c>
      <c r="AL2389" t="inlineStr">
        <is>
          <t>TOULOUSE</t>
        </is>
      </c>
    </row>
    <row r="2390">
      <c r="A2390" t="inlineStr">
        <is>
          <t>Beautiful Beans S.L.</t>
        </is>
      </c>
      <c r="B2390" t="inlineStr">
        <is>
          <t>A25/SEM/002378</t>
        </is>
      </c>
      <c r="C2390" t="inlineStr">
        <is>
          <t>SK2023549275</t>
        </is>
      </c>
      <c r="D2390" t="inlineStr">
        <is>
          <t>CASIDA S.R.O</t>
        </is>
      </c>
      <c r="E2390" t="inlineStr">
        <is>
          <t>Cliente</t>
        </is>
      </c>
      <c r="F2390" t="n">
        <v>26</v>
      </c>
      <c r="G2390" t="n">
        <v>3</v>
      </c>
      <c r="H2390" t="n">
        <v>2025</v>
      </c>
      <c r="I2390" t="inlineStr">
        <is>
          <t>26/03/2025</t>
        </is>
      </c>
      <c r="J2390" t="inlineStr">
        <is>
          <t>Régimen Intracomunitario</t>
        </is>
      </c>
      <c r="K2390" t="n">
        <v>743.86</v>
      </c>
      <c r="L2390" t="n">
        <v>0</v>
      </c>
      <c r="M2390" t="n">
        <v>743.86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n">
        <v>0</v>
      </c>
      <c r="AF2390" t="n">
        <v>0</v>
      </c>
      <c r="AG2390" t="n">
        <v>0</v>
      </c>
      <c r="AH2390" t="n">
        <v>743.86</v>
      </c>
      <c r="AI2390" t="n">
        <v>743.86</v>
      </c>
      <c r="AJ2390" t="inlineStr">
        <is>
          <t>NO</t>
        </is>
      </c>
      <c r="AK2390" t="inlineStr">
        <is>
          <t>S-308140</t>
        </is>
      </c>
      <c r="AL2390" t="inlineStr">
        <is>
          <t>Komarno</t>
        </is>
      </c>
    </row>
    <row r="2391">
      <c r="A2391" t="inlineStr">
        <is>
          <t>Beautiful Beans S.L.</t>
        </is>
      </c>
      <c r="B2391" t="inlineStr">
        <is>
          <t>A25/SEM/002379</t>
        </is>
      </c>
      <c r="C2391" t="inlineStr">
        <is>
          <t>E27873652</t>
        </is>
      </c>
      <c r="D2391" t="inlineStr">
        <is>
          <t>GREEN CRACK</t>
        </is>
      </c>
      <c r="E2391" t="inlineStr">
        <is>
          <t>Cliente</t>
        </is>
      </c>
      <c r="F2391" t="n">
        <v>27</v>
      </c>
      <c r="G2391" t="n">
        <v>3</v>
      </c>
      <c r="H2391" t="n">
        <v>2025</v>
      </c>
      <c r="I2391" t="inlineStr">
        <is>
          <t>27/03/2025</t>
        </is>
      </c>
      <c r="J2391" t="inlineStr">
        <is>
          <t>Recargo de Equivalencia</t>
        </is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14.55</v>
      </c>
      <c r="AA2391" t="n">
        <v>3.06</v>
      </c>
      <c r="AB2391" t="n">
        <v>17.61</v>
      </c>
      <c r="AC2391" t="n">
        <v>0</v>
      </c>
      <c r="AD2391" t="n">
        <v>0</v>
      </c>
      <c r="AE2391" t="n">
        <v>0</v>
      </c>
      <c r="AF2391" t="n">
        <v>0</v>
      </c>
      <c r="AG2391" t="n">
        <v>0.76</v>
      </c>
      <c r="AH2391" t="n">
        <v>18.37</v>
      </c>
      <c r="AI2391" t="n">
        <v>14.55</v>
      </c>
      <c r="AJ2391" t="inlineStr">
        <is>
          <t>NO</t>
        </is>
      </c>
      <c r="AK2391" t="inlineStr">
        <is>
          <t>S-305478</t>
        </is>
      </c>
      <c r="AL2391" t="inlineStr">
        <is>
          <t>VIGO</t>
        </is>
      </c>
    </row>
    <row r="2392">
      <c r="A2392" t="inlineStr">
        <is>
          <t>Beautiful Beans S.L.</t>
        </is>
      </c>
      <c r="B2392" t="inlineStr">
        <is>
          <t>A25/SEM/002380</t>
        </is>
      </c>
      <c r="C2392" t="inlineStr">
        <is>
          <t>44779487M</t>
        </is>
      </c>
      <c r="D2392" t="inlineStr">
        <is>
          <t>POZO CABEZAS, MIGUEL ANGEL</t>
        </is>
      </c>
      <c r="E2392" t="inlineStr">
        <is>
          <t>Cliente</t>
        </is>
      </c>
      <c r="F2392" t="n">
        <v>27</v>
      </c>
      <c r="G2392" t="n">
        <v>3</v>
      </c>
      <c r="H2392" t="n">
        <v>2025</v>
      </c>
      <c r="I2392" t="inlineStr">
        <is>
          <t>27/03/2025</t>
        </is>
      </c>
      <c r="J2392" t="inlineStr">
        <is>
          <t>Recargo de Equivalencia</t>
        </is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183.68</v>
      </c>
      <c r="AA2392" t="n">
        <v>38.57</v>
      </c>
      <c r="AB2392" t="n">
        <v>222.25</v>
      </c>
      <c r="AC2392" t="n">
        <v>0</v>
      </c>
      <c r="AD2392" t="n">
        <v>0</v>
      </c>
      <c r="AE2392" t="n">
        <v>0</v>
      </c>
      <c r="AF2392" t="n">
        <v>0</v>
      </c>
      <c r="AG2392" t="n">
        <v>9.550000000000001</v>
      </c>
      <c r="AH2392" t="n">
        <v>231.8</v>
      </c>
      <c r="AI2392" t="n">
        <v>183.68</v>
      </c>
      <c r="AJ2392" t="inlineStr">
        <is>
          <t>NO</t>
        </is>
      </c>
      <c r="AK2392" t="inlineStr">
        <is>
          <t>S-305220</t>
        </is>
      </c>
      <c r="AL2392" t="inlineStr">
        <is>
          <t>VILLAFRANCA DE LOS BARROS</t>
        </is>
      </c>
    </row>
    <row r="2393">
      <c r="A2393" t="inlineStr">
        <is>
          <t>Beautiful Beans S.L.</t>
        </is>
      </c>
      <c r="B2393" t="inlineStr">
        <is>
          <t>A25/SEM/002381</t>
        </is>
      </c>
      <c r="C2393" t="inlineStr">
        <is>
          <t>FR86848583217</t>
        </is>
      </c>
      <c r="D2393" t="inlineStr">
        <is>
          <t>EURL ALEX SEEDS</t>
        </is>
      </c>
      <c r="E2393" t="inlineStr">
        <is>
          <t>Cliente</t>
        </is>
      </c>
      <c r="F2393" t="n">
        <v>27</v>
      </c>
      <c r="G2393" t="n">
        <v>3</v>
      </c>
      <c r="H2393" t="n">
        <v>2025</v>
      </c>
      <c r="I2393" t="inlineStr">
        <is>
          <t>27/03/2025</t>
        </is>
      </c>
      <c r="J2393" t="inlineStr">
        <is>
          <t>Régimen Intracomunitario</t>
        </is>
      </c>
      <c r="K2393" t="n">
        <v>425.23</v>
      </c>
      <c r="L2393" t="n">
        <v>0</v>
      </c>
      <c r="M2393" t="n">
        <v>425.23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  <c r="AG2393" t="n">
        <v>0</v>
      </c>
      <c r="AH2393" t="n">
        <v>425.23</v>
      </c>
      <c r="AI2393" t="n">
        <v>425.23</v>
      </c>
      <c r="AJ2393" t="inlineStr">
        <is>
          <t>NO</t>
        </is>
      </c>
      <c r="AK2393" t="inlineStr">
        <is>
          <t>S-306478</t>
        </is>
      </c>
      <c r="AL2393" t="inlineStr">
        <is>
          <t>MONTPELLIER</t>
        </is>
      </c>
    </row>
    <row r="2394">
      <c r="A2394" t="inlineStr">
        <is>
          <t>Beautiful Beans S.L.</t>
        </is>
      </c>
      <c r="B2394" t="inlineStr">
        <is>
          <t>A25/SEM/002382</t>
        </is>
      </c>
      <c r="C2394" t="inlineStr">
        <is>
          <t>B75772327</t>
        </is>
      </c>
      <c r="D2394" t="inlineStr">
        <is>
          <t>TX SUPPLY CENTER</t>
        </is>
      </c>
      <c r="E2394" t="inlineStr">
        <is>
          <t>Cliente</t>
        </is>
      </c>
      <c r="F2394" t="n">
        <v>27</v>
      </c>
      <c r="G2394" t="n">
        <v>3</v>
      </c>
      <c r="H2394" t="n">
        <v>2025</v>
      </c>
      <c r="I2394" t="inlineStr">
        <is>
          <t>27/03/2025</t>
        </is>
      </c>
      <c r="J2394" t="inlineStr">
        <is>
          <t>Régimen Nacional</t>
        </is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289</v>
      </c>
      <c r="AA2394" t="n">
        <v>60.69</v>
      </c>
      <c r="AB2394" t="n">
        <v>349.69</v>
      </c>
      <c r="AC2394" t="n">
        <v>0</v>
      </c>
      <c r="AD2394" t="n">
        <v>0</v>
      </c>
      <c r="AE2394" t="n">
        <v>0</v>
      </c>
      <c r="AF2394" t="n">
        <v>0</v>
      </c>
      <c r="AG2394" t="n">
        <v>0</v>
      </c>
      <c r="AH2394" t="n">
        <v>349.69</v>
      </c>
      <c r="AI2394" t="n">
        <v>289</v>
      </c>
      <c r="AJ2394" t="inlineStr">
        <is>
          <t>NO</t>
        </is>
      </c>
      <c r="AK2394" t="inlineStr">
        <is>
          <t>S-308313</t>
        </is>
      </c>
      <c r="AL2394" t="inlineStr">
        <is>
          <t>MALAGA</t>
        </is>
      </c>
    </row>
    <row r="2395">
      <c r="A2395" t="inlineStr">
        <is>
          <t>Beautiful Beans S.L.</t>
        </is>
      </c>
      <c r="B2395" t="inlineStr">
        <is>
          <t>A25/SEM/002383</t>
        </is>
      </c>
      <c r="C2395" t="inlineStr">
        <is>
          <t>76112079L</t>
        </is>
      </c>
      <c r="D2395" t="inlineStr">
        <is>
          <t>NURIA PORRAS BEJARANO</t>
        </is>
      </c>
      <c r="E2395" t="inlineStr">
        <is>
          <t>Cliente</t>
        </is>
      </c>
      <c r="F2395" t="n">
        <v>27</v>
      </c>
      <c r="G2395" t="n">
        <v>3</v>
      </c>
      <c r="H2395" t="n">
        <v>2025</v>
      </c>
      <c r="I2395" t="inlineStr">
        <is>
          <t>27/03/2025</t>
        </is>
      </c>
      <c r="J2395" t="inlineStr">
        <is>
          <t>Recargo de Equivalencia</t>
        </is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369.34</v>
      </c>
      <c r="AA2395" t="n">
        <v>77.56</v>
      </c>
      <c r="AB2395" t="n">
        <v>446.9</v>
      </c>
      <c r="AC2395" t="n">
        <v>0</v>
      </c>
      <c r="AD2395" t="n">
        <v>0</v>
      </c>
      <c r="AE2395" t="n">
        <v>0</v>
      </c>
      <c r="AF2395" t="n">
        <v>0</v>
      </c>
      <c r="AG2395" t="n">
        <v>19.21</v>
      </c>
      <c r="AH2395" t="n">
        <v>466.11</v>
      </c>
      <c r="AI2395" t="n">
        <v>369.34</v>
      </c>
      <c r="AJ2395" t="inlineStr">
        <is>
          <t>NO</t>
        </is>
      </c>
      <c r="AK2395" t="inlineStr">
        <is>
          <t>S-100526</t>
        </is>
      </c>
      <c r="AL2395" t="inlineStr">
        <is>
          <t>PLASENCIA</t>
        </is>
      </c>
    </row>
    <row r="2396">
      <c r="A2396" t="inlineStr">
        <is>
          <t>Beautiful Beans S.L.</t>
        </is>
      </c>
      <c r="B2396" t="inlineStr">
        <is>
          <t>A25/SEM/002384</t>
        </is>
      </c>
      <c r="C2396" t="inlineStr">
        <is>
          <t>B74418302</t>
        </is>
      </c>
      <c r="D2396" t="inlineStr">
        <is>
          <t>FULLAGRO S.L.</t>
        </is>
      </c>
      <c r="E2396" t="inlineStr">
        <is>
          <t>Cliente</t>
        </is>
      </c>
      <c r="F2396" t="n">
        <v>27</v>
      </c>
      <c r="G2396" t="n">
        <v>3</v>
      </c>
      <c r="H2396" t="n">
        <v>2025</v>
      </c>
      <c r="I2396" t="inlineStr">
        <is>
          <t>27/03/2025</t>
        </is>
      </c>
      <c r="J2396" t="inlineStr">
        <is>
          <t>Régimen Nacional</t>
        </is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35.15</v>
      </c>
      <c r="AA2396" t="n">
        <v>7.38</v>
      </c>
      <c r="AB2396" t="n">
        <v>42.53</v>
      </c>
      <c r="AC2396" t="n">
        <v>0</v>
      </c>
      <c r="AD2396" t="n">
        <v>0</v>
      </c>
      <c r="AE2396" t="n">
        <v>0</v>
      </c>
      <c r="AF2396" t="n">
        <v>0</v>
      </c>
      <c r="AG2396" t="n">
        <v>0</v>
      </c>
      <c r="AH2396" t="n">
        <v>42.53</v>
      </c>
      <c r="AI2396" t="n">
        <v>35.15</v>
      </c>
      <c r="AJ2396" t="inlineStr">
        <is>
          <t>NO</t>
        </is>
      </c>
      <c r="AK2396" t="inlineStr">
        <is>
          <t>S-306580</t>
        </is>
      </c>
      <c r="AL2396" t="inlineStr">
        <is>
          <t>BARCELONA</t>
        </is>
      </c>
    </row>
    <row r="2397">
      <c r="A2397" t="inlineStr">
        <is>
          <t>Beautiful Beans S.L.</t>
        </is>
      </c>
      <c r="B2397" t="inlineStr">
        <is>
          <t>A25/SEM/002385</t>
        </is>
      </c>
      <c r="C2397" t="inlineStr">
        <is>
          <t>DE317910206</t>
        </is>
      </c>
      <c r="D2397" t="inlineStr">
        <is>
          <t>URBANGROW DÜSSELDORF</t>
        </is>
      </c>
      <c r="E2397" t="inlineStr">
        <is>
          <t>Cliente</t>
        </is>
      </c>
      <c r="F2397" t="n">
        <v>27</v>
      </c>
      <c r="G2397" t="n">
        <v>3</v>
      </c>
      <c r="H2397" t="n">
        <v>2025</v>
      </c>
      <c r="I2397" t="inlineStr">
        <is>
          <t>27/03/2025</t>
        </is>
      </c>
      <c r="J2397" t="inlineStr">
        <is>
          <t>Régimen Intracomunitario</t>
        </is>
      </c>
      <c r="K2397" t="n">
        <v>428.79</v>
      </c>
      <c r="L2397" t="n">
        <v>0</v>
      </c>
      <c r="M2397" t="n">
        <v>428.79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  <c r="AG2397" t="n">
        <v>0</v>
      </c>
      <c r="AH2397" t="n">
        <v>428.79</v>
      </c>
      <c r="AI2397" t="n">
        <v>428.79</v>
      </c>
      <c r="AJ2397" t="inlineStr">
        <is>
          <t>NO</t>
        </is>
      </c>
      <c r="AK2397" t="inlineStr">
        <is>
          <t>S-308069</t>
        </is>
      </c>
      <c r="AL2397" t="inlineStr">
        <is>
          <t>DÜSSELDORF</t>
        </is>
      </c>
    </row>
    <row r="2398">
      <c r="A2398" t="inlineStr">
        <is>
          <t>Beautiful Beans S.L.</t>
        </is>
      </c>
      <c r="B2398" t="inlineStr">
        <is>
          <t>A25/SEM/002386</t>
        </is>
      </c>
      <c r="C2398" t="inlineStr">
        <is>
          <t>B85923175</t>
        </is>
      </c>
      <c r="D2398" t="inlineStr">
        <is>
          <t>DISTRIBUCIONES WEEDUP S.L.</t>
        </is>
      </c>
      <c r="E2398" t="inlineStr">
        <is>
          <t>Cliente</t>
        </is>
      </c>
      <c r="F2398" t="n">
        <v>27</v>
      </c>
      <c r="G2398" t="n">
        <v>3</v>
      </c>
      <c r="H2398" t="n">
        <v>2025</v>
      </c>
      <c r="I2398" t="inlineStr">
        <is>
          <t>27/03/2025</t>
        </is>
      </c>
      <c r="J2398" t="inlineStr">
        <is>
          <t>Régimen Nacional</t>
        </is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19.09</v>
      </c>
      <c r="AA2398" t="n">
        <v>4.01</v>
      </c>
      <c r="AB2398" t="n">
        <v>23.1</v>
      </c>
      <c r="AC2398" t="n">
        <v>0</v>
      </c>
      <c r="AD2398" t="n">
        <v>0</v>
      </c>
      <c r="AE2398" t="n">
        <v>0</v>
      </c>
      <c r="AF2398" t="n">
        <v>0</v>
      </c>
      <c r="AG2398" t="n">
        <v>0</v>
      </c>
      <c r="AH2398" t="n">
        <v>23.1</v>
      </c>
      <c r="AI2398" t="n">
        <v>19.09</v>
      </c>
      <c r="AJ2398" t="inlineStr">
        <is>
          <t>NO</t>
        </is>
      </c>
      <c r="AK2398" t="inlineStr">
        <is>
          <t>S-302567</t>
        </is>
      </c>
      <c r="AL2398" t="inlineStr">
        <is>
          <t>MADRID</t>
        </is>
      </c>
    </row>
    <row r="2399">
      <c r="A2399" t="inlineStr">
        <is>
          <t>Beautiful Beans S.L.</t>
        </is>
      </c>
      <c r="B2399" t="inlineStr">
        <is>
          <t>A25/SEM/002387</t>
        </is>
      </c>
      <c r="C2399" t="inlineStr">
        <is>
          <t>B05247226</t>
        </is>
      </c>
      <c r="D2399" t="inlineStr">
        <is>
          <t>COMPRAS SEGURAS 2015 S.L.U.</t>
        </is>
      </c>
      <c r="E2399" t="inlineStr">
        <is>
          <t>Cliente</t>
        </is>
      </c>
      <c r="F2399" t="n">
        <v>27</v>
      </c>
      <c r="G2399" t="n">
        <v>3</v>
      </c>
      <c r="H2399" t="n">
        <v>2025</v>
      </c>
      <c r="I2399" t="inlineStr">
        <is>
          <t>27/03/2025</t>
        </is>
      </c>
      <c r="J2399" t="inlineStr">
        <is>
          <t>Régimen Nacional</t>
        </is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618.03</v>
      </c>
      <c r="AA2399" t="n">
        <v>129.79</v>
      </c>
      <c r="AB2399" t="n">
        <v>747.8200000000001</v>
      </c>
      <c r="AC2399" t="n">
        <v>0</v>
      </c>
      <c r="AD2399" t="n">
        <v>0</v>
      </c>
      <c r="AE2399" t="n">
        <v>0</v>
      </c>
      <c r="AF2399" t="n">
        <v>0</v>
      </c>
      <c r="AG2399" t="n">
        <v>0</v>
      </c>
      <c r="AH2399" t="n">
        <v>747.8200000000001</v>
      </c>
      <c r="AI2399" t="n">
        <v>618.03</v>
      </c>
      <c r="AJ2399" t="inlineStr">
        <is>
          <t>NO</t>
        </is>
      </c>
      <c r="AK2399" t="inlineStr">
        <is>
          <t>S-302410</t>
        </is>
      </c>
      <c r="AL2399" t="inlineStr">
        <is>
          <t>AVILA</t>
        </is>
      </c>
    </row>
    <row r="2400">
      <c r="A2400" t="inlineStr">
        <is>
          <t>Beautiful Beans S.L.</t>
        </is>
      </c>
      <c r="B2400" t="inlineStr">
        <is>
          <t>A25/SEM/002388</t>
        </is>
      </c>
      <c r="C2400" t="inlineStr">
        <is>
          <t>SI50215094</t>
        </is>
      </c>
      <c r="D2400" t="inlineStr">
        <is>
          <t>LIFEDROP D.O.O.</t>
        </is>
      </c>
      <c r="E2400" t="inlineStr">
        <is>
          <t>Cliente</t>
        </is>
      </c>
      <c r="F2400" t="n">
        <v>27</v>
      </c>
      <c r="G2400" t="n">
        <v>3</v>
      </c>
      <c r="H2400" t="n">
        <v>2025</v>
      </c>
      <c r="I2400" t="inlineStr">
        <is>
          <t>27/03/2025</t>
        </is>
      </c>
      <c r="J2400" t="inlineStr">
        <is>
          <t>Régimen Intracomunitario</t>
        </is>
      </c>
      <c r="K2400" t="n">
        <v>1979.09</v>
      </c>
      <c r="L2400" t="n">
        <v>0</v>
      </c>
      <c r="M2400" t="n">
        <v>1979.09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n">
        <v>0</v>
      </c>
      <c r="AH2400" t="n">
        <v>1979.09</v>
      </c>
      <c r="AI2400" t="n">
        <v>1979.09</v>
      </c>
      <c r="AJ2400" t="inlineStr">
        <is>
          <t>NO</t>
        </is>
      </c>
      <c r="AK2400" t="inlineStr">
        <is>
          <t>S-303254</t>
        </is>
      </c>
      <c r="AL2400" t="inlineStr">
        <is>
          <t>IZOLA</t>
        </is>
      </c>
    </row>
    <row r="2401">
      <c r="A2401" t="inlineStr">
        <is>
          <t>Beautiful Beans S.L.</t>
        </is>
      </c>
      <c r="B2401" t="inlineStr">
        <is>
          <t>A25/SEM/002389</t>
        </is>
      </c>
      <c r="C2401" t="inlineStr">
        <is>
          <t>B98767239</t>
        </is>
      </c>
      <c r="D2401" t="inlineStr">
        <is>
          <t>GROW BARATO DISTRIBUCIONES S.L.</t>
        </is>
      </c>
      <c r="E2401" t="inlineStr">
        <is>
          <t>Cliente</t>
        </is>
      </c>
      <c r="F2401" t="n">
        <v>27</v>
      </c>
      <c r="G2401" t="n">
        <v>3</v>
      </c>
      <c r="H2401" t="n">
        <v>2025</v>
      </c>
      <c r="I2401" t="inlineStr">
        <is>
          <t>27/03/2025</t>
        </is>
      </c>
      <c r="J2401" t="inlineStr">
        <is>
          <t>Régimen Nacional</t>
        </is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203.55</v>
      </c>
      <c r="AA2401" t="n">
        <v>42.75</v>
      </c>
      <c r="AB2401" t="n">
        <v>246.3</v>
      </c>
      <c r="AC2401" t="n">
        <v>0</v>
      </c>
      <c r="AD2401" t="n">
        <v>0</v>
      </c>
      <c r="AE2401" t="n">
        <v>0</v>
      </c>
      <c r="AF2401" t="n">
        <v>0</v>
      </c>
      <c r="AG2401" t="n">
        <v>0</v>
      </c>
      <c r="AH2401" t="n">
        <v>246.3</v>
      </c>
      <c r="AI2401" t="n">
        <v>203.55</v>
      </c>
      <c r="AJ2401" t="inlineStr">
        <is>
          <t>NO</t>
        </is>
      </c>
      <c r="AK2401" t="inlineStr">
        <is>
          <t>S-302541</t>
        </is>
      </c>
      <c r="AL2401" t="inlineStr">
        <is>
          <t>SILLA</t>
        </is>
      </c>
    </row>
    <row r="2402">
      <c r="A2402" t="inlineStr">
        <is>
          <t>Beautiful Beans S.L.</t>
        </is>
      </c>
      <c r="B2402" t="inlineStr">
        <is>
          <t>A25/SEM/002390</t>
        </is>
      </c>
      <c r="C2402" t="inlineStr">
        <is>
          <t>7580619785A</t>
        </is>
      </c>
      <c r="D2402" t="inlineStr">
        <is>
          <t>SOW SEEDS SOW</t>
        </is>
      </c>
      <c r="E2402" t="inlineStr">
        <is>
          <t>Cliente</t>
        </is>
      </c>
      <c r="F2402" t="n">
        <v>27</v>
      </c>
      <c r="G2402" t="n">
        <v>3</v>
      </c>
      <c r="H2402" t="n">
        <v>2025</v>
      </c>
      <c r="I2402" t="inlineStr">
        <is>
          <t>27/03/2025</t>
        </is>
      </c>
      <c r="J2402" t="inlineStr">
        <is>
          <t>Régimen Nacional</t>
        </is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148.01</v>
      </c>
      <c r="AA2402" t="n">
        <v>31.08</v>
      </c>
      <c r="AB2402" t="n">
        <v>179.09</v>
      </c>
      <c r="AC2402" t="n">
        <v>0</v>
      </c>
      <c r="AD2402" t="n">
        <v>0</v>
      </c>
      <c r="AE2402" t="n">
        <v>0</v>
      </c>
      <c r="AF2402" t="n">
        <v>0</v>
      </c>
      <c r="AG2402" t="n">
        <v>0</v>
      </c>
      <c r="AH2402" t="n">
        <v>179.09</v>
      </c>
      <c r="AI2402" t="n">
        <v>148.01</v>
      </c>
      <c r="AJ2402" t="inlineStr">
        <is>
          <t>NO</t>
        </is>
      </c>
      <c r="AK2402" t="inlineStr">
        <is>
          <t>S-303964</t>
        </is>
      </c>
      <c r="AL2402" t="inlineStr">
        <is>
          <t>SMETHWICK</t>
        </is>
      </c>
    </row>
    <row r="2403">
      <c r="A2403" t="inlineStr">
        <is>
          <t>Beautiful Beans S.L.</t>
        </is>
      </c>
      <c r="B2403" t="inlineStr">
        <is>
          <t>A25/SEM/002391</t>
        </is>
      </c>
      <c r="C2403" t="inlineStr">
        <is>
          <t>76424067N</t>
        </is>
      </c>
      <c r="D2403" t="inlineStr">
        <is>
          <t>FELIX MORALES LOPEZ</t>
        </is>
      </c>
      <c r="E2403" t="inlineStr">
        <is>
          <t>Cliente</t>
        </is>
      </c>
      <c r="F2403" t="n">
        <v>27</v>
      </c>
      <c r="G2403" t="n">
        <v>3</v>
      </c>
      <c r="H2403" t="n">
        <v>2025</v>
      </c>
      <c r="I2403" t="inlineStr">
        <is>
          <t>27/03/2025</t>
        </is>
      </c>
      <c r="J2403" t="inlineStr">
        <is>
          <t>Recargo de Equivalencia</t>
        </is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247.76</v>
      </c>
      <c r="AA2403" t="n">
        <v>52.03</v>
      </c>
      <c r="AB2403" t="n">
        <v>299.79</v>
      </c>
      <c r="AC2403" t="n">
        <v>0</v>
      </c>
      <c r="AD2403" t="n">
        <v>0</v>
      </c>
      <c r="AE2403" t="n">
        <v>0</v>
      </c>
      <c r="AF2403" t="n">
        <v>0</v>
      </c>
      <c r="AG2403" t="n">
        <v>12.88</v>
      </c>
      <c r="AH2403" t="n">
        <v>312.67</v>
      </c>
      <c r="AI2403" t="n">
        <v>247.76</v>
      </c>
      <c r="AJ2403" t="inlineStr">
        <is>
          <t>NO</t>
        </is>
      </c>
      <c r="AK2403" t="inlineStr">
        <is>
          <t>S-307617</t>
        </is>
      </c>
      <c r="AL2403" t="inlineStr">
        <is>
          <t>CUENCA</t>
        </is>
      </c>
    </row>
    <row r="2404">
      <c r="A2404" t="inlineStr">
        <is>
          <t>Beautiful Beans S.L.</t>
        </is>
      </c>
      <c r="B2404" t="inlineStr">
        <is>
          <t>A25/SEM/002392</t>
        </is>
      </c>
      <c r="C2404" t="inlineStr">
        <is>
          <t>SI35402725</t>
        </is>
      </c>
      <c r="D2404" t="inlineStr">
        <is>
          <t>BUDISELIC, ROK</t>
        </is>
      </c>
      <c r="E2404" t="inlineStr">
        <is>
          <t>Cliente</t>
        </is>
      </c>
      <c r="F2404" t="n">
        <v>27</v>
      </c>
      <c r="G2404" t="n">
        <v>3</v>
      </c>
      <c r="H2404" t="n">
        <v>2025</v>
      </c>
      <c r="I2404" t="inlineStr">
        <is>
          <t>27/03/2025</t>
        </is>
      </c>
      <c r="J2404" t="inlineStr">
        <is>
          <t>Régimen Intracomunitario</t>
        </is>
      </c>
      <c r="K2404" t="n">
        <v>266.4</v>
      </c>
      <c r="L2404" t="n">
        <v>0</v>
      </c>
      <c r="M2404" t="n">
        <v>266.4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 t="n">
        <v>0</v>
      </c>
      <c r="AH2404" t="n">
        <v>266.4</v>
      </c>
      <c r="AI2404" t="n">
        <v>266.4</v>
      </c>
      <c r="AJ2404" t="inlineStr">
        <is>
          <t>NO</t>
        </is>
      </c>
      <c r="AK2404" t="inlineStr">
        <is>
          <t>S-302150</t>
        </is>
      </c>
      <c r="AL2404" t="inlineStr">
        <is>
          <t>LJUBLJANA</t>
        </is>
      </c>
    </row>
    <row r="2405">
      <c r="A2405" t="inlineStr">
        <is>
          <t>Beautiful Beans S.L.</t>
        </is>
      </c>
      <c r="B2405" t="inlineStr">
        <is>
          <t>A25/SEM/002393</t>
        </is>
      </c>
      <c r="C2405" t="inlineStr">
        <is>
          <t>B92516756</t>
        </is>
      </c>
      <c r="D2405" t="inlineStr">
        <is>
          <t>EL PUNTO ERES TU</t>
        </is>
      </c>
      <c r="E2405" t="inlineStr">
        <is>
          <t>Cliente</t>
        </is>
      </c>
      <c r="F2405" t="n">
        <v>27</v>
      </c>
      <c r="G2405" t="n">
        <v>3</v>
      </c>
      <c r="H2405" t="n">
        <v>2025</v>
      </c>
      <c r="I2405" t="inlineStr">
        <is>
          <t>27/03/2025</t>
        </is>
      </c>
      <c r="J2405" t="inlineStr">
        <is>
          <t>Régimen Nacional</t>
        </is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203.67</v>
      </c>
      <c r="AA2405" t="n">
        <v>42.77</v>
      </c>
      <c r="AB2405" t="n">
        <v>246.44</v>
      </c>
      <c r="AC2405" t="n">
        <v>0</v>
      </c>
      <c r="AD2405" t="n">
        <v>0</v>
      </c>
      <c r="AE2405" t="n">
        <v>0</v>
      </c>
      <c r="AF2405" t="n">
        <v>0</v>
      </c>
      <c r="AG2405" t="n">
        <v>0</v>
      </c>
      <c r="AH2405" t="n">
        <v>246.44</v>
      </c>
      <c r="AI2405" t="n">
        <v>203.67</v>
      </c>
      <c r="AJ2405" t="inlineStr">
        <is>
          <t>NO</t>
        </is>
      </c>
      <c r="AK2405" t="inlineStr">
        <is>
          <t>S-100159</t>
        </is>
      </c>
      <c r="AL2405" t="inlineStr">
        <is>
          <t>Malaga</t>
        </is>
      </c>
    </row>
    <row r="2406">
      <c r="A2406" t="inlineStr">
        <is>
          <t>Beautiful Beans S.L.</t>
        </is>
      </c>
      <c r="B2406" t="inlineStr">
        <is>
          <t>A25/SEM/002394</t>
        </is>
      </c>
      <c r="C2406" t="inlineStr">
        <is>
          <t>B01968858</t>
        </is>
      </c>
      <c r="D2406" t="inlineStr">
        <is>
          <t>M&amp;B AGRO CULTURA S.L.</t>
        </is>
      </c>
      <c r="E2406" t="inlineStr">
        <is>
          <t>Cliente</t>
        </is>
      </c>
      <c r="F2406" t="n">
        <v>27</v>
      </c>
      <c r="G2406" t="n">
        <v>3</v>
      </c>
      <c r="H2406" t="n">
        <v>2025</v>
      </c>
      <c r="I2406" t="inlineStr">
        <is>
          <t>27/03/2025</t>
        </is>
      </c>
      <c r="J2406" t="inlineStr">
        <is>
          <t>Régimen Nacional</t>
        </is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60.55</v>
      </c>
      <c r="AA2406" t="n">
        <v>12.72</v>
      </c>
      <c r="AB2406" t="n">
        <v>73.27</v>
      </c>
      <c r="AC2406" t="n">
        <v>0</v>
      </c>
      <c r="AD2406" t="n">
        <v>0</v>
      </c>
      <c r="AE2406" t="n">
        <v>0</v>
      </c>
      <c r="AF2406" t="n">
        <v>0</v>
      </c>
      <c r="AG2406" t="n">
        <v>0</v>
      </c>
      <c r="AH2406" t="n">
        <v>73.27</v>
      </c>
      <c r="AI2406" t="n">
        <v>60.55</v>
      </c>
      <c r="AJ2406" t="inlineStr">
        <is>
          <t>NO</t>
        </is>
      </c>
      <c r="AK2406" t="inlineStr">
        <is>
          <t>S-306351</t>
        </is>
      </c>
      <c r="AL2406" t="inlineStr">
        <is>
          <t>MAIRENA DEL ALJARAFE</t>
        </is>
      </c>
    </row>
    <row r="2407">
      <c r="A2407" t="inlineStr">
        <is>
          <t>Beautiful Beans S.L.</t>
        </is>
      </c>
      <c r="B2407" t="inlineStr">
        <is>
          <t>A25/SEM/002395</t>
        </is>
      </c>
      <c r="C2407" t="inlineStr">
        <is>
          <t>FR64853736270</t>
        </is>
      </c>
      <c r="D2407" t="inlineStr">
        <is>
          <t>SASU MRC B2B</t>
        </is>
      </c>
      <c r="E2407" t="inlineStr">
        <is>
          <t>Cliente</t>
        </is>
      </c>
      <c r="F2407" t="n">
        <v>27</v>
      </c>
      <c r="G2407" t="n">
        <v>3</v>
      </c>
      <c r="H2407" t="n">
        <v>2025</v>
      </c>
      <c r="I2407" t="inlineStr">
        <is>
          <t>27/03/2025</t>
        </is>
      </c>
      <c r="J2407" t="inlineStr">
        <is>
          <t>Régimen Intracomunitario</t>
        </is>
      </c>
      <c r="K2407" t="n">
        <v>347.34</v>
      </c>
      <c r="L2407" t="n">
        <v>0</v>
      </c>
      <c r="M2407" t="n">
        <v>347.34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  <c r="AD2407" t="n">
        <v>0</v>
      </c>
      <c r="AE2407" t="n">
        <v>0</v>
      </c>
      <c r="AF2407" t="n">
        <v>0</v>
      </c>
      <c r="AG2407" t="n">
        <v>0</v>
      </c>
      <c r="AH2407" t="n">
        <v>347.34</v>
      </c>
      <c r="AI2407" t="n">
        <v>347.34</v>
      </c>
      <c r="AJ2407" t="inlineStr">
        <is>
          <t>NO</t>
        </is>
      </c>
      <c r="AK2407" t="inlineStr">
        <is>
          <t>S-305528</t>
        </is>
      </c>
      <c r="AL2407" t="inlineStr">
        <is>
          <t>ALBI</t>
        </is>
      </c>
    </row>
    <row r="2408">
      <c r="A2408" t="inlineStr">
        <is>
          <t>Beautiful Beans S.L.</t>
        </is>
      </c>
      <c r="B2408" t="inlineStr">
        <is>
          <t>A25/SEM/002396</t>
        </is>
      </c>
      <c r="C2408" t="inlineStr">
        <is>
          <t>IT01526190291</t>
        </is>
      </c>
      <c r="D2408" t="inlineStr">
        <is>
          <t>BOCCATO SIMONE</t>
        </is>
      </c>
      <c r="E2408" t="inlineStr">
        <is>
          <t>Cliente</t>
        </is>
      </c>
      <c r="F2408" t="n">
        <v>27</v>
      </c>
      <c r="G2408" t="n">
        <v>3</v>
      </c>
      <c r="H2408" t="n">
        <v>2025</v>
      </c>
      <c r="I2408" t="inlineStr">
        <is>
          <t>27/03/2025</t>
        </is>
      </c>
      <c r="J2408" t="inlineStr">
        <is>
          <t>Régimen Intracomunitario</t>
        </is>
      </c>
      <c r="K2408" t="n">
        <v>338.71</v>
      </c>
      <c r="L2408" t="n">
        <v>0</v>
      </c>
      <c r="M2408" t="n">
        <v>338.71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  <c r="AG2408" t="n">
        <v>0</v>
      </c>
      <c r="AH2408" t="n">
        <v>338.71</v>
      </c>
      <c r="AI2408" t="n">
        <v>338.71</v>
      </c>
      <c r="AJ2408" t="inlineStr">
        <is>
          <t>NO</t>
        </is>
      </c>
      <c r="AK2408" t="inlineStr">
        <is>
          <t>S-305019</t>
        </is>
      </c>
      <c r="AL2408" t="inlineStr">
        <is>
          <t>ROSOLINA</t>
        </is>
      </c>
    </row>
    <row r="2409">
      <c r="A2409" t="inlineStr">
        <is>
          <t>Beautiful Beans S.L.</t>
        </is>
      </c>
      <c r="B2409" t="inlineStr">
        <is>
          <t>A25/SEM/002397</t>
        </is>
      </c>
      <c r="C2409" t="inlineStr">
        <is>
          <t>IT10913351002</t>
        </is>
      </c>
      <c r="D2409" t="inlineStr">
        <is>
          <t>PLAYER SRL</t>
        </is>
      </c>
      <c r="E2409" t="inlineStr">
        <is>
          <t>Cliente</t>
        </is>
      </c>
      <c r="F2409" t="n">
        <v>27</v>
      </c>
      <c r="G2409" t="n">
        <v>3</v>
      </c>
      <c r="H2409" t="n">
        <v>2025</v>
      </c>
      <c r="I2409" t="inlineStr">
        <is>
          <t>27/03/2025</t>
        </is>
      </c>
      <c r="J2409" t="inlineStr">
        <is>
          <t>Régimen Intracomunitario</t>
        </is>
      </c>
      <c r="K2409" t="n">
        <v>328.87</v>
      </c>
      <c r="L2409" t="n">
        <v>0</v>
      </c>
      <c r="M2409" t="n">
        <v>328.87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n">
        <v>0</v>
      </c>
      <c r="AF2409" t="n">
        <v>0</v>
      </c>
      <c r="AG2409" t="n">
        <v>0</v>
      </c>
      <c r="AH2409" t="n">
        <v>328.87</v>
      </c>
      <c r="AI2409" t="n">
        <v>328.87</v>
      </c>
      <c r="AJ2409" t="inlineStr">
        <is>
          <t>NO</t>
        </is>
      </c>
      <c r="AK2409" t="inlineStr">
        <is>
          <t>S-301168</t>
        </is>
      </c>
      <c r="AL2409" t="inlineStr">
        <is>
          <t>ROMA</t>
        </is>
      </c>
    </row>
    <row r="2410">
      <c r="A2410" t="inlineStr">
        <is>
          <t>Beautiful Beans S.L.</t>
        </is>
      </c>
      <c r="B2410" t="inlineStr">
        <is>
          <t>A25/SEM/002398</t>
        </is>
      </c>
      <c r="C2410" t="inlineStr">
        <is>
          <t>Y4393391Z</t>
        </is>
      </c>
      <c r="D2410" t="inlineStr">
        <is>
          <t>FAIVRET , MARC ALEXANDRE</t>
        </is>
      </c>
      <c r="E2410" t="inlineStr">
        <is>
          <t>Cliente</t>
        </is>
      </c>
      <c r="F2410" t="n">
        <v>27</v>
      </c>
      <c r="G2410" t="n">
        <v>3</v>
      </c>
      <c r="H2410" t="n">
        <v>2025</v>
      </c>
      <c r="I2410" t="inlineStr">
        <is>
          <t>27/03/2025</t>
        </is>
      </c>
      <c r="J2410" t="inlineStr">
        <is>
          <t>Recargo de Equivalencia</t>
        </is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58.06</v>
      </c>
      <c r="AA2410" t="n">
        <v>12.19</v>
      </c>
      <c r="AB2410" t="n">
        <v>70.25</v>
      </c>
      <c r="AC2410" t="n">
        <v>0</v>
      </c>
      <c r="AD2410" t="n">
        <v>0</v>
      </c>
      <c r="AE2410" t="n">
        <v>0</v>
      </c>
      <c r="AF2410" t="n">
        <v>0</v>
      </c>
      <c r="AG2410" t="n">
        <v>3.02</v>
      </c>
      <c r="AH2410" t="n">
        <v>73.27</v>
      </c>
      <c r="AI2410" t="n">
        <v>58.06</v>
      </c>
      <c r="AJ2410" t="inlineStr">
        <is>
          <t>NO</t>
        </is>
      </c>
      <c r="AK2410" t="inlineStr">
        <is>
          <t>S-305986</t>
        </is>
      </c>
      <c r="AL2410" t="inlineStr">
        <is>
          <t>MALAGA</t>
        </is>
      </c>
    </row>
    <row r="2411">
      <c r="A2411" t="inlineStr">
        <is>
          <t>Beautiful Beans S.L.</t>
        </is>
      </c>
      <c r="B2411" t="inlineStr">
        <is>
          <t>A25/SEM/002399</t>
        </is>
      </c>
      <c r="C2411" t="inlineStr">
        <is>
          <t>B98262777</t>
        </is>
      </c>
      <c r="D2411" t="inlineStr">
        <is>
          <t>SITE OF SHOP ONLINE, S.R.L.U.</t>
        </is>
      </c>
      <c r="E2411" t="inlineStr">
        <is>
          <t>Cliente</t>
        </is>
      </c>
      <c r="F2411" t="n">
        <v>27</v>
      </c>
      <c r="G2411" t="n">
        <v>3</v>
      </c>
      <c r="H2411" t="n">
        <v>2025</v>
      </c>
      <c r="I2411" t="inlineStr">
        <is>
          <t>27/03/2025</t>
        </is>
      </c>
      <c r="J2411" t="inlineStr">
        <is>
          <t>Régimen Nacional</t>
        </is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246.25</v>
      </c>
      <c r="AA2411" t="n">
        <v>51.71</v>
      </c>
      <c r="AB2411" t="n">
        <v>297.96</v>
      </c>
      <c r="AC2411" t="n">
        <v>0</v>
      </c>
      <c r="AD2411" t="n">
        <v>0</v>
      </c>
      <c r="AE2411" t="n">
        <v>0</v>
      </c>
      <c r="AF2411" t="n">
        <v>0</v>
      </c>
      <c r="AG2411" t="n">
        <v>0</v>
      </c>
      <c r="AH2411" t="n">
        <v>297.96</v>
      </c>
      <c r="AI2411" t="n">
        <v>246.25</v>
      </c>
      <c r="AJ2411" t="inlineStr">
        <is>
          <t>NO</t>
        </is>
      </c>
      <c r="AK2411" t="inlineStr">
        <is>
          <t>S-102274</t>
        </is>
      </c>
      <c r="AL2411" t="inlineStr">
        <is>
          <t>LA POBLA DE VALLBONA</t>
        </is>
      </c>
    </row>
    <row r="2412">
      <c r="A2412" t="inlineStr">
        <is>
          <t>Beautiful Beans S.L.</t>
        </is>
      </c>
      <c r="B2412" t="inlineStr">
        <is>
          <t>A25/SEM/002400</t>
        </is>
      </c>
      <c r="C2412" t="inlineStr">
        <is>
          <t>FR46491378311</t>
        </is>
      </c>
      <c r="D2412" t="inlineStr">
        <is>
          <t>ELRIC KEVIN</t>
        </is>
      </c>
      <c r="E2412" t="inlineStr">
        <is>
          <t>Cliente</t>
        </is>
      </c>
      <c r="F2412" t="n">
        <v>27</v>
      </c>
      <c r="G2412" t="n">
        <v>3</v>
      </c>
      <c r="H2412" t="n">
        <v>2025</v>
      </c>
      <c r="I2412" t="inlineStr">
        <is>
          <t>27/03/2025</t>
        </is>
      </c>
      <c r="J2412" t="inlineStr">
        <is>
          <t>Régimen Intracomunitario</t>
        </is>
      </c>
      <c r="K2412" t="n">
        <v>1386.06</v>
      </c>
      <c r="L2412" t="n">
        <v>0</v>
      </c>
      <c r="M2412" t="n">
        <v>1386.06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n">
        <v>0</v>
      </c>
      <c r="AH2412" t="n">
        <v>1386.06</v>
      </c>
      <c r="AI2412" t="n">
        <v>1386.06</v>
      </c>
      <c r="AJ2412" t="inlineStr">
        <is>
          <t>NO</t>
        </is>
      </c>
      <c r="AK2412" t="inlineStr">
        <is>
          <t>S-300883</t>
        </is>
      </c>
      <c r="AL2412" t="inlineStr">
        <is>
          <t>ST. MALO</t>
        </is>
      </c>
    </row>
    <row r="2413">
      <c r="A2413" t="inlineStr">
        <is>
          <t>Beautiful Beans S.L.</t>
        </is>
      </c>
      <c r="B2413" t="inlineStr">
        <is>
          <t>A25/SEM/002401</t>
        </is>
      </c>
      <c r="C2413" t="inlineStr">
        <is>
          <t>B64740384</t>
        </is>
      </c>
      <c r="D2413" t="inlineStr">
        <is>
          <t>DISTRIBUCIONES MARIANAS 08 S.L.</t>
        </is>
      </c>
      <c r="E2413" t="inlineStr">
        <is>
          <t>Cliente</t>
        </is>
      </c>
      <c r="F2413" t="n">
        <v>27</v>
      </c>
      <c r="G2413" t="n">
        <v>3</v>
      </c>
      <c r="H2413" t="n">
        <v>2025</v>
      </c>
      <c r="I2413" t="inlineStr">
        <is>
          <t>27/03/2025</t>
        </is>
      </c>
      <c r="J2413" t="inlineStr">
        <is>
          <t>Régimen Nacional</t>
        </is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65.04000000000001</v>
      </c>
      <c r="AA2413" t="n">
        <v>13.66</v>
      </c>
      <c r="AB2413" t="n">
        <v>78.7</v>
      </c>
      <c r="AC2413" t="n">
        <v>0</v>
      </c>
      <c r="AD2413" t="n">
        <v>0</v>
      </c>
      <c r="AE2413" t="n">
        <v>0</v>
      </c>
      <c r="AF2413" t="n">
        <v>0</v>
      </c>
      <c r="AG2413" t="n">
        <v>0</v>
      </c>
      <c r="AH2413" t="n">
        <v>78.7</v>
      </c>
      <c r="AI2413" t="n">
        <v>65.04000000000001</v>
      </c>
      <c r="AJ2413" t="inlineStr">
        <is>
          <t>NO</t>
        </is>
      </c>
      <c r="AK2413" t="inlineStr">
        <is>
          <t>S-100156</t>
        </is>
      </c>
      <c r="AL2413" t="inlineStr">
        <is>
          <t>HOSPITALET DE LLOBREGAT</t>
        </is>
      </c>
    </row>
    <row r="2414">
      <c r="A2414" t="inlineStr">
        <is>
          <t>Beautiful Beans S.L.</t>
        </is>
      </c>
      <c r="B2414" t="inlineStr">
        <is>
          <t>A25/SEM/002402</t>
        </is>
      </c>
      <c r="C2414" t="inlineStr">
        <is>
          <t>FR05533144622</t>
        </is>
      </c>
      <c r="D2414" t="inlineStr">
        <is>
          <t>7 GARDEN</t>
        </is>
      </c>
      <c r="E2414" t="inlineStr">
        <is>
          <t>Cliente</t>
        </is>
      </c>
      <c r="F2414" t="n">
        <v>27</v>
      </c>
      <c r="G2414" t="n">
        <v>3</v>
      </c>
      <c r="H2414" t="n">
        <v>2025</v>
      </c>
      <c r="I2414" t="inlineStr">
        <is>
          <t>27/03/2025</t>
        </is>
      </c>
      <c r="J2414" t="inlineStr">
        <is>
          <t>Régimen Intracomunitario</t>
        </is>
      </c>
      <c r="K2414" t="n">
        <v>1061.02</v>
      </c>
      <c r="L2414" t="n">
        <v>0</v>
      </c>
      <c r="M2414" t="n">
        <v>1061.02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n">
        <v>0</v>
      </c>
      <c r="AF2414" t="n">
        <v>0</v>
      </c>
      <c r="AG2414" t="n">
        <v>0</v>
      </c>
      <c r="AH2414" t="n">
        <v>1061.02</v>
      </c>
      <c r="AI2414" t="n">
        <v>1061.02</v>
      </c>
      <c r="AJ2414" t="inlineStr">
        <is>
          <t>NO</t>
        </is>
      </c>
      <c r="AK2414" t="inlineStr">
        <is>
          <t>S-301467</t>
        </is>
      </c>
      <c r="AL2414" t="inlineStr">
        <is>
          <t>SETE</t>
        </is>
      </c>
    </row>
    <row r="2415">
      <c r="A2415" t="inlineStr">
        <is>
          <t>Beautiful Beans S.L.</t>
        </is>
      </c>
      <c r="B2415" t="inlineStr">
        <is>
          <t>A25/SEM/002403</t>
        </is>
      </c>
      <c r="C2415" t="inlineStr">
        <is>
          <t>FR46929282580</t>
        </is>
      </c>
      <c r="D2415" t="inlineStr">
        <is>
          <t>SAS TCHOUKAR DISTRIBUTION</t>
        </is>
      </c>
      <c r="E2415" t="inlineStr">
        <is>
          <t>Cliente</t>
        </is>
      </c>
      <c r="F2415" t="n">
        <v>27</v>
      </c>
      <c r="G2415" t="n">
        <v>3</v>
      </c>
      <c r="H2415" t="n">
        <v>2025</v>
      </c>
      <c r="I2415" t="inlineStr">
        <is>
          <t>27/03/2025</t>
        </is>
      </c>
      <c r="J2415" t="inlineStr">
        <is>
          <t>Régimen Intracomunitario</t>
        </is>
      </c>
      <c r="K2415" t="n">
        <v>496.22</v>
      </c>
      <c r="L2415" t="n">
        <v>0</v>
      </c>
      <c r="M2415" t="n">
        <v>496.22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  <c r="AG2415" t="n">
        <v>0</v>
      </c>
      <c r="AH2415" t="n">
        <v>496.22</v>
      </c>
      <c r="AI2415" t="n">
        <v>496.22</v>
      </c>
      <c r="AJ2415" t="inlineStr">
        <is>
          <t>NO</t>
        </is>
      </c>
      <c r="AK2415" t="inlineStr">
        <is>
          <t>S-308193</t>
        </is>
      </c>
      <c r="AL2415" t="inlineStr">
        <is>
          <t>EYBENS</t>
        </is>
      </c>
    </row>
    <row r="2416">
      <c r="A2416" t="inlineStr">
        <is>
          <t>Beautiful Beans S.L.</t>
        </is>
      </c>
      <c r="B2416" t="inlineStr">
        <is>
          <t>A25/SEM/002404</t>
        </is>
      </c>
      <c r="C2416" t="inlineStr">
        <is>
          <t>IT02924610997</t>
        </is>
      </c>
      <c r="D2416" t="inlineStr">
        <is>
          <t>AMNESIA CORPORATION DI SALARU ANA MARIA</t>
        </is>
      </c>
      <c r="E2416" t="inlineStr">
        <is>
          <t>Cliente</t>
        </is>
      </c>
      <c r="F2416" t="n">
        <v>27</v>
      </c>
      <c r="G2416" t="n">
        <v>3</v>
      </c>
      <c r="H2416" t="n">
        <v>2025</v>
      </c>
      <c r="I2416" t="inlineStr">
        <is>
          <t>27/03/2025</t>
        </is>
      </c>
      <c r="J2416" t="inlineStr">
        <is>
          <t>Régimen Intracomunitario</t>
        </is>
      </c>
      <c r="K2416" t="n">
        <v>397.36</v>
      </c>
      <c r="L2416" t="n">
        <v>0</v>
      </c>
      <c r="M2416" t="n">
        <v>397.36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  <c r="AG2416" t="n">
        <v>0</v>
      </c>
      <c r="AH2416" t="n">
        <v>397.36</v>
      </c>
      <c r="AI2416" t="n">
        <v>397.36</v>
      </c>
      <c r="AJ2416" t="inlineStr">
        <is>
          <t>NO</t>
        </is>
      </c>
      <c r="AK2416" t="inlineStr">
        <is>
          <t>S-308025</t>
        </is>
      </c>
      <c r="AL2416" t="inlineStr">
        <is>
          <t>GENOVA</t>
        </is>
      </c>
    </row>
    <row r="2417">
      <c r="A2417" t="inlineStr">
        <is>
          <t>Beautiful Beans S.L.</t>
        </is>
      </c>
      <c r="B2417" t="inlineStr">
        <is>
          <t>A25/SEM/002405</t>
        </is>
      </c>
      <c r="C2417" t="inlineStr">
        <is>
          <t>SI15139824</t>
        </is>
      </c>
      <c r="D2417" t="inlineStr">
        <is>
          <t>CANNA TRADE D.O.O</t>
        </is>
      </c>
      <c r="E2417" t="inlineStr">
        <is>
          <t>Cliente</t>
        </is>
      </c>
      <c r="F2417" t="n">
        <v>27</v>
      </c>
      <c r="G2417" t="n">
        <v>3</v>
      </c>
      <c r="H2417" t="n">
        <v>2025</v>
      </c>
      <c r="I2417" t="inlineStr">
        <is>
          <t>27/03/2025</t>
        </is>
      </c>
      <c r="J2417" t="inlineStr">
        <is>
          <t>Régimen Intracomunitario</t>
        </is>
      </c>
      <c r="K2417" t="n">
        <v>566.08</v>
      </c>
      <c r="L2417" t="n">
        <v>0</v>
      </c>
      <c r="M2417" t="n">
        <v>566.08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0</v>
      </c>
      <c r="AE2417" t="n">
        <v>0</v>
      </c>
      <c r="AF2417" t="n">
        <v>0</v>
      </c>
      <c r="AG2417" t="n">
        <v>0</v>
      </c>
      <c r="AH2417" t="n">
        <v>566.08</v>
      </c>
      <c r="AI2417" t="n">
        <v>566.08</v>
      </c>
      <c r="AJ2417" t="inlineStr">
        <is>
          <t>NO</t>
        </is>
      </c>
      <c r="AK2417" t="inlineStr">
        <is>
          <t>S-307906</t>
        </is>
      </c>
      <c r="AL2417" t="inlineStr">
        <is>
          <t>LJUBLJANA</t>
        </is>
      </c>
    </row>
    <row r="2418">
      <c r="A2418" t="inlineStr">
        <is>
          <t>Beautiful Beans S.L.</t>
        </is>
      </c>
      <c r="B2418" t="inlineStr">
        <is>
          <t>A25/SEM/002406</t>
        </is>
      </c>
      <c r="C2418" t="inlineStr">
        <is>
          <t>B17664368</t>
        </is>
      </c>
      <c r="D2418" t="inlineStr">
        <is>
          <t>ALCHIMIAWEB, S.L.</t>
        </is>
      </c>
      <c r="E2418" t="inlineStr">
        <is>
          <t>Cliente</t>
        </is>
      </c>
      <c r="F2418" t="n">
        <v>27</v>
      </c>
      <c r="G2418" t="n">
        <v>3</v>
      </c>
      <c r="H2418" t="n">
        <v>2025</v>
      </c>
      <c r="I2418" t="inlineStr">
        <is>
          <t>27/03/2025</t>
        </is>
      </c>
      <c r="J2418" t="inlineStr">
        <is>
          <t>Régimen Nacional</t>
        </is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271.74</v>
      </c>
      <c r="AA2418" t="n">
        <v>57.07</v>
      </c>
      <c r="AB2418" t="n">
        <v>328.81</v>
      </c>
      <c r="AC2418" t="n">
        <v>0</v>
      </c>
      <c r="AD2418" t="n">
        <v>0</v>
      </c>
      <c r="AE2418" t="n">
        <v>0</v>
      </c>
      <c r="AF2418" t="n">
        <v>0</v>
      </c>
      <c r="AG2418" t="n">
        <v>0</v>
      </c>
      <c r="AH2418" t="n">
        <v>328.81</v>
      </c>
      <c r="AI2418" t="n">
        <v>271.74</v>
      </c>
      <c r="AJ2418" t="inlineStr">
        <is>
          <t>NO</t>
        </is>
      </c>
      <c r="AK2418" t="inlineStr">
        <is>
          <t>S-100428</t>
        </is>
      </c>
      <c r="AL2418" t="inlineStr">
        <is>
          <t>VILAMALLA</t>
        </is>
      </c>
    </row>
    <row r="2419">
      <c r="A2419" t="inlineStr">
        <is>
          <t>Beautiful Beans S.L.</t>
        </is>
      </c>
      <c r="B2419" t="inlineStr">
        <is>
          <t>A25/SEM/002407</t>
        </is>
      </c>
      <c r="C2419" t="inlineStr">
        <is>
          <t>B04750824</t>
        </is>
      </c>
      <c r="D2419" t="inlineStr">
        <is>
          <t>OSSC SOUVENIRS,S.L.</t>
        </is>
      </c>
      <c r="E2419" t="inlineStr">
        <is>
          <t>Cliente</t>
        </is>
      </c>
      <c r="F2419" t="n">
        <v>27</v>
      </c>
      <c r="G2419" t="n">
        <v>3</v>
      </c>
      <c r="H2419" t="n">
        <v>2025</v>
      </c>
      <c r="I2419" t="inlineStr">
        <is>
          <t>27/03/2025</t>
        </is>
      </c>
      <c r="J2419" t="inlineStr">
        <is>
          <t>Régimen Nacional</t>
        </is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144.76</v>
      </c>
      <c r="AA2419" t="n">
        <v>30.4</v>
      </c>
      <c r="AB2419" t="n">
        <v>175.16</v>
      </c>
      <c r="AC2419" t="n">
        <v>0</v>
      </c>
      <c r="AD2419" t="n">
        <v>0</v>
      </c>
      <c r="AE2419" t="n">
        <v>0</v>
      </c>
      <c r="AF2419" t="n">
        <v>0</v>
      </c>
      <c r="AG2419" t="n">
        <v>0</v>
      </c>
      <c r="AH2419" t="n">
        <v>175.16</v>
      </c>
      <c r="AI2419" t="n">
        <v>144.76</v>
      </c>
      <c r="AJ2419" t="inlineStr">
        <is>
          <t>NO</t>
        </is>
      </c>
      <c r="AK2419" t="inlineStr">
        <is>
          <t>S-300281</t>
        </is>
      </c>
      <c r="AL2419" t="inlineStr">
        <is>
          <t>HUERCAL OVERA</t>
        </is>
      </c>
    </row>
    <row r="2420">
      <c r="A2420" t="inlineStr">
        <is>
          <t>Beautiful Beans S.L.</t>
        </is>
      </c>
      <c r="B2420" t="inlineStr">
        <is>
          <t>A25/SEM/002408</t>
        </is>
      </c>
      <c r="C2420" t="inlineStr">
        <is>
          <t>B98341191</t>
        </is>
      </c>
      <c r="D2420" t="inlineStr">
        <is>
          <t>HEMP PASSION</t>
        </is>
      </c>
      <c r="E2420" t="inlineStr">
        <is>
          <t>Cliente</t>
        </is>
      </c>
      <c r="F2420" t="n">
        <v>27</v>
      </c>
      <c r="G2420" t="n">
        <v>3</v>
      </c>
      <c r="H2420" t="n">
        <v>2025</v>
      </c>
      <c r="I2420" t="inlineStr">
        <is>
          <t>27/03/2025</t>
        </is>
      </c>
      <c r="J2420" t="inlineStr">
        <is>
          <t>Régimen Nacional</t>
        </is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123.47</v>
      </c>
      <c r="AA2420" t="n">
        <v>25.93</v>
      </c>
      <c r="AB2420" t="n">
        <v>149.4</v>
      </c>
      <c r="AC2420" t="n">
        <v>0</v>
      </c>
      <c r="AD2420" t="n">
        <v>0</v>
      </c>
      <c r="AE2420" t="n">
        <v>0</v>
      </c>
      <c r="AF2420" t="n">
        <v>0</v>
      </c>
      <c r="AG2420" t="n">
        <v>0</v>
      </c>
      <c r="AH2420" t="n">
        <v>149.4</v>
      </c>
      <c r="AI2420" t="n">
        <v>123.47</v>
      </c>
      <c r="AJ2420" t="inlineStr">
        <is>
          <t>NO</t>
        </is>
      </c>
      <c r="AK2420" t="inlineStr">
        <is>
          <t>S-102301</t>
        </is>
      </c>
      <c r="AL2420" t="inlineStr">
        <is>
          <t>TORRENTE</t>
        </is>
      </c>
    </row>
    <row r="2421">
      <c r="A2421" t="inlineStr">
        <is>
          <t>Beautiful Beans S.L.</t>
        </is>
      </c>
      <c r="B2421" t="inlineStr">
        <is>
          <t>A25/SEM/002409</t>
        </is>
      </c>
      <c r="C2421" t="inlineStr">
        <is>
          <t>B82729484</t>
        </is>
      </c>
      <c r="D2421" t="inlineStr">
        <is>
          <t>SPACE SEEDS, S.L.</t>
        </is>
      </c>
      <c r="E2421" t="inlineStr">
        <is>
          <t>Cliente</t>
        </is>
      </c>
      <c r="F2421" t="n">
        <v>27</v>
      </c>
      <c r="G2421" t="n">
        <v>3</v>
      </c>
      <c r="H2421" t="n">
        <v>2025</v>
      </c>
      <c r="I2421" t="inlineStr">
        <is>
          <t>27/03/2025</t>
        </is>
      </c>
      <c r="J2421" t="inlineStr">
        <is>
          <t>Régimen Nacional</t>
        </is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170.51</v>
      </c>
      <c r="AA2421" t="n">
        <v>35.81</v>
      </c>
      <c r="AB2421" t="n">
        <v>206.32</v>
      </c>
      <c r="AC2421" t="n">
        <v>0</v>
      </c>
      <c r="AD2421" t="n">
        <v>0</v>
      </c>
      <c r="AE2421" t="n">
        <v>0</v>
      </c>
      <c r="AF2421" t="n">
        <v>0</v>
      </c>
      <c r="AG2421" t="n">
        <v>0</v>
      </c>
      <c r="AH2421" t="n">
        <v>206.32</v>
      </c>
      <c r="AI2421" t="n">
        <v>170.51</v>
      </c>
      <c r="AJ2421" t="inlineStr">
        <is>
          <t>NO</t>
        </is>
      </c>
      <c r="AK2421" t="inlineStr">
        <is>
          <t>S-100291</t>
        </is>
      </c>
      <c r="AL2421" t="inlineStr">
        <is>
          <t>MADRID</t>
        </is>
      </c>
    </row>
    <row r="2422">
      <c r="A2422" t="inlineStr">
        <is>
          <t>Beautiful Beans S.L.</t>
        </is>
      </c>
      <c r="B2422" t="inlineStr">
        <is>
          <t>A25/SEM/002410</t>
        </is>
      </c>
      <c r="C2422" t="inlineStr">
        <is>
          <t>B65631681</t>
        </is>
      </c>
      <c r="D2422" t="inlineStr">
        <is>
          <t>LINDA PRODUCTS, S.L.</t>
        </is>
      </c>
      <c r="E2422" t="inlineStr">
        <is>
          <t>Cliente</t>
        </is>
      </c>
      <c r="F2422" t="n">
        <v>27</v>
      </c>
      <c r="G2422" t="n">
        <v>3</v>
      </c>
      <c r="H2422" t="n">
        <v>2025</v>
      </c>
      <c r="I2422" t="inlineStr">
        <is>
          <t>27/03/2025</t>
        </is>
      </c>
      <c r="J2422" t="inlineStr">
        <is>
          <t>Régimen Nacional</t>
        </is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183.23</v>
      </c>
      <c r="AA2422" t="n">
        <v>38.48</v>
      </c>
      <c r="AB2422" t="n">
        <v>221.71</v>
      </c>
      <c r="AC2422" t="n">
        <v>0</v>
      </c>
      <c r="AD2422" t="n">
        <v>0</v>
      </c>
      <c r="AE2422" t="n">
        <v>0</v>
      </c>
      <c r="AF2422" t="n">
        <v>0</v>
      </c>
      <c r="AG2422" t="n">
        <v>0</v>
      </c>
      <c r="AH2422" t="n">
        <v>221.71</v>
      </c>
      <c r="AI2422" t="n">
        <v>183.23</v>
      </c>
      <c r="AJ2422" t="inlineStr">
        <is>
          <t>NO</t>
        </is>
      </c>
      <c r="AK2422" t="inlineStr">
        <is>
          <t>S-102304</t>
        </is>
      </c>
      <c r="AL2422" t="inlineStr">
        <is>
          <t>VALENCIA</t>
        </is>
      </c>
    </row>
    <row r="2423">
      <c r="A2423" t="inlineStr">
        <is>
          <t>Beautiful Beans S.L.</t>
        </is>
      </c>
      <c r="B2423" t="inlineStr">
        <is>
          <t>A25/SEM/002411</t>
        </is>
      </c>
      <c r="C2423" t="inlineStr">
        <is>
          <t>B64200249</t>
        </is>
      </c>
      <c r="D2423" t="inlineStr">
        <is>
          <t>SOLDIERS OF GREEN S.L.</t>
        </is>
      </c>
      <c r="E2423" t="inlineStr">
        <is>
          <t>Cliente</t>
        </is>
      </c>
      <c r="F2423" t="n">
        <v>27</v>
      </c>
      <c r="G2423" t="n">
        <v>3</v>
      </c>
      <c r="H2423" t="n">
        <v>2025</v>
      </c>
      <c r="I2423" t="inlineStr">
        <is>
          <t>27/03/2025</t>
        </is>
      </c>
      <c r="J2423" t="inlineStr">
        <is>
          <t>Régimen Nacional</t>
        </is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32.97</v>
      </c>
      <c r="AA2423" t="n">
        <v>6.92</v>
      </c>
      <c r="AB2423" t="n">
        <v>39.89</v>
      </c>
      <c r="AC2423" t="n">
        <v>0</v>
      </c>
      <c r="AD2423" t="n">
        <v>0</v>
      </c>
      <c r="AE2423" t="n">
        <v>0</v>
      </c>
      <c r="AF2423" t="n">
        <v>0</v>
      </c>
      <c r="AG2423" t="n">
        <v>0</v>
      </c>
      <c r="AH2423" t="n">
        <v>39.89</v>
      </c>
      <c r="AI2423" t="n">
        <v>32.97</v>
      </c>
      <c r="AJ2423" t="inlineStr">
        <is>
          <t>NO</t>
        </is>
      </c>
      <c r="AK2423" t="inlineStr">
        <is>
          <t>S-100874</t>
        </is>
      </c>
      <c r="AL2423" t="inlineStr">
        <is>
          <t>MATARO</t>
        </is>
      </c>
    </row>
    <row r="2424">
      <c r="A2424" t="inlineStr">
        <is>
          <t>Beautiful Beans S.L.</t>
        </is>
      </c>
      <c r="B2424" t="inlineStr">
        <is>
          <t>A25/SEM/002412</t>
        </is>
      </c>
      <c r="C2424" t="inlineStr">
        <is>
          <t>20018816F</t>
        </is>
      </c>
      <c r="D2424" t="inlineStr">
        <is>
          <t>BENIMELI SORIA, DAVID</t>
        </is>
      </c>
      <c r="E2424" t="inlineStr">
        <is>
          <t>Cliente</t>
        </is>
      </c>
      <c r="F2424" t="n">
        <v>27</v>
      </c>
      <c r="G2424" t="n">
        <v>3</v>
      </c>
      <c r="H2424" t="n">
        <v>2025</v>
      </c>
      <c r="I2424" t="inlineStr">
        <is>
          <t>27/03/2025</t>
        </is>
      </c>
      <c r="J2424" t="inlineStr">
        <is>
          <t>Recargo de Equivalencia</t>
        </is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107.07</v>
      </c>
      <c r="AA2424" t="n">
        <v>22.48</v>
      </c>
      <c r="AB2424" t="n">
        <v>129.55</v>
      </c>
      <c r="AC2424" t="n">
        <v>0</v>
      </c>
      <c r="AD2424" t="n">
        <v>0</v>
      </c>
      <c r="AE2424" t="n">
        <v>0</v>
      </c>
      <c r="AF2424" t="n">
        <v>0</v>
      </c>
      <c r="AG2424" t="n">
        <v>5.57</v>
      </c>
      <c r="AH2424" t="n">
        <v>135.12</v>
      </c>
      <c r="AI2424" t="n">
        <v>107.07</v>
      </c>
      <c r="AJ2424" t="inlineStr">
        <is>
          <t>NO</t>
        </is>
      </c>
      <c r="AK2424" t="inlineStr">
        <is>
          <t>S-100075</t>
        </is>
      </c>
      <c r="AL2424" t="inlineStr">
        <is>
          <t>GANDIA</t>
        </is>
      </c>
    </row>
    <row r="2425">
      <c r="A2425" t="inlineStr">
        <is>
          <t>Beautiful Beans S.L.</t>
        </is>
      </c>
      <c r="B2425" t="inlineStr">
        <is>
          <t>A25/SEM/002413</t>
        </is>
      </c>
      <c r="C2425" t="inlineStr">
        <is>
          <t>B26540096</t>
        </is>
      </c>
      <c r="D2425" t="inlineStr">
        <is>
          <t>LABRADORES DE FLORES Y PLANTAS S.L.</t>
        </is>
      </c>
      <c r="E2425" t="inlineStr">
        <is>
          <t>Cliente</t>
        </is>
      </c>
      <c r="F2425" t="n">
        <v>27</v>
      </c>
      <c r="G2425" t="n">
        <v>3</v>
      </c>
      <c r="H2425" t="n">
        <v>2025</v>
      </c>
      <c r="I2425" t="inlineStr">
        <is>
          <t>27/03/2025</t>
        </is>
      </c>
      <c r="J2425" t="inlineStr">
        <is>
          <t>Régimen Nacional</t>
        </is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83.64</v>
      </c>
      <c r="AA2425" t="n">
        <v>17.56</v>
      </c>
      <c r="AB2425" t="n">
        <v>101.2</v>
      </c>
      <c r="AC2425" t="n">
        <v>0</v>
      </c>
      <c r="AD2425" t="n">
        <v>0</v>
      </c>
      <c r="AE2425" t="n">
        <v>0</v>
      </c>
      <c r="AF2425" t="n">
        <v>0</v>
      </c>
      <c r="AG2425" t="n">
        <v>0</v>
      </c>
      <c r="AH2425" t="n">
        <v>101.2</v>
      </c>
      <c r="AI2425" t="n">
        <v>83.64</v>
      </c>
      <c r="AJ2425" t="inlineStr">
        <is>
          <t>NO</t>
        </is>
      </c>
      <c r="AK2425" t="inlineStr">
        <is>
          <t>S-303070</t>
        </is>
      </c>
      <c r="AL2425" t="inlineStr">
        <is>
          <t>LOGROÑO</t>
        </is>
      </c>
    </row>
    <row r="2426">
      <c r="A2426" t="inlineStr">
        <is>
          <t>Beautiful Beans S.L.</t>
        </is>
      </c>
      <c r="B2426" t="inlineStr">
        <is>
          <t>A25/SEM/002414</t>
        </is>
      </c>
      <c r="C2426" t="inlineStr">
        <is>
          <t>47727680N</t>
        </is>
      </c>
      <c r="D2426" t="inlineStr">
        <is>
          <t>TORRES LITRAN, OLGA</t>
        </is>
      </c>
      <c r="E2426" t="inlineStr">
        <is>
          <t>Cliente</t>
        </is>
      </c>
      <c r="F2426" t="n">
        <v>27</v>
      </c>
      <c r="G2426" t="n">
        <v>3</v>
      </c>
      <c r="H2426" t="n">
        <v>2025</v>
      </c>
      <c r="I2426" t="inlineStr">
        <is>
          <t>27/03/2025</t>
        </is>
      </c>
      <c r="J2426" t="inlineStr">
        <is>
          <t>Recargo de Equivalencia</t>
        </is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512.8099999999999</v>
      </c>
      <c r="AA2426" t="n">
        <v>107.69</v>
      </c>
      <c r="AB2426" t="n">
        <v>620.5</v>
      </c>
      <c r="AC2426" t="n">
        <v>0</v>
      </c>
      <c r="AD2426" t="n">
        <v>0</v>
      </c>
      <c r="AE2426" t="n">
        <v>0</v>
      </c>
      <c r="AF2426" t="n">
        <v>0</v>
      </c>
      <c r="AG2426" t="n">
        <v>26.67</v>
      </c>
      <c r="AH2426" t="n">
        <v>647.17</v>
      </c>
      <c r="AI2426" t="n">
        <v>512.8099999999999</v>
      </c>
      <c r="AJ2426" t="inlineStr">
        <is>
          <t>NO</t>
        </is>
      </c>
      <c r="AK2426" t="inlineStr">
        <is>
          <t>S-304518</t>
        </is>
      </c>
      <c r="AL2426" t="inlineStr">
        <is>
          <t>TARIFA</t>
        </is>
      </c>
    </row>
    <row r="2427">
      <c r="A2427" t="inlineStr">
        <is>
          <t>Beautiful Beans S.L.</t>
        </is>
      </c>
      <c r="B2427" t="inlineStr">
        <is>
          <t>A25/SEM/002415</t>
        </is>
      </c>
      <c r="C2427" t="inlineStr">
        <is>
          <t>B65787707</t>
        </is>
      </c>
      <c r="D2427" t="inlineStr">
        <is>
          <t>CURRUTACU XILUM S.L.</t>
        </is>
      </c>
      <c r="E2427" t="inlineStr">
        <is>
          <t>Cliente</t>
        </is>
      </c>
      <c r="F2427" t="n">
        <v>27</v>
      </c>
      <c r="G2427" t="n">
        <v>3</v>
      </c>
      <c r="H2427" t="n">
        <v>2025</v>
      </c>
      <c r="I2427" t="inlineStr">
        <is>
          <t>27/03/2025</t>
        </is>
      </c>
      <c r="J2427" t="inlineStr">
        <is>
          <t>Régimen Nacional</t>
        </is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21.78</v>
      </c>
      <c r="AA2427" t="n">
        <v>4.57</v>
      </c>
      <c r="AB2427" t="n">
        <v>26.35</v>
      </c>
      <c r="AC2427" t="n">
        <v>0</v>
      </c>
      <c r="AD2427" t="n">
        <v>0</v>
      </c>
      <c r="AE2427" t="n">
        <v>0</v>
      </c>
      <c r="AF2427" t="n">
        <v>0</v>
      </c>
      <c r="AG2427" t="n">
        <v>0</v>
      </c>
      <c r="AH2427" t="n">
        <v>26.35</v>
      </c>
      <c r="AI2427" t="n">
        <v>21.78</v>
      </c>
      <c r="AJ2427" t="inlineStr">
        <is>
          <t>NO</t>
        </is>
      </c>
      <c r="AK2427" t="inlineStr">
        <is>
          <t>S-300534</t>
        </is>
      </c>
      <c r="AL2427" t="inlineStr">
        <is>
          <t>VILAFRANCA DEL PENEDES</t>
        </is>
      </c>
    </row>
    <row r="2428">
      <c r="A2428" t="inlineStr">
        <is>
          <t>Beautiful Beans S.L.</t>
        </is>
      </c>
      <c r="B2428" t="inlineStr">
        <is>
          <t>A25/SEM/002416</t>
        </is>
      </c>
      <c r="C2428" t="inlineStr">
        <is>
          <t>B02548600</t>
        </is>
      </c>
      <c r="D2428" t="inlineStr">
        <is>
          <t>ANAD TRADING S.L.U.</t>
        </is>
      </c>
      <c r="E2428" t="inlineStr">
        <is>
          <t>Cliente</t>
        </is>
      </c>
      <c r="F2428" t="n">
        <v>27</v>
      </c>
      <c r="G2428" t="n">
        <v>3</v>
      </c>
      <c r="H2428" t="n">
        <v>2025</v>
      </c>
      <c r="I2428" t="inlineStr">
        <is>
          <t>27/03/2025</t>
        </is>
      </c>
      <c r="J2428" t="inlineStr">
        <is>
          <t>Régimen Nacional</t>
        </is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22.53</v>
      </c>
      <c r="AA2428" t="n">
        <v>4.73</v>
      </c>
      <c r="AB2428" t="n">
        <v>27.26</v>
      </c>
      <c r="AC2428" t="n">
        <v>0</v>
      </c>
      <c r="AD2428" t="n">
        <v>0</v>
      </c>
      <c r="AE2428" t="n">
        <v>0</v>
      </c>
      <c r="AF2428" t="n">
        <v>0</v>
      </c>
      <c r="AG2428" t="n">
        <v>0</v>
      </c>
      <c r="AH2428" t="n">
        <v>27.26</v>
      </c>
      <c r="AI2428" t="n">
        <v>22.53</v>
      </c>
      <c r="AJ2428" t="inlineStr">
        <is>
          <t>NO</t>
        </is>
      </c>
      <c r="AK2428" t="inlineStr">
        <is>
          <t>S-301155</t>
        </is>
      </c>
      <c r="AL2428" t="inlineStr">
        <is>
          <t>ALBACETE</t>
        </is>
      </c>
    </row>
    <row r="2429">
      <c r="A2429" t="inlineStr">
        <is>
          <t>Beautiful Beans S.L.</t>
        </is>
      </c>
      <c r="B2429" t="inlineStr">
        <is>
          <t>A25/SEM/002417</t>
        </is>
      </c>
      <c r="C2429" t="inlineStr">
        <is>
          <t>B40516361</t>
        </is>
      </c>
      <c r="D2429" t="inlineStr">
        <is>
          <t>DH GREEN SL</t>
        </is>
      </c>
      <c r="E2429" t="inlineStr">
        <is>
          <t>Cliente</t>
        </is>
      </c>
      <c r="F2429" t="n">
        <v>27</v>
      </c>
      <c r="G2429" t="n">
        <v>3</v>
      </c>
      <c r="H2429" t="n">
        <v>2025</v>
      </c>
      <c r="I2429" t="inlineStr">
        <is>
          <t>27/03/2025</t>
        </is>
      </c>
      <c r="J2429" t="inlineStr">
        <is>
          <t>Régimen Nacional</t>
        </is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10.47</v>
      </c>
      <c r="AA2429" t="n">
        <v>2.2</v>
      </c>
      <c r="AB2429" t="n">
        <v>12.67</v>
      </c>
      <c r="AC2429" t="n">
        <v>0</v>
      </c>
      <c r="AD2429" t="n">
        <v>0</v>
      </c>
      <c r="AE2429" t="n">
        <v>0</v>
      </c>
      <c r="AF2429" t="n">
        <v>0</v>
      </c>
      <c r="AG2429" t="n">
        <v>0</v>
      </c>
      <c r="AH2429" t="n">
        <v>12.67</v>
      </c>
      <c r="AI2429" t="n">
        <v>10.47</v>
      </c>
      <c r="AJ2429" t="inlineStr">
        <is>
          <t>NO</t>
        </is>
      </c>
      <c r="AK2429" t="inlineStr">
        <is>
          <t>S-307540</t>
        </is>
      </c>
      <c r="AL2429" t="inlineStr">
        <is>
          <t>DOS HERMANAS</t>
        </is>
      </c>
    </row>
    <row r="2430">
      <c r="A2430" t="inlineStr">
        <is>
          <t>Beautiful Beans S.L.</t>
        </is>
      </c>
      <c r="B2430" t="inlineStr">
        <is>
          <t>A25/SEM/002418</t>
        </is>
      </c>
      <c r="C2430" t="inlineStr">
        <is>
          <t>NL851516166B01</t>
        </is>
      </c>
      <c r="D2430" t="inlineStr">
        <is>
          <t>JUST AMAZING B.V.</t>
        </is>
      </c>
      <c r="E2430" t="inlineStr">
        <is>
          <t>Cliente</t>
        </is>
      </c>
      <c r="F2430" t="n">
        <v>27</v>
      </c>
      <c r="G2430" t="n">
        <v>3</v>
      </c>
      <c r="H2430" t="n">
        <v>2025</v>
      </c>
      <c r="I2430" t="inlineStr">
        <is>
          <t>27/03/2025</t>
        </is>
      </c>
      <c r="J2430" t="inlineStr">
        <is>
          <t>Régimen Intracomunitario</t>
        </is>
      </c>
      <c r="K2430" t="n">
        <v>74759.42</v>
      </c>
      <c r="L2430" t="n">
        <v>0</v>
      </c>
      <c r="M2430" t="n">
        <v>74759.42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0</v>
      </c>
      <c r="AE2430" t="n">
        <v>0</v>
      </c>
      <c r="AF2430" t="n">
        <v>0</v>
      </c>
      <c r="AG2430" t="n">
        <v>0</v>
      </c>
      <c r="AH2430" t="n">
        <v>74759.42</v>
      </c>
      <c r="AI2430" t="n">
        <v>74759.42</v>
      </c>
      <c r="AJ2430" t="inlineStr">
        <is>
          <t>NO</t>
        </is>
      </c>
      <c r="AK2430" t="inlineStr">
        <is>
          <t>S-102382</t>
        </is>
      </c>
      <c r="AL2430" t="inlineStr">
        <is>
          <t>AMSTERDAM</t>
        </is>
      </c>
    </row>
    <row r="2431">
      <c r="A2431" t="inlineStr">
        <is>
          <t>Beautiful Beans S.L.</t>
        </is>
      </c>
      <c r="B2431" t="inlineStr">
        <is>
          <t>A25/SEM/002419</t>
        </is>
      </c>
      <c r="C2431" t="inlineStr">
        <is>
          <t>Y2857729Q</t>
        </is>
      </c>
      <c r="D2431" t="inlineStr">
        <is>
          <t>PERONET JOHAN BERNARD VICTORIEN</t>
        </is>
      </c>
      <c r="E2431" t="inlineStr">
        <is>
          <t>Cliente</t>
        </is>
      </c>
      <c r="F2431" t="n">
        <v>27</v>
      </c>
      <c r="G2431" t="n">
        <v>3</v>
      </c>
      <c r="H2431" t="n">
        <v>2025</v>
      </c>
      <c r="I2431" t="inlineStr">
        <is>
          <t>27/03/2025</t>
        </is>
      </c>
      <c r="J2431" t="inlineStr">
        <is>
          <t>Recargo de Equivalencia</t>
        </is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420.4</v>
      </c>
      <c r="AA2431" t="n">
        <v>88.28</v>
      </c>
      <c r="AB2431" t="n">
        <v>508.68</v>
      </c>
      <c r="AC2431" t="n">
        <v>0</v>
      </c>
      <c r="AD2431" t="n">
        <v>0</v>
      </c>
      <c r="AE2431" t="n">
        <v>0</v>
      </c>
      <c r="AF2431" t="n">
        <v>0</v>
      </c>
      <c r="AG2431" t="n">
        <v>21.86</v>
      </c>
      <c r="AH2431" t="n">
        <v>530.54</v>
      </c>
      <c r="AI2431" t="n">
        <v>420.4</v>
      </c>
      <c r="AJ2431" t="inlineStr">
        <is>
          <t>NO</t>
        </is>
      </c>
      <c r="AK2431" t="inlineStr">
        <is>
          <t>S-303809</t>
        </is>
      </c>
      <c r="AL2431" t="inlineStr">
        <is>
          <t>LES</t>
        </is>
      </c>
    </row>
    <row r="2432">
      <c r="A2432" t="inlineStr">
        <is>
          <t>Beautiful Beans S.L.</t>
        </is>
      </c>
      <c r="B2432" t="inlineStr">
        <is>
          <t>A25/SEM/002420</t>
        </is>
      </c>
      <c r="C2432" t="inlineStr">
        <is>
          <t>970D1</t>
        </is>
      </c>
      <c r="D2432" t="inlineStr">
        <is>
          <t>CLIENTE FINAL 1</t>
        </is>
      </c>
      <c r="E2432" t="inlineStr">
        <is>
          <t>Cliente</t>
        </is>
      </c>
      <c r="F2432" t="n">
        <v>27</v>
      </c>
      <c r="G2432" t="n">
        <v>3</v>
      </c>
      <c r="H2432" t="n">
        <v>2025</v>
      </c>
      <c r="I2432" t="inlineStr">
        <is>
          <t>27/03/2025</t>
        </is>
      </c>
      <c r="J2432" t="inlineStr">
        <is>
          <t>Régimen Nacional</t>
        </is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62.73</v>
      </c>
      <c r="AA2432" t="n">
        <v>13.17</v>
      </c>
      <c r="AB2432" t="n">
        <v>75.90000000000001</v>
      </c>
      <c r="AC2432" t="n">
        <v>0</v>
      </c>
      <c r="AD2432" t="n">
        <v>0</v>
      </c>
      <c r="AE2432" t="n">
        <v>0</v>
      </c>
      <c r="AF2432" t="n">
        <v>0</v>
      </c>
      <c r="AG2432" t="n">
        <v>0</v>
      </c>
      <c r="AH2432" t="n">
        <v>75.90000000000001</v>
      </c>
      <c r="AI2432" t="n">
        <v>62.73</v>
      </c>
      <c r="AJ2432" t="inlineStr">
        <is>
          <t>NO</t>
        </is>
      </c>
      <c r="AK2432" t="inlineStr">
        <is>
          <t>S-302301</t>
        </is>
      </c>
    </row>
    <row r="2433">
      <c r="A2433" t="inlineStr">
        <is>
          <t>Beautiful Beans S.L.</t>
        </is>
      </c>
      <c r="B2433" t="inlineStr">
        <is>
          <t>A25/SEM/002421</t>
        </is>
      </c>
      <c r="C2433" t="inlineStr">
        <is>
          <t>DE279580846</t>
        </is>
      </c>
      <c r="D2433" t="inlineStr">
        <is>
          <t>SHEEVA FRANKFURT</t>
        </is>
      </c>
      <c r="E2433" t="inlineStr">
        <is>
          <t>Cliente</t>
        </is>
      </c>
      <c r="F2433" t="n">
        <v>27</v>
      </c>
      <c r="G2433" t="n">
        <v>3</v>
      </c>
      <c r="H2433" t="n">
        <v>2025</v>
      </c>
      <c r="I2433" t="inlineStr">
        <is>
          <t>27/03/2025</t>
        </is>
      </c>
      <c r="J2433" t="inlineStr">
        <is>
          <t>Régimen Intracomunitario</t>
        </is>
      </c>
      <c r="K2433" t="n">
        <v>653.59</v>
      </c>
      <c r="L2433" t="n">
        <v>0</v>
      </c>
      <c r="M2433" t="n">
        <v>653.59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0</v>
      </c>
      <c r="AE2433" t="n">
        <v>0</v>
      </c>
      <c r="AF2433" t="n">
        <v>0</v>
      </c>
      <c r="AG2433" t="n">
        <v>0</v>
      </c>
      <c r="AH2433" t="n">
        <v>653.59</v>
      </c>
      <c r="AI2433" t="n">
        <v>653.59</v>
      </c>
      <c r="AJ2433" t="inlineStr">
        <is>
          <t>NO</t>
        </is>
      </c>
      <c r="AK2433" t="inlineStr">
        <is>
          <t>S-308111</t>
        </is>
      </c>
      <c r="AL2433" t="inlineStr">
        <is>
          <t>FRANKFURT</t>
        </is>
      </c>
    </row>
    <row r="2434">
      <c r="A2434" t="inlineStr">
        <is>
          <t>Beautiful Beans S.L.</t>
        </is>
      </c>
      <c r="B2434" t="inlineStr">
        <is>
          <t>A25/SEM/002422</t>
        </is>
      </c>
      <c r="C2434" t="inlineStr">
        <is>
          <t>B65464364</t>
        </is>
      </c>
      <c r="D2434" t="inlineStr">
        <is>
          <t>TECNOCULTUR SL</t>
        </is>
      </c>
      <c r="E2434" t="inlineStr">
        <is>
          <t>Cliente</t>
        </is>
      </c>
      <c r="F2434" t="n">
        <v>28</v>
      </c>
      <c r="G2434" t="n">
        <v>3</v>
      </c>
      <c r="H2434" t="n">
        <v>2025</v>
      </c>
      <c r="I2434" t="inlineStr">
        <is>
          <t>28/03/2025</t>
        </is>
      </c>
      <c r="J2434" t="inlineStr">
        <is>
          <t>Régimen Nacional</t>
        </is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54.38</v>
      </c>
      <c r="AA2434" t="n">
        <v>11.42</v>
      </c>
      <c r="AB2434" t="n">
        <v>65.8</v>
      </c>
      <c r="AC2434" t="n">
        <v>0</v>
      </c>
      <c r="AD2434" t="n">
        <v>0</v>
      </c>
      <c r="AE2434" t="n">
        <v>0</v>
      </c>
      <c r="AF2434" t="n">
        <v>0</v>
      </c>
      <c r="AG2434" t="n">
        <v>0</v>
      </c>
      <c r="AH2434" t="n">
        <v>65.8</v>
      </c>
      <c r="AI2434" t="n">
        <v>54.38</v>
      </c>
      <c r="AJ2434" t="inlineStr">
        <is>
          <t>NO</t>
        </is>
      </c>
      <c r="AK2434" t="inlineStr">
        <is>
          <t>S-101741</t>
        </is>
      </c>
      <c r="AL2434" t="inlineStr">
        <is>
          <t>PAMPLONA</t>
        </is>
      </c>
    </row>
    <row r="2435">
      <c r="A2435" t="inlineStr">
        <is>
          <t>Beautiful Beans S.L.</t>
        </is>
      </c>
      <c r="B2435" t="inlineStr">
        <is>
          <t>A25/SEM/002423</t>
        </is>
      </c>
      <c r="C2435" t="inlineStr">
        <is>
          <t>SI33182477</t>
        </is>
      </c>
      <c r="D2435" t="inlineStr">
        <is>
          <t>CANNABIS D.O.O.</t>
        </is>
      </c>
      <c r="E2435" t="inlineStr">
        <is>
          <t>Cliente</t>
        </is>
      </c>
      <c r="F2435" t="n">
        <v>28</v>
      </c>
      <c r="G2435" t="n">
        <v>3</v>
      </c>
      <c r="H2435" t="n">
        <v>2025</v>
      </c>
      <c r="I2435" t="inlineStr">
        <is>
          <t>28/03/2025</t>
        </is>
      </c>
      <c r="J2435" t="inlineStr">
        <is>
          <t>Régimen Intracomunitario</t>
        </is>
      </c>
      <c r="K2435" t="n">
        <v>952.4400000000001</v>
      </c>
      <c r="L2435" t="n">
        <v>0</v>
      </c>
      <c r="M2435" t="n">
        <v>952.4400000000001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n">
        <v>0</v>
      </c>
      <c r="AD2435" t="n">
        <v>0</v>
      </c>
      <c r="AE2435" t="n">
        <v>0</v>
      </c>
      <c r="AF2435" t="n">
        <v>0</v>
      </c>
      <c r="AG2435" t="n">
        <v>0</v>
      </c>
      <c r="AH2435" t="n">
        <v>952.4400000000001</v>
      </c>
      <c r="AI2435" t="n">
        <v>952.4400000000001</v>
      </c>
      <c r="AJ2435" t="inlineStr">
        <is>
          <t>NO</t>
        </is>
      </c>
      <c r="AK2435" t="inlineStr">
        <is>
          <t>S-101544</t>
        </is>
      </c>
      <c r="AL2435" t="inlineStr">
        <is>
          <t>MARIBOR</t>
        </is>
      </c>
    </row>
    <row r="2436">
      <c r="A2436" t="inlineStr">
        <is>
          <t>Beautiful Beans S.L.</t>
        </is>
      </c>
      <c r="B2436" t="inlineStr">
        <is>
          <t>A25/SEM/002424</t>
        </is>
      </c>
      <c r="C2436" t="inlineStr">
        <is>
          <t>B31439482</t>
        </is>
      </c>
      <c r="D2436" t="inlineStr">
        <is>
          <t>IGNACIO GUILLEN E HIJOS S.L.</t>
        </is>
      </c>
      <c r="E2436" t="inlineStr">
        <is>
          <t>Cliente</t>
        </is>
      </c>
      <c r="F2436" t="n">
        <v>28</v>
      </c>
      <c r="G2436" t="n">
        <v>3</v>
      </c>
      <c r="H2436" t="n">
        <v>2025</v>
      </c>
      <c r="I2436" t="inlineStr">
        <is>
          <t>28/03/2025</t>
        </is>
      </c>
      <c r="J2436" t="inlineStr">
        <is>
          <t>Régimen Nacional</t>
        </is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153.77</v>
      </c>
      <c r="AA2436" t="n">
        <v>32.29</v>
      </c>
      <c r="AB2436" t="n">
        <v>186.06</v>
      </c>
      <c r="AC2436" t="n">
        <v>0</v>
      </c>
      <c r="AD2436" t="n">
        <v>0</v>
      </c>
      <c r="AE2436" t="n">
        <v>0</v>
      </c>
      <c r="AF2436" t="n">
        <v>0</v>
      </c>
      <c r="AG2436" t="n">
        <v>0</v>
      </c>
      <c r="AH2436" t="n">
        <v>186.06</v>
      </c>
      <c r="AI2436" t="n">
        <v>153.77</v>
      </c>
      <c r="AJ2436" t="inlineStr">
        <is>
          <t>NO</t>
        </is>
      </c>
      <c r="AK2436" t="inlineStr">
        <is>
          <t>S-301115</t>
        </is>
      </c>
      <c r="AL2436" t="inlineStr">
        <is>
          <t>TAFALLA</t>
        </is>
      </c>
    </row>
    <row r="2437">
      <c r="A2437" t="inlineStr">
        <is>
          <t>Beautiful Beans S.L.</t>
        </is>
      </c>
      <c r="B2437" t="inlineStr">
        <is>
          <t>A25/SEM/002425</t>
        </is>
      </c>
      <c r="C2437" t="inlineStr">
        <is>
          <t>B82993353</t>
        </is>
      </c>
      <c r="D2437" t="inlineStr">
        <is>
          <t>VEGECULTURA SLU</t>
        </is>
      </c>
      <c r="E2437" t="inlineStr">
        <is>
          <t>Cliente</t>
        </is>
      </c>
      <c r="F2437" t="n">
        <v>28</v>
      </c>
      <c r="G2437" t="n">
        <v>3</v>
      </c>
      <c r="H2437" t="n">
        <v>2025</v>
      </c>
      <c r="I2437" t="inlineStr">
        <is>
          <t>28/03/2025</t>
        </is>
      </c>
      <c r="J2437" t="inlineStr">
        <is>
          <t>Régimen Nacional</t>
        </is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140.75</v>
      </c>
      <c r="AA2437" t="n">
        <v>29.56</v>
      </c>
      <c r="AB2437" t="n">
        <v>170.31</v>
      </c>
      <c r="AC2437" t="n">
        <v>0</v>
      </c>
      <c r="AD2437" t="n">
        <v>0</v>
      </c>
      <c r="AE2437" t="n">
        <v>0</v>
      </c>
      <c r="AF2437" t="n">
        <v>0</v>
      </c>
      <c r="AG2437" t="n">
        <v>0</v>
      </c>
      <c r="AH2437" t="n">
        <v>170.31</v>
      </c>
      <c r="AI2437" t="n">
        <v>140.75</v>
      </c>
      <c r="AJ2437" t="inlineStr">
        <is>
          <t>NO</t>
        </is>
      </c>
      <c r="AK2437" t="inlineStr">
        <is>
          <t>S-302712</t>
        </is>
      </c>
      <c r="AL2437" t="inlineStr">
        <is>
          <t>A CORUÑA</t>
        </is>
      </c>
    </row>
    <row r="2438">
      <c r="A2438" t="inlineStr">
        <is>
          <t>Beautiful Beans S.L.</t>
        </is>
      </c>
      <c r="B2438" t="inlineStr">
        <is>
          <t>A25/SEM/002426</t>
        </is>
      </c>
      <c r="C2438" t="inlineStr">
        <is>
          <t>B45712932</t>
        </is>
      </c>
      <c r="D2438" t="inlineStr">
        <is>
          <t>ECOBIOLOGISTIC S.XXI S.L</t>
        </is>
      </c>
      <c r="E2438" t="inlineStr">
        <is>
          <t>Cliente</t>
        </is>
      </c>
      <c r="F2438" t="n">
        <v>28</v>
      </c>
      <c r="G2438" t="n">
        <v>3</v>
      </c>
      <c r="H2438" t="n">
        <v>2025</v>
      </c>
      <c r="I2438" t="inlineStr">
        <is>
          <t>28/03/2025</t>
        </is>
      </c>
      <c r="J2438" t="inlineStr">
        <is>
          <t>Régimen Nacional</t>
        </is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593.3200000000001</v>
      </c>
      <c r="AA2438" t="n">
        <v>124.6</v>
      </c>
      <c r="AB2438" t="n">
        <v>717.92</v>
      </c>
      <c r="AC2438" t="n">
        <v>0</v>
      </c>
      <c r="AD2438" t="n">
        <v>0</v>
      </c>
      <c r="AE2438" t="n">
        <v>0</v>
      </c>
      <c r="AF2438" t="n">
        <v>0</v>
      </c>
      <c r="AG2438" t="n">
        <v>0</v>
      </c>
      <c r="AH2438" t="n">
        <v>717.92</v>
      </c>
      <c r="AI2438" t="n">
        <v>593.3200000000001</v>
      </c>
      <c r="AJ2438" t="inlineStr">
        <is>
          <t>NO</t>
        </is>
      </c>
      <c r="AK2438" t="inlineStr">
        <is>
          <t>S-101238</t>
        </is>
      </c>
      <c r="AL2438" t="inlineStr">
        <is>
          <t>ILLESCAS</t>
        </is>
      </c>
    </row>
    <row r="2439">
      <c r="A2439" t="inlineStr">
        <is>
          <t>Beautiful Beans S.L.</t>
        </is>
      </c>
      <c r="B2439" t="inlineStr">
        <is>
          <t>A25/SEM/002427</t>
        </is>
      </c>
      <c r="C2439" t="inlineStr">
        <is>
          <t>30986750T</t>
        </is>
      </c>
      <c r="D2439" t="inlineStr">
        <is>
          <t>DIEGO PELAYO OSUNA RUIZ</t>
        </is>
      </c>
      <c r="E2439" t="inlineStr">
        <is>
          <t>Cliente</t>
        </is>
      </c>
      <c r="F2439" t="n">
        <v>28</v>
      </c>
      <c r="G2439" t="n">
        <v>3</v>
      </c>
      <c r="H2439" t="n">
        <v>2025</v>
      </c>
      <c r="I2439" t="inlineStr">
        <is>
          <t>28/03/2025</t>
        </is>
      </c>
      <c r="J2439" t="inlineStr">
        <is>
          <t>Recargo de Equivalencia</t>
        </is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62.5</v>
      </c>
      <c r="AA2439" t="n">
        <v>13.13</v>
      </c>
      <c r="AB2439" t="n">
        <v>75.63</v>
      </c>
      <c r="AC2439" t="n">
        <v>0</v>
      </c>
      <c r="AD2439" t="n">
        <v>0</v>
      </c>
      <c r="AE2439" t="n">
        <v>0</v>
      </c>
      <c r="AF2439" t="n">
        <v>0</v>
      </c>
      <c r="AG2439" t="n">
        <v>3.25</v>
      </c>
      <c r="AH2439" t="n">
        <v>78.88</v>
      </c>
      <c r="AI2439" t="n">
        <v>62.5</v>
      </c>
      <c r="AJ2439" t="inlineStr">
        <is>
          <t>NO</t>
        </is>
      </c>
      <c r="AK2439" t="inlineStr">
        <is>
          <t>S-308091</t>
        </is>
      </c>
      <c r="AL2439" t="inlineStr">
        <is>
          <t>CORDOBA</t>
        </is>
      </c>
    </row>
    <row r="2440">
      <c r="A2440" t="inlineStr">
        <is>
          <t>Beautiful Beans S.L.</t>
        </is>
      </c>
      <c r="B2440" t="inlineStr">
        <is>
          <t>A25/SEM/002428</t>
        </is>
      </c>
      <c r="C2440" t="inlineStr">
        <is>
          <t>ATU67707706</t>
        </is>
      </c>
      <c r="D2440" t="inlineStr">
        <is>
          <t>VALESKINI &amp; PARTNER GSBR</t>
        </is>
      </c>
      <c r="E2440" t="inlineStr">
        <is>
          <t>Cliente</t>
        </is>
      </c>
      <c r="F2440" t="n">
        <v>28</v>
      </c>
      <c r="G2440" t="n">
        <v>3</v>
      </c>
      <c r="H2440" t="n">
        <v>2025</v>
      </c>
      <c r="I2440" t="inlineStr">
        <is>
          <t>28/03/2025</t>
        </is>
      </c>
      <c r="J2440" t="inlineStr">
        <is>
          <t>Régimen Intracomunitario</t>
        </is>
      </c>
      <c r="K2440" t="n">
        <v>804.92</v>
      </c>
      <c r="L2440" t="n">
        <v>0</v>
      </c>
      <c r="M2440" t="n">
        <v>804.92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0</v>
      </c>
      <c r="AE2440" t="n">
        <v>0</v>
      </c>
      <c r="AF2440" t="n">
        <v>0</v>
      </c>
      <c r="AG2440" t="n">
        <v>0</v>
      </c>
      <c r="AH2440" t="n">
        <v>804.92</v>
      </c>
      <c r="AI2440" t="n">
        <v>804.92</v>
      </c>
      <c r="AJ2440" t="inlineStr">
        <is>
          <t>NO</t>
        </is>
      </c>
      <c r="AK2440" t="inlineStr">
        <is>
          <t>S-302358</t>
        </is>
      </c>
      <c r="AL2440" t="inlineStr">
        <is>
          <t>MA. LANKOWITZ</t>
        </is>
      </c>
    </row>
    <row r="2441">
      <c r="A2441" t="inlineStr">
        <is>
          <t>Beautiful Beans S.L.</t>
        </is>
      </c>
      <c r="B2441" t="inlineStr">
        <is>
          <t>A25/SEM/002429</t>
        </is>
      </c>
      <c r="C2441" t="inlineStr">
        <is>
          <t>53743924P</t>
        </is>
      </c>
      <c r="D2441" t="inlineStr">
        <is>
          <t>ALGARRA ACACIO, PABLO</t>
        </is>
      </c>
      <c r="E2441" t="inlineStr">
        <is>
          <t>Cliente</t>
        </is>
      </c>
      <c r="F2441" t="n">
        <v>28</v>
      </c>
      <c r="G2441" t="n">
        <v>3</v>
      </c>
      <c r="H2441" t="n">
        <v>2025</v>
      </c>
      <c r="I2441" t="inlineStr">
        <is>
          <t>28/03/2025</t>
        </is>
      </c>
      <c r="J2441" t="inlineStr">
        <is>
          <t>Recargo de Equivalencia</t>
        </is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121.47</v>
      </c>
      <c r="AA2441" t="n">
        <v>25.51</v>
      </c>
      <c r="AB2441" t="n">
        <v>146.98</v>
      </c>
      <c r="AC2441" t="n">
        <v>0</v>
      </c>
      <c r="AD2441" t="n">
        <v>0</v>
      </c>
      <c r="AE2441" t="n">
        <v>0</v>
      </c>
      <c r="AF2441" t="n">
        <v>0</v>
      </c>
      <c r="AG2441" t="n">
        <v>6.32</v>
      </c>
      <c r="AH2441" t="n">
        <v>153.3</v>
      </c>
      <c r="AI2441" t="n">
        <v>121.47</v>
      </c>
      <c r="AJ2441" t="inlineStr">
        <is>
          <t>NO</t>
        </is>
      </c>
      <c r="AK2441" t="inlineStr">
        <is>
          <t>S-306897</t>
        </is>
      </c>
      <c r="AL2441" t="inlineStr">
        <is>
          <t>AGUADULCE-ROQUETAS DE MAR</t>
        </is>
      </c>
    </row>
    <row r="2442">
      <c r="A2442" t="inlineStr">
        <is>
          <t>Beautiful Beans S.L.</t>
        </is>
      </c>
      <c r="B2442" t="inlineStr">
        <is>
          <t>A25/SEM/002430</t>
        </is>
      </c>
      <c r="C2442" t="inlineStr">
        <is>
          <t>B19580331</t>
        </is>
      </c>
      <c r="D2442" t="inlineStr">
        <is>
          <t>MATILLA PLANT S.L.U</t>
        </is>
      </c>
      <c r="E2442" t="inlineStr">
        <is>
          <t>Cliente</t>
        </is>
      </c>
      <c r="F2442" t="n">
        <v>28</v>
      </c>
      <c r="G2442" t="n">
        <v>3</v>
      </c>
      <c r="H2442" t="n">
        <v>2025</v>
      </c>
      <c r="I2442" t="inlineStr">
        <is>
          <t>28/03/2025</t>
        </is>
      </c>
      <c r="J2442" t="inlineStr">
        <is>
          <t>Régimen Nacional</t>
        </is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153.56</v>
      </c>
      <c r="AA2442" t="n">
        <v>32.25</v>
      </c>
      <c r="AB2442" t="n">
        <v>185.81</v>
      </c>
      <c r="AC2442" t="n">
        <v>0</v>
      </c>
      <c r="AD2442" t="n">
        <v>0</v>
      </c>
      <c r="AE2442" t="n">
        <v>0</v>
      </c>
      <c r="AF2442" t="n">
        <v>0</v>
      </c>
      <c r="AG2442" t="n">
        <v>0</v>
      </c>
      <c r="AH2442" t="n">
        <v>185.81</v>
      </c>
      <c r="AI2442" t="n">
        <v>153.56</v>
      </c>
      <c r="AJ2442" t="inlineStr">
        <is>
          <t>NO</t>
        </is>
      </c>
      <c r="AK2442" t="inlineStr">
        <is>
          <t>S-302153</t>
        </is>
      </c>
      <c r="AL2442" t="inlineStr">
        <is>
          <t>PELIGROS</t>
        </is>
      </c>
    </row>
    <row r="2443">
      <c r="A2443" t="inlineStr">
        <is>
          <t>Beautiful Beans S.L.</t>
        </is>
      </c>
      <c r="B2443" t="inlineStr">
        <is>
          <t>A25/SEM/002431</t>
        </is>
      </c>
      <c r="C2443" t="inlineStr">
        <is>
          <t>EL802689331</t>
        </is>
      </c>
      <c r="D2443" t="inlineStr">
        <is>
          <t>THESSALONIKI COMPANY L.P.</t>
        </is>
      </c>
      <c r="E2443" t="inlineStr">
        <is>
          <t>Cliente</t>
        </is>
      </c>
      <c r="F2443" t="n">
        <v>28</v>
      </c>
      <c r="G2443" t="n">
        <v>3</v>
      </c>
      <c r="H2443" t="n">
        <v>2025</v>
      </c>
      <c r="I2443" t="inlineStr">
        <is>
          <t>28/03/2025</t>
        </is>
      </c>
      <c r="J2443" t="inlineStr">
        <is>
          <t>Régimen Intracomunitario</t>
        </is>
      </c>
      <c r="K2443" t="n">
        <v>663.72</v>
      </c>
      <c r="L2443" t="n">
        <v>0</v>
      </c>
      <c r="M2443" t="n">
        <v>663.72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0</v>
      </c>
      <c r="AE2443" t="n">
        <v>0</v>
      </c>
      <c r="AF2443" t="n">
        <v>0</v>
      </c>
      <c r="AG2443" t="n">
        <v>0</v>
      </c>
      <c r="AH2443" t="n">
        <v>663.72</v>
      </c>
      <c r="AI2443" t="n">
        <v>663.72</v>
      </c>
      <c r="AJ2443" t="inlineStr">
        <is>
          <t>NO</t>
        </is>
      </c>
      <c r="AK2443" t="inlineStr">
        <is>
          <t>S-308291</t>
        </is>
      </c>
      <c r="AL2443" t="inlineStr">
        <is>
          <t>THESSALONIKI</t>
        </is>
      </c>
    </row>
    <row r="2444">
      <c r="A2444" t="inlineStr">
        <is>
          <t>Beautiful Beans S.L.</t>
        </is>
      </c>
      <c r="B2444" t="inlineStr">
        <is>
          <t>A25/SEM/002432</t>
        </is>
      </c>
      <c r="C2444" t="inlineStr">
        <is>
          <t>IT12122160018</t>
        </is>
      </c>
      <c r="D2444" t="inlineStr">
        <is>
          <t>LOS CHICCOS LOCOS DI BRIAN VILLASANTE</t>
        </is>
      </c>
      <c r="E2444" t="inlineStr">
        <is>
          <t>Cliente</t>
        </is>
      </c>
      <c r="F2444" t="n">
        <v>28</v>
      </c>
      <c r="G2444" t="n">
        <v>3</v>
      </c>
      <c r="H2444" t="n">
        <v>2025</v>
      </c>
      <c r="I2444" t="inlineStr">
        <is>
          <t>28/03/2025</t>
        </is>
      </c>
      <c r="J2444" t="inlineStr">
        <is>
          <t>Régimen Intracomunitario</t>
        </is>
      </c>
      <c r="K2444" t="n">
        <v>227.71</v>
      </c>
      <c r="L2444" t="n">
        <v>0</v>
      </c>
      <c r="M2444" t="n">
        <v>227.71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0</v>
      </c>
      <c r="AE2444" t="n">
        <v>0</v>
      </c>
      <c r="AF2444" t="n">
        <v>0</v>
      </c>
      <c r="AG2444" t="n">
        <v>0</v>
      </c>
      <c r="AH2444" t="n">
        <v>227.71</v>
      </c>
      <c r="AI2444" t="n">
        <v>227.71</v>
      </c>
      <c r="AJ2444" t="inlineStr">
        <is>
          <t>NO</t>
        </is>
      </c>
      <c r="AK2444" t="inlineStr">
        <is>
          <t>S-307635</t>
        </is>
      </c>
      <c r="AL2444" t="inlineStr">
        <is>
          <t>TORRE PELLICE</t>
        </is>
      </c>
    </row>
    <row r="2445">
      <c r="A2445" t="inlineStr">
        <is>
          <t>Beautiful Beans S.L.</t>
        </is>
      </c>
      <c r="B2445" t="inlineStr">
        <is>
          <t>A25/SEM/002433</t>
        </is>
      </c>
      <c r="C2445" t="inlineStr">
        <is>
          <t>PL9860179569</t>
        </is>
      </c>
      <c r="D2445" t="inlineStr">
        <is>
          <t>GENESIS  S.K. KATARZYNA  SZAFRAN</t>
        </is>
      </c>
      <c r="E2445" t="inlineStr">
        <is>
          <t>Cliente</t>
        </is>
      </c>
      <c r="F2445" t="n">
        <v>28</v>
      </c>
      <c r="G2445" t="n">
        <v>3</v>
      </c>
      <c r="H2445" t="n">
        <v>2025</v>
      </c>
      <c r="I2445" t="inlineStr">
        <is>
          <t>28/03/2025</t>
        </is>
      </c>
      <c r="J2445" t="inlineStr">
        <is>
          <t>Régimen Intracomunitario</t>
        </is>
      </c>
      <c r="K2445" t="n">
        <v>329.39</v>
      </c>
      <c r="L2445" t="n">
        <v>0</v>
      </c>
      <c r="M2445" t="n">
        <v>329.39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  <c r="AD2445" t="n">
        <v>0</v>
      </c>
      <c r="AE2445" t="n">
        <v>0</v>
      </c>
      <c r="AF2445" t="n">
        <v>0</v>
      </c>
      <c r="AG2445" t="n">
        <v>0</v>
      </c>
      <c r="AH2445" t="n">
        <v>329.39</v>
      </c>
      <c r="AI2445" t="n">
        <v>329.39</v>
      </c>
      <c r="AJ2445" t="inlineStr">
        <is>
          <t>NO</t>
        </is>
      </c>
      <c r="AK2445" t="inlineStr">
        <is>
          <t>S-306363</t>
        </is>
      </c>
      <c r="AL2445" t="inlineStr">
        <is>
          <t>SZCZECIN</t>
        </is>
      </c>
    </row>
    <row r="2446">
      <c r="A2446" t="inlineStr">
        <is>
          <t>Beautiful Beans S.L.</t>
        </is>
      </c>
      <c r="B2446" t="inlineStr">
        <is>
          <t>A25/SEM/002434</t>
        </is>
      </c>
      <c r="C2446" t="inlineStr">
        <is>
          <t>EL801047232</t>
        </is>
      </c>
      <c r="D2446" t="inlineStr">
        <is>
          <t>DIONYSIOS OMORRITHMI COMPANY || GREEN CANDY</t>
        </is>
      </c>
      <c r="E2446" t="inlineStr">
        <is>
          <t>Cliente</t>
        </is>
      </c>
      <c r="F2446" t="n">
        <v>28</v>
      </c>
      <c r="G2446" t="n">
        <v>3</v>
      </c>
      <c r="H2446" t="n">
        <v>2025</v>
      </c>
      <c r="I2446" t="inlineStr">
        <is>
          <t>28/03/2025</t>
        </is>
      </c>
      <c r="J2446" t="inlineStr">
        <is>
          <t>Régimen Intracomunitario</t>
        </is>
      </c>
      <c r="K2446" t="n">
        <v>780.84</v>
      </c>
      <c r="L2446" t="n">
        <v>0</v>
      </c>
      <c r="M2446" t="n">
        <v>780.84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0</v>
      </c>
      <c r="AD2446" t="n">
        <v>0</v>
      </c>
      <c r="AE2446" t="n">
        <v>0</v>
      </c>
      <c r="AF2446" t="n">
        <v>0</v>
      </c>
      <c r="AG2446" t="n">
        <v>0</v>
      </c>
      <c r="AH2446" t="n">
        <v>780.84</v>
      </c>
      <c r="AI2446" t="n">
        <v>780.84</v>
      </c>
      <c r="AJ2446" t="inlineStr">
        <is>
          <t>NO</t>
        </is>
      </c>
      <c r="AK2446" t="inlineStr">
        <is>
          <t>S-304977</t>
        </is>
      </c>
      <c r="AL2446" t="inlineStr">
        <is>
          <t>PALEO FALIRO</t>
        </is>
      </c>
    </row>
    <row r="2447">
      <c r="A2447" t="inlineStr">
        <is>
          <t>Beautiful Beans S.L.</t>
        </is>
      </c>
      <c r="B2447" t="inlineStr">
        <is>
          <t>A25/SEM/002435</t>
        </is>
      </c>
      <c r="C2447" t="inlineStr">
        <is>
          <t>J67711358</t>
        </is>
      </c>
      <c r="D2447" t="inlineStr">
        <is>
          <t>BUDA, S.C.P.</t>
        </is>
      </c>
      <c r="E2447" t="inlineStr">
        <is>
          <t>Cliente</t>
        </is>
      </c>
      <c r="F2447" t="n">
        <v>28</v>
      </c>
      <c r="G2447" t="n">
        <v>3</v>
      </c>
      <c r="H2447" t="n">
        <v>2025</v>
      </c>
      <c r="I2447" t="inlineStr">
        <is>
          <t>28/03/2025</t>
        </is>
      </c>
      <c r="J2447" t="inlineStr">
        <is>
          <t>Régimen Nacional</t>
        </is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31.82</v>
      </c>
      <c r="AA2447" t="n">
        <v>6.68</v>
      </c>
      <c r="AB2447" t="n">
        <v>38.5</v>
      </c>
      <c r="AC2447" t="n">
        <v>0</v>
      </c>
      <c r="AD2447" t="n">
        <v>0</v>
      </c>
      <c r="AE2447" t="n">
        <v>0</v>
      </c>
      <c r="AF2447" t="n">
        <v>0</v>
      </c>
      <c r="AG2447" t="n">
        <v>0</v>
      </c>
      <c r="AH2447" t="n">
        <v>38.5</v>
      </c>
      <c r="AI2447" t="n">
        <v>31.82</v>
      </c>
      <c r="AJ2447" t="inlineStr">
        <is>
          <t>NO</t>
        </is>
      </c>
      <c r="AK2447" t="inlineStr">
        <is>
          <t>S-307398</t>
        </is>
      </c>
      <c r="AL2447" t="inlineStr">
        <is>
          <t>ESTEPA</t>
        </is>
      </c>
    </row>
    <row r="2448">
      <c r="A2448" t="inlineStr">
        <is>
          <t>Beautiful Beans S.L.</t>
        </is>
      </c>
      <c r="B2448" t="inlineStr">
        <is>
          <t>A25/SEM/002436</t>
        </is>
      </c>
      <c r="C2448" t="inlineStr">
        <is>
          <t>SK2022480812</t>
        </is>
      </c>
      <c r="D2448" t="inlineStr">
        <is>
          <t>GROWLAND S.R.O.</t>
        </is>
      </c>
      <c r="E2448" t="inlineStr">
        <is>
          <t>Cliente</t>
        </is>
      </c>
      <c r="F2448" t="n">
        <v>28</v>
      </c>
      <c r="G2448" t="n">
        <v>3</v>
      </c>
      <c r="H2448" t="n">
        <v>2025</v>
      </c>
      <c r="I2448" t="inlineStr">
        <is>
          <t>28/03/2025</t>
        </is>
      </c>
      <c r="J2448" t="inlineStr">
        <is>
          <t>Régimen Intracomunitario</t>
        </is>
      </c>
      <c r="K2448" t="n">
        <v>788.4400000000001</v>
      </c>
      <c r="L2448" t="n">
        <v>0</v>
      </c>
      <c r="M2448" t="n">
        <v>788.4400000000001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0</v>
      </c>
      <c r="AD2448" t="n">
        <v>0</v>
      </c>
      <c r="AE2448" t="n">
        <v>0</v>
      </c>
      <c r="AF2448" t="n">
        <v>0</v>
      </c>
      <c r="AG2448" t="n">
        <v>0</v>
      </c>
      <c r="AH2448" t="n">
        <v>788.4400000000001</v>
      </c>
      <c r="AI2448" t="n">
        <v>788.4400000000001</v>
      </c>
      <c r="AJ2448" t="inlineStr">
        <is>
          <t>NO</t>
        </is>
      </c>
      <c r="AK2448" t="inlineStr">
        <is>
          <t>S-100942</t>
        </is>
      </c>
      <c r="AL2448" t="inlineStr">
        <is>
          <t>PUCHOV</t>
        </is>
      </c>
    </row>
    <row r="2449">
      <c r="A2449" t="inlineStr">
        <is>
          <t>Beautiful Beans S.L.</t>
        </is>
      </c>
      <c r="B2449" t="inlineStr">
        <is>
          <t>A25/SEM/002437</t>
        </is>
      </c>
      <c r="C2449" t="inlineStr">
        <is>
          <t>PL9542822306</t>
        </is>
      </c>
      <c r="D2449" t="inlineStr">
        <is>
          <t>KANCLERZ POLSKA Sp. z.o.o.</t>
        </is>
      </c>
      <c r="E2449" t="inlineStr">
        <is>
          <t>Cliente</t>
        </is>
      </c>
      <c r="F2449" t="n">
        <v>28</v>
      </c>
      <c r="G2449" t="n">
        <v>3</v>
      </c>
      <c r="H2449" t="n">
        <v>2025</v>
      </c>
      <c r="I2449" t="inlineStr">
        <is>
          <t>28/03/2025</t>
        </is>
      </c>
      <c r="J2449" t="inlineStr">
        <is>
          <t>Régimen Intracomunitario</t>
        </is>
      </c>
      <c r="K2449" t="n">
        <v>774.46</v>
      </c>
      <c r="L2449" t="n">
        <v>0</v>
      </c>
      <c r="M2449" t="n">
        <v>774.46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0</v>
      </c>
      <c r="AD2449" t="n">
        <v>0</v>
      </c>
      <c r="AE2449" t="n">
        <v>0</v>
      </c>
      <c r="AF2449" t="n">
        <v>0</v>
      </c>
      <c r="AG2449" t="n">
        <v>0</v>
      </c>
      <c r="AH2449" t="n">
        <v>774.46</v>
      </c>
      <c r="AI2449" t="n">
        <v>774.46</v>
      </c>
      <c r="AJ2449" t="inlineStr">
        <is>
          <t>NO</t>
        </is>
      </c>
      <c r="AK2449" t="inlineStr">
        <is>
          <t>S-306684</t>
        </is>
      </c>
      <c r="AL2449" t="inlineStr">
        <is>
          <t>KATOWICE</t>
        </is>
      </c>
    </row>
    <row r="2450">
      <c r="A2450" t="inlineStr">
        <is>
          <t>Beautiful Beans S.L.</t>
        </is>
      </c>
      <c r="B2450" t="inlineStr">
        <is>
          <t>A25/SEM/002438</t>
        </is>
      </c>
      <c r="C2450" t="inlineStr">
        <is>
          <t>B01979350</t>
        </is>
      </c>
      <c r="D2450" t="inlineStr">
        <is>
          <t>THE BIG DOLLARS S.L.</t>
        </is>
      </c>
      <c r="E2450" t="inlineStr">
        <is>
          <t>Cliente</t>
        </is>
      </c>
      <c r="F2450" t="n">
        <v>28</v>
      </c>
      <c r="G2450" t="n">
        <v>3</v>
      </c>
      <c r="H2450" t="n">
        <v>2025</v>
      </c>
      <c r="I2450" t="inlineStr">
        <is>
          <t>28/03/2025</t>
        </is>
      </c>
      <c r="J2450" t="inlineStr">
        <is>
          <t>Régimen Nacional</t>
        </is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120.41</v>
      </c>
      <c r="AA2450" t="n">
        <v>25.29</v>
      </c>
      <c r="AB2450" t="n">
        <v>145.7</v>
      </c>
      <c r="AC2450" t="n">
        <v>0</v>
      </c>
      <c r="AD2450" t="n">
        <v>0</v>
      </c>
      <c r="AE2450" t="n">
        <v>0</v>
      </c>
      <c r="AF2450" t="n">
        <v>0</v>
      </c>
      <c r="AG2450" t="n">
        <v>0</v>
      </c>
      <c r="AH2450" t="n">
        <v>145.7</v>
      </c>
      <c r="AI2450" t="n">
        <v>120.41</v>
      </c>
      <c r="AJ2450" t="inlineStr">
        <is>
          <t>NO</t>
        </is>
      </c>
      <c r="AK2450" t="inlineStr">
        <is>
          <t>S-306408</t>
        </is>
      </c>
      <c r="AL2450" t="inlineStr">
        <is>
          <t>PULIANAS</t>
        </is>
      </c>
    </row>
    <row r="2451">
      <c r="A2451" t="inlineStr">
        <is>
          <t>Beautiful Beans S.L.</t>
        </is>
      </c>
      <c r="B2451" t="inlineStr">
        <is>
          <t>A25/SEM/002439</t>
        </is>
      </c>
      <c r="C2451" t="inlineStr">
        <is>
          <t>75143620K</t>
        </is>
      </c>
      <c r="D2451" t="inlineStr">
        <is>
          <t>PAJARES FERNANDEZ JUAN MIGUEL</t>
        </is>
      </c>
      <c r="E2451" t="inlineStr">
        <is>
          <t>Cliente</t>
        </is>
      </c>
      <c r="F2451" t="n">
        <v>28</v>
      </c>
      <c r="G2451" t="n">
        <v>3</v>
      </c>
      <c r="H2451" t="n">
        <v>2025</v>
      </c>
      <c r="I2451" t="inlineStr">
        <is>
          <t>28/03/2025</t>
        </is>
      </c>
      <c r="J2451" t="inlineStr">
        <is>
          <t>Recargo de Equivalencia</t>
        </is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244.93</v>
      </c>
      <c r="AA2451" t="n">
        <v>51.44</v>
      </c>
      <c r="AB2451" t="n">
        <v>296.37</v>
      </c>
      <c r="AC2451" t="n">
        <v>0</v>
      </c>
      <c r="AD2451" t="n">
        <v>0</v>
      </c>
      <c r="AE2451" t="n">
        <v>0</v>
      </c>
      <c r="AF2451" t="n">
        <v>0</v>
      </c>
      <c r="AG2451" t="n">
        <v>12.74</v>
      </c>
      <c r="AH2451" t="n">
        <v>309.11</v>
      </c>
      <c r="AI2451" t="n">
        <v>244.93</v>
      </c>
      <c r="AJ2451" t="inlineStr">
        <is>
          <t>NO</t>
        </is>
      </c>
      <c r="AK2451" t="inlineStr">
        <is>
          <t>S-303253</t>
        </is>
      </c>
      <c r="AL2451" t="inlineStr">
        <is>
          <t>VALDERRUBIO</t>
        </is>
      </c>
    </row>
    <row r="2452">
      <c r="A2452" t="inlineStr">
        <is>
          <t>Beautiful Beans S.L.</t>
        </is>
      </c>
      <c r="B2452" t="inlineStr">
        <is>
          <t>A25/SEM/002440</t>
        </is>
      </c>
      <c r="C2452" t="inlineStr">
        <is>
          <t>B98262777</t>
        </is>
      </c>
      <c r="D2452" t="inlineStr">
        <is>
          <t>SITE OF SHOP ONLINE, S.R.L.U.</t>
        </is>
      </c>
      <c r="E2452" t="inlineStr">
        <is>
          <t>Cliente</t>
        </is>
      </c>
      <c r="F2452" t="n">
        <v>28</v>
      </c>
      <c r="G2452" t="n">
        <v>3</v>
      </c>
      <c r="H2452" t="n">
        <v>2025</v>
      </c>
      <c r="I2452" t="inlineStr">
        <is>
          <t>28/03/2025</t>
        </is>
      </c>
      <c r="J2452" t="inlineStr">
        <is>
          <t>Régimen Nacional</t>
        </is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177.57</v>
      </c>
      <c r="AA2452" t="n">
        <v>37.29</v>
      </c>
      <c r="AB2452" t="n">
        <v>214.86</v>
      </c>
      <c r="AC2452" t="n">
        <v>0</v>
      </c>
      <c r="AD2452" t="n">
        <v>0</v>
      </c>
      <c r="AE2452" t="n">
        <v>0</v>
      </c>
      <c r="AF2452" t="n">
        <v>0</v>
      </c>
      <c r="AG2452" t="n">
        <v>0</v>
      </c>
      <c r="AH2452" t="n">
        <v>214.86</v>
      </c>
      <c r="AI2452" t="n">
        <v>177.57</v>
      </c>
      <c r="AJ2452" t="inlineStr">
        <is>
          <t>NO</t>
        </is>
      </c>
      <c r="AK2452" t="inlineStr">
        <is>
          <t>S-102274</t>
        </is>
      </c>
      <c r="AL2452" t="inlineStr">
        <is>
          <t>LA POBLA DE VALLBONA</t>
        </is>
      </c>
    </row>
    <row r="2453">
      <c r="A2453" t="inlineStr">
        <is>
          <t>Beautiful Beans S.L.</t>
        </is>
      </c>
      <c r="B2453" t="inlineStr">
        <is>
          <t>A25/SEM/002441</t>
        </is>
      </c>
      <c r="C2453" t="inlineStr">
        <is>
          <t>DK40276289</t>
        </is>
      </c>
      <c r="D2453" t="inlineStr">
        <is>
          <t>NORDLAND SEEDS APS</t>
        </is>
      </c>
      <c r="E2453" t="inlineStr">
        <is>
          <t>Cliente</t>
        </is>
      </c>
      <c r="F2453" t="n">
        <v>28</v>
      </c>
      <c r="G2453" t="n">
        <v>3</v>
      </c>
      <c r="H2453" t="n">
        <v>2025</v>
      </c>
      <c r="I2453" t="inlineStr">
        <is>
          <t>28/03/2025</t>
        </is>
      </c>
      <c r="J2453" t="inlineStr">
        <is>
          <t>Régimen Intracomunitario</t>
        </is>
      </c>
      <c r="K2453" t="n">
        <v>1308.53</v>
      </c>
      <c r="L2453" t="n">
        <v>0</v>
      </c>
      <c r="M2453" t="n">
        <v>1308.53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n">
        <v>0</v>
      </c>
      <c r="AD2453" t="n">
        <v>0</v>
      </c>
      <c r="AE2453" t="n">
        <v>0</v>
      </c>
      <c r="AF2453" t="n">
        <v>0</v>
      </c>
      <c r="AG2453" t="n">
        <v>0</v>
      </c>
      <c r="AH2453" t="n">
        <v>1308.53</v>
      </c>
      <c r="AI2453" t="n">
        <v>1308.53</v>
      </c>
      <c r="AJ2453" t="inlineStr">
        <is>
          <t>NO</t>
        </is>
      </c>
      <c r="AK2453" t="inlineStr">
        <is>
          <t>S-305215</t>
        </is>
      </c>
      <c r="AL2453" t="inlineStr">
        <is>
          <t>KOBENAVN</t>
        </is>
      </c>
    </row>
    <row r="2454">
      <c r="A2454" t="inlineStr">
        <is>
          <t>Beautiful Beans S.L.</t>
        </is>
      </c>
      <c r="B2454" t="inlineStr">
        <is>
          <t>A25/SEM/002442</t>
        </is>
      </c>
      <c r="C2454" t="inlineStr">
        <is>
          <t>B98767239</t>
        </is>
      </c>
      <c r="D2454" t="inlineStr">
        <is>
          <t>GROW BARATO DISTRIBUCIONES S.L.</t>
        </is>
      </c>
      <c r="E2454" t="inlineStr">
        <is>
          <t>Cliente</t>
        </is>
      </c>
      <c r="F2454" t="n">
        <v>28</v>
      </c>
      <c r="G2454" t="n">
        <v>3</v>
      </c>
      <c r="H2454" t="n">
        <v>2025</v>
      </c>
      <c r="I2454" t="inlineStr">
        <is>
          <t>28/03/2025</t>
        </is>
      </c>
      <c r="J2454" t="inlineStr">
        <is>
          <t>Régimen Nacional</t>
        </is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112.88</v>
      </c>
      <c r="AA2454" t="n">
        <v>23.7</v>
      </c>
      <c r="AB2454" t="n">
        <v>136.58</v>
      </c>
      <c r="AC2454" t="n">
        <v>0</v>
      </c>
      <c r="AD2454" t="n">
        <v>0</v>
      </c>
      <c r="AE2454" t="n">
        <v>0</v>
      </c>
      <c r="AF2454" t="n">
        <v>0</v>
      </c>
      <c r="AG2454" t="n">
        <v>0</v>
      </c>
      <c r="AH2454" t="n">
        <v>136.58</v>
      </c>
      <c r="AI2454" t="n">
        <v>112.88</v>
      </c>
      <c r="AJ2454" t="inlineStr">
        <is>
          <t>NO</t>
        </is>
      </c>
      <c r="AK2454" t="inlineStr">
        <is>
          <t>S-302541</t>
        </is>
      </c>
      <c r="AL2454" t="inlineStr">
        <is>
          <t>SILLA</t>
        </is>
      </c>
    </row>
    <row r="2455">
      <c r="A2455" t="inlineStr">
        <is>
          <t>Beautiful Beans S.L.</t>
        </is>
      </c>
      <c r="B2455" t="inlineStr">
        <is>
          <t>A25/SEM/002443</t>
        </is>
      </c>
      <c r="C2455" t="inlineStr">
        <is>
          <t>B64740384</t>
        </is>
      </c>
      <c r="D2455" t="inlineStr">
        <is>
          <t>DISTRIBUCIONES MARIANAS 08 S.L.</t>
        </is>
      </c>
      <c r="E2455" t="inlineStr">
        <is>
          <t>Cliente</t>
        </is>
      </c>
      <c r="F2455" t="n">
        <v>28</v>
      </c>
      <c r="G2455" t="n">
        <v>3</v>
      </c>
      <c r="H2455" t="n">
        <v>2025</v>
      </c>
      <c r="I2455" t="inlineStr">
        <is>
          <t>28/03/2025</t>
        </is>
      </c>
      <c r="J2455" t="inlineStr">
        <is>
          <t>Régimen Nacional</t>
        </is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97.48</v>
      </c>
      <c r="AA2455" t="n">
        <v>20.47</v>
      </c>
      <c r="AB2455" t="n">
        <v>117.95</v>
      </c>
      <c r="AC2455" t="n">
        <v>0</v>
      </c>
      <c r="AD2455" t="n">
        <v>0</v>
      </c>
      <c r="AE2455" t="n">
        <v>0</v>
      </c>
      <c r="AF2455" t="n">
        <v>0</v>
      </c>
      <c r="AG2455" t="n">
        <v>0</v>
      </c>
      <c r="AH2455" t="n">
        <v>117.95</v>
      </c>
      <c r="AI2455" t="n">
        <v>97.48</v>
      </c>
      <c r="AJ2455" t="inlineStr">
        <is>
          <t>NO</t>
        </is>
      </c>
      <c r="AK2455" t="inlineStr">
        <is>
          <t>S-100156</t>
        </is>
      </c>
      <c r="AL2455" t="inlineStr">
        <is>
          <t>HOSPITALET DE LLOBREGAT</t>
        </is>
      </c>
    </row>
    <row r="2456">
      <c r="A2456" t="inlineStr">
        <is>
          <t>Beautiful Beans S.L.</t>
        </is>
      </c>
      <c r="B2456" t="inlineStr">
        <is>
          <t>A25/SEM/002444</t>
        </is>
      </c>
      <c r="C2456" t="inlineStr">
        <is>
          <t>FR25444703359</t>
        </is>
      </c>
      <c r="D2456" t="inlineStr">
        <is>
          <t>GREEN HOUSE</t>
        </is>
      </c>
      <c r="E2456" t="inlineStr">
        <is>
          <t>Cliente</t>
        </is>
      </c>
      <c r="F2456" t="n">
        <v>28</v>
      </c>
      <c r="G2456" t="n">
        <v>3</v>
      </c>
      <c r="H2456" t="n">
        <v>2025</v>
      </c>
      <c r="I2456" t="inlineStr">
        <is>
          <t>28/03/2025</t>
        </is>
      </c>
      <c r="J2456" t="inlineStr">
        <is>
          <t>Régimen Intracomunitario</t>
        </is>
      </c>
      <c r="K2456" t="n">
        <v>37</v>
      </c>
      <c r="L2456" t="n">
        <v>0</v>
      </c>
      <c r="M2456" t="n">
        <v>37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  <c r="AC2456" t="n">
        <v>0</v>
      </c>
      <c r="AD2456" t="n">
        <v>0</v>
      </c>
      <c r="AE2456" t="n">
        <v>0</v>
      </c>
      <c r="AF2456" t="n">
        <v>0</v>
      </c>
      <c r="AG2456" t="n">
        <v>0</v>
      </c>
      <c r="AH2456" t="n">
        <v>37</v>
      </c>
      <c r="AI2456" t="n">
        <v>37</v>
      </c>
      <c r="AJ2456" t="inlineStr">
        <is>
          <t>NO</t>
        </is>
      </c>
      <c r="AK2456" t="inlineStr">
        <is>
          <t>S-101255</t>
        </is>
      </c>
      <c r="AL2456" t="inlineStr">
        <is>
          <t>MOUANS SARTOUX</t>
        </is>
      </c>
    </row>
    <row r="2457">
      <c r="A2457" t="inlineStr">
        <is>
          <t>Beautiful Beans S.L.</t>
        </is>
      </c>
      <c r="B2457" t="inlineStr">
        <is>
          <t>A25/SEM/002445</t>
        </is>
      </c>
      <c r="C2457" t="inlineStr">
        <is>
          <t>FR11512374984</t>
        </is>
      </c>
      <c r="D2457" t="inlineStr">
        <is>
          <t>SASU HYDROMUR</t>
        </is>
      </c>
      <c r="E2457" t="inlineStr">
        <is>
          <t>Cliente</t>
        </is>
      </c>
      <c r="F2457" t="n">
        <v>28</v>
      </c>
      <c r="G2457" t="n">
        <v>3</v>
      </c>
      <c r="H2457" t="n">
        <v>2025</v>
      </c>
      <c r="I2457" t="inlineStr">
        <is>
          <t>28/03/2025</t>
        </is>
      </c>
      <c r="J2457" t="inlineStr">
        <is>
          <t>Régimen Intracomunitario</t>
        </is>
      </c>
      <c r="K2457" t="n">
        <v>317.6</v>
      </c>
      <c r="L2457" t="n">
        <v>0</v>
      </c>
      <c r="M2457" t="n">
        <v>317.6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0</v>
      </c>
      <c r="AD2457" t="n">
        <v>0</v>
      </c>
      <c r="AE2457" t="n">
        <v>0</v>
      </c>
      <c r="AF2457" t="n">
        <v>0</v>
      </c>
      <c r="AG2457" t="n">
        <v>0</v>
      </c>
      <c r="AH2457" t="n">
        <v>317.6</v>
      </c>
      <c r="AI2457" t="n">
        <v>317.6</v>
      </c>
      <c r="AJ2457" t="inlineStr">
        <is>
          <t>NO</t>
        </is>
      </c>
      <c r="AK2457" t="inlineStr">
        <is>
          <t>S-300395</t>
        </is>
      </c>
      <c r="AL2457" t="inlineStr">
        <is>
          <t>GÉMENOS</t>
        </is>
      </c>
    </row>
    <row r="2458">
      <c r="A2458" t="inlineStr">
        <is>
          <t>Beautiful Beans S.L.</t>
        </is>
      </c>
      <c r="B2458" t="inlineStr">
        <is>
          <t>A25/SEM/002446</t>
        </is>
      </c>
      <c r="C2458" t="inlineStr">
        <is>
          <t>B17664368</t>
        </is>
      </c>
      <c r="D2458" t="inlineStr">
        <is>
          <t>ALCHIMIAWEB, S.L.</t>
        </is>
      </c>
      <c r="E2458" t="inlineStr">
        <is>
          <t>Cliente</t>
        </is>
      </c>
      <c r="F2458" t="n">
        <v>28</v>
      </c>
      <c r="G2458" t="n">
        <v>3</v>
      </c>
      <c r="H2458" t="n">
        <v>2025</v>
      </c>
      <c r="I2458" t="inlineStr">
        <is>
          <t>28/03/2025</t>
        </is>
      </c>
      <c r="J2458" t="inlineStr">
        <is>
          <t>Régimen Nacional</t>
        </is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341.85</v>
      </c>
      <c r="AA2458" t="n">
        <v>71.79000000000001</v>
      </c>
      <c r="AB2458" t="n">
        <v>413.64</v>
      </c>
      <c r="AC2458" t="n">
        <v>0</v>
      </c>
      <c r="AD2458" t="n">
        <v>0</v>
      </c>
      <c r="AE2458" t="n">
        <v>0</v>
      </c>
      <c r="AF2458" t="n">
        <v>0</v>
      </c>
      <c r="AG2458" t="n">
        <v>0</v>
      </c>
      <c r="AH2458" t="n">
        <v>413.64</v>
      </c>
      <c r="AI2458" t="n">
        <v>341.85</v>
      </c>
      <c r="AJ2458" t="inlineStr">
        <is>
          <t>NO</t>
        </is>
      </c>
      <c r="AK2458" t="inlineStr">
        <is>
          <t>S-100428</t>
        </is>
      </c>
      <c r="AL2458" t="inlineStr">
        <is>
          <t>VILAMALLA</t>
        </is>
      </c>
    </row>
    <row r="2459">
      <c r="A2459" t="inlineStr">
        <is>
          <t>Beautiful Beans S.L.</t>
        </is>
      </c>
      <c r="B2459" t="inlineStr">
        <is>
          <t>A25/SEM/002447</t>
        </is>
      </c>
      <c r="C2459" t="inlineStr">
        <is>
          <t>EL802216890</t>
        </is>
      </c>
      <c r="D2459" t="inlineStr">
        <is>
          <t>THE HEMPERS</t>
        </is>
      </c>
      <c r="E2459" t="inlineStr">
        <is>
          <t>Cliente</t>
        </is>
      </c>
      <c r="F2459" t="n">
        <v>28</v>
      </c>
      <c r="G2459" t="n">
        <v>3</v>
      </c>
      <c r="H2459" t="n">
        <v>2025</v>
      </c>
      <c r="I2459" t="inlineStr">
        <is>
          <t>28/03/2025</t>
        </is>
      </c>
      <c r="J2459" t="inlineStr">
        <is>
          <t>Régimen Intracomunitario</t>
        </is>
      </c>
      <c r="K2459" t="n">
        <v>139.98</v>
      </c>
      <c r="L2459" t="n">
        <v>0</v>
      </c>
      <c r="M2459" t="n">
        <v>139.98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0</v>
      </c>
      <c r="AE2459" t="n">
        <v>0</v>
      </c>
      <c r="AF2459" t="n">
        <v>0</v>
      </c>
      <c r="AG2459" t="n">
        <v>0</v>
      </c>
      <c r="AH2459" t="n">
        <v>139.98</v>
      </c>
      <c r="AI2459" t="n">
        <v>139.98</v>
      </c>
      <c r="AJ2459" t="inlineStr">
        <is>
          <t>NO</t>
        </is>
      </c>
      <c r="AK2459" t="inlineStr">
        <is>
          <t>S-307958</t>
        </is>
      </c>
      <c r="AL2459" t="inlineStr">
        <is>
          <t>ATENAS</t>
        </is>
      </c>
    </row>
    <row r="2460">
      <c r="A2460" t="inlineStr">
        <is>
          <t>Beautiful Beans S.L.</t>
        </is>
      </c>
      <c r="B2460" t="inlineStr">
        <is>
          <t>A25/SEM/002448</t>
        </is>
      </c>
      <c r="C2460" t="inlineStr">
        <is>
          <t>B98341191</t>
        </is>
      </c>
      <c r="D2460" t="inlineStr">
        <is>
          <t>HEMP PASSION</t>
        </is>
      </c>
      <c r="E2460" t="inlineStr">
        <is>
          <t>Cliente</t>
        </is>
      </c>
      <c r="F2460" t="n">
        <v>28</v>
      </c>
      <c r="G2460" t="n">
        <v>3</v>
      </c>
      <c r="H2460" t="n">
        <v>2025</v>
      </c>
      <c r="I2460" t="inlineStr">
        <is>
          <t>28/03/2025</t>
        </is>
      </c>
      <c r="J2460" t="inlineStr">
        <is>
          <t>Régimen Nacional</t>
        </is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128.95</v>
      </c>
      <c r="AA2460" t="n">
        <v>27.08</v>
      </c>
      <c r="AB2460" t="n">
        <v>156.03</v>
      </c>
      <c r="AC2460" t="n">
        <v>0</v>
      </c>
      <c r="AD2460" t="n">
        <v>0</v>
      </c>
      <c r="AE2460" t="n">
        <v>0</v>
      </c>
      <c r="AF2460" t="n">
        <v>0</v>
      </c>
      <c r="AG2460" t="n">
        <v>0</v>
      </c>
      <c r="AH2460" t="n">
        <v>156.03</v>
      </c>
      <c r="AI2460" t="n">
        <v>128.95</v>
      </c>
      <c r="AJ2460" t="inlineStr">
        <is>
          <t>NO</t>
        </is>
      </c>
      <c r="AK2460" t="inlineStr">
        <is>
          <t>S-102301</t>
        </is>
      </c>
      <c r="AL2460" t="inlineStr">
        <is>
          <t>TORRENTE</t>
        </is>
      </c>
    </row>
    <row r="2461">
      <c r="A2461" t="inlineStr">
        <is>
          <t>Beautiful Beans S.L.</t>
        </is>
      </c>
      <c r="B2461" t="inlineStr">
        <is>
          <t>A25/SEM/002449</t>
        </is>
      </c>
      <c r="C2461" t="inlineStr">
        <is>
          <t>B65631681</t>
        </is>
      </c>
      <c r="D2461" t="inlineStr">
        <is>
          <t>LINDA PRODUCTS, S.L.</t>
        </is>
      </c>
      <c r="E2461" t="inlineStr">
        <is>
          <t>Cliente</t>
        </is>
      </c>
      <c r="F2461" t="n">
        <v>28</v>
      </c>
      <c r="G2461" t="n">
        <v>3</v>
      </c>
      <c r="H2461" t="n">
        <v>2025</v>
      </c>
      <c r="I2461" t="inlineStr">
        <is>
          <t>28/03/2025</t>
        </is>
      </c>
      <c r="J2461" t="inlineStr">
        <is>
          <t>Régimen Nacional</t>
        </is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162.03</v>
      </c>
      <c r="AA2461" t="n">
        <v>34.03</v>
      </c>
      <c r="AB2461" t="n">
        <v>196.06</v>
      </c>
      <c r="AC2461" t="n">
        <v>0</v>
      </c>
      <c r="AD2461" t="n">
        <v>0</v>
      </c>
      <c r="AE2461" t="n">
        <v>0</v>
      </c>
      <c r="AF2461" t="n">
        <v>0</v>
      </c>
      <c r="AG2461" t="n">
        <v>0</v>
      </c>
      <c r="AH2461" t="n">
        <v>196.06</v>
      </c>
      <c r="AI2461" t="n">
        <v>162.03</v>
      </c>
      <c r="AJ2461" t="inlineStr">
        <is>
          <t>NO</t>
        </is>
      </c>
      <c r="AK2461" t="inlineStr">
        <is>
          <t>S-102304</t>
        </is>
      </c>
      <c r="AL2461" t="inlineStr">
        <is>
          <t>VALENCIA</t>
        </is>
      </c>
    </row>
    <row r="2462">
      <c r="A2462" t="inlineStr">
        <is>
          <t>Beautiful Beans S.L.</t>
        </is>
      </c>
      <c r="B2462" t="inlineStr">
        <is>
          <t>A25/SEM/002450</t>
        </is>
      </c>
      <c r="C2462" t="inlineStr">
        <is>
          <t>B90111543</t>
        </is>
      </c>
      <c r="D2462" t="inlineStr">
        <is>
          <t>GALCAN GREEN S.L.</t>
        </is>
      </c>
      <c r="E2462" t="inlineStr">
        <is>
          <t>Cliente</t>
        </is>
      </c>
      <c r="F2462" t="n">
        <v>28</v>
      </c>
      <c r="G2462" t="n">
        <v>3</v>
      </c>
      <c r="H2462" t="n">
        <v>2025</v>
      </c>
      <c r="I2462" t="inlineStr">
        <is>
          <t>28/03/2025</t>
        </is>
      </c>
      <c r="J2462" t="inlineStr">
        <is>
          <t>Régimen Nacional</t>
        </is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93.87</v>
      </c>
      <c r="AA2462" t="n">
        <v>19.71</v>
      </c>
      <c r="AB2462" t="n">
        <v>113.58</v>
      </c>
      <c r="AC2462" t="n">
        <v>0</v>
      </c>
      <c r="AD2462" t="n">
        <v>0</v>
      </c>
      <c r="AE2462" t="n">
        <v>0</v>
      </c>
      <c r="AF2462" t="n">
        <v>0</v>
      </c>
      <c r="AG2462" t="n">
        <v>0</v>
      </c>
      <c r="AH2462" t="n">
        <v>113.58</v>
      </c>
      <c r="AI2462" t="n">
        <v>93.87</v>
      </c>
      <c r="AJ2462" t="inlineStr">
        <is>
          <t>NO</t>
        </is>
      </c>
      <c r="AK2462" t="inlineStr">
        <is>
          <t>S-303781</t>
        </is>
      </c>
      <c r="AL2462" t="inlineStr">
        <is>
          <t>SEVILLA</t>
        </is>
      </c>
    </row>
    <row r="2463">
      <c r="A2463" t="inlineStr">
        <is>
          <t>Beautiful Beans S.L.</t>
        </is>
      </c>
      <c r="B2463" t="inlineStr">
        <is>
          <t>A25/SEM/002451</t>
        </is>
      </c>
      <c r="C2463" t="inlineStr">
        <is>
          <t>B19550839</t>
        </is>
      </c>
      <c r="D2463" t="inlineStr">
        <is>
          <t>GREEN LIVING COSTA TROPICAL S.L.</t>
        </is>
      </c>
      <c r="E2463" t="inlineStr">
        <is>
          <t>Cliente</t>
        </is>
      </c>
      <c r="F2463" t="n">
        <v>28</v>
      </c>
      <c r="G2463" t="n">
        <v>3</v>
      </c>
      <c r="H2463" t="n">
        <v>2025</v>
      </c>
      <c r="I2463" t="inlineStr">
        <is>
          <t>28/03/2025</t>
        </is>
      </c>
      <c r="J2463" t="inlineStr">
        <is>
          <t>Régimen Nacional</t>
        </is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360.44</v>
      </c>
      <c r="AA2463" t="n">
        <v>75.69</v>
      </c>
      <c r="AB2463" t="n">
        <v>436.13</v>
      </c>
      <c r="AC2463" t="n">
        <v>0</v>
      </c>
      <c r="AD2463" t="n">
        <v>0</v>
      </c>
      <c r="AE2463" t="n">
        <v>0</v>
      </c>
      <c r="AF2463" t="n">
        <v>0</v>
      </c>
      <c r="AG2463" t="n">
        <v>0</v>
      </c>
      <c r="AH2463" t="n">
        <v>436.13</v>
      </c>
      <c r="AI2463" t="n">
        <v>360.44</v>
      </c>
      <c r="AJ2463" t="inlineStr">
        <is>
          <t>NO</t>
        </is>
      </c>
      <c r="AK2463" t="inlineStr">
        <is>
          <t>S-302092</t>
        </is>
      </c>
      <c r="AL2463" t="inlineStr">
        <is>
          <t>MOTRIL</t>
        </is>
      </c>
    </row>
    <row r="2464">
      <c r="A2464" t="inlineStr">
        <is>
          <t>Beautiful Beans S.L.</t>
        </is>
      </c>
      <c r="B2464" t="inlineStr">
        <is>
          <t>A25/SEM/002452</t>
        </is>
      </c>
      <c r="C2464" t="inlineStr">
        <is>
          <t>B85923175</t>
        </is>
      </c>
      <c r="D2464" t="inlineStr">
        <is>
          <t>DISTRIBUCIONES WEEDUP S.L.</t>
        </is>
      </c>
      <c r="E2464" t="inlineStr">
        <is>
          <t>Cliente</t>
        </is>
      </c>
      <c r="F2464" t="n">
        <v>28</v>
      </c>
      <c r="G2464" t="n">
        <v>3</v>
      </c>
      <c r="H2464" t="n">
        <v>2025</v>
      </c>
      <c r="I2464" t="inlineStr">
        <is>
          <t>28/03/2025</t>
        </is>
      </c>
      <c r="J2464" t="inlineStr">
        <is>
          <t>Régimen Nacional</t>
        </is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73.48999999999999</v>
      </c>
      <c r="AA2464" t="n">
        <v>15.43</v>
      </c>
      <c r="AB2464" t="n">
        <v>88.92</v>
      </c>
      <c r="AC2464" t="n">
        <v>0</v>
      </c>
      <c r="AD2464" t="n">
        <v>0</v>
      </c>
      <c r="AE2464" t="n">
        <v>0</v>
      </c>
      <c r="AF2464" t="n">
        <v>0</v>
      </c>
      <c r="AG2464" t="n">
        <v>0</v>
      </c>
      <c r="AH2464" t="n">
        <v>88.92</v>
      </c>
      <c r="AI2464" t="n">
        <v>73.48999999999999</v>
      </c>
      <c r="AJ2464" t="inlineStr">
        <is>
          <t>NO</t>
        </is>
      </c>
      <c r="AK2464" t="inlineStr">
        <is>
          <t>S-302567</t>
        </is>
      </c>
      <c r="AL2464" t="inlineStr">
        <is>
          <t>MADRID</t>
        </is>
      </c>
    </row>
    <row r="2465">
      <c r="A2465" t="inlineStr">
        <is>
          <t>Beautiful Beans S.L.</t>
        </is>
      </c>
      <c r="B2465" t="inlineStr">
        <is>
          <t>A25/SEM/002453</t>
        </is>
      </c>
      <c r="C2465" t="inlineStr">
        <is>
          <t>47727680N</t>
        </is>
      </c>
      <c r="D2465" t="inlineStr">
        <is>
          <t>TORRES LITRAN, OLGA</t>
        </is>
      </c>
      <c r="E2465" t="inlineStr">
        <is>
          <t>Cliente</t>
        </is>
      </c>
      <c r="F2465" t="n">
        <v>28</v>
      </c>
      <c r="G2465" t="n">
        <v>3</v>
      </c>
      <c r="H2465" t="n">
        <v>2025</v>
      </c>
      <c r="I2465" t="inlineStr">
        <is>
          <t>28/03/2025</t>
        </is>
      </c>
      <c r="J2465" t="inlineStr">
        <is>
          <t>Recargo de Equivalencia</t>
        </is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366.93</v>
      </c>
      <c r="AA2465" t="n">
        <v>77.06</v>
      </c>
      <c r="AB2465" t="n">
        <v>443.99</v>
      </c>
      <c r="AC2465" t="n">
        <v>0</v>
      </c>
      <c r="AD2465" t="n">
        <v>0</v>
      </c>
      <c r="AE2465" t="n">
        <v>0</v>
      </c>
      <c r="AF2465" t="n">
        <v>0</v>
      </c>
      <c r="AG2465" t="n">
        <v>19.08</v>
      </c>
      <c r="AH2465" t="n">
        <v>463.07</v>
      </c>
      <c r="AI2465" t="n">
        <v>366.93</v>
      </c>
      <c r="AJ2465" t="inlineStr">
        <is>
          <t>NO</t>
        </is>
      </c>
      <c r="AK2465" t="inlineStr">
        <is>
          <t>S-304518</t>
        </is>
      </c>
      <c r="AL2465" t="inlineStr">
        <is>
          <t>TARIFA</t>
        </is>
      </c>
    </row>
    <row r="2466">
      <c r="A2466" t="inlineStr">
        <is>
          <t>Beautiful Beans S.L.</t>
        </is>
      </c>
      <c r="B2466" t="inlineStr">
        <is>
          <t>A25/SEM/002454</t>
        </is>
      </c>
      <c r="C2466" t="inlineStr">
        <is>
          <t>NL850485332B01</t>
        </is>
      </c>
      <c r="D2466" t="inlineStr">
        <is>
          <t>GREEN DREAM B.V.</t>
        </is>
      </c>
      <c r="E2466" t="inlineStr">
        <is>
          <t>Cliente</t>
        </is>
      </c>
      <c r="F2466" t="n">
        <v>28</v>
      </c>
      <c r="G2466" t="n">
        <v>3</v>
      </c>
      <c r="H2466" t="n">
        <v>2025</v>
      </c>
      <c r="I2466" t="inlineStr">
        <is>
          <t>28/03/2025</t>
        </is>
      </c>
      <c r="J2466" t="inlineStr">
        <is>
          <t>Régimen Intracomunitario</t>
        </is>
      </c>
      <c r="K2466" t="n">
        <v>1251.16</v>
      </c>
      <c r="L2466" t="n">
        <v>0</v>
      </c>
      <c r="M2466" t="n">
        <v>1251.16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0</v>
      </c>
      <c r="AD2466" t="n">
        <v>0</v>
      </c>
      <c r="AE2466" t="n">
        <v>0</v>
      </c>
      <c r="AF2466" t="n">
        <v>0</v>
      </c>
      <c r="AG2466" t="n">
        <v>0</v>
      </c>
      <c r="AH2466" t="n">
        <v>1251.16</v>
      </c>
      <c r="AI2466" t="n">
        <v>1251.16</v>
      </c>
      <c r="AJ2466" t="inlineStr">
        <is>
          <t>NO</t>
        </is>
      </c>
      <c r="AK2466" t="inlineStr">
        <is>
          <t>S-102064</t>
        </is>
      </c>
      <c r="AL2466" t="inlineStr">
        <is>
          <t>AMSTERDAM</t>
        </is>
      </c>
    </row>
    <row r="2467">
      <c r="A2467" t="inlineStr">
        <is>
          <t>Beautiful Beans S.L.</t>
        </is>
      </c>
      <c r="B2467" t="inlineStr">
        <is>
          <t>A25/SEM/002455</t>
        </is>
      </c>
      <c r="C2467" t="inlineStr">
        <is>
          <t>B26540096</t>
        </is>
      </c>
      <c r="D2467" t="inlineStr">
        <is>
          <t>LABRADORES DE FLORES Y PLANTAS S.L.</t>
        </is>
      </c>
      <c r="E2467" t="inlineStr">
        <is>
          <t>Cliente</t>
        </is>
      </c>
      <c r="F2467" t="n">
        <v>28</v>
      </c>
      <c r="G2467" t="n">
        <v>3</v>
      </c>
      <c r="H2467" t="n">
        <v>2025</v>
      </c>
      <c r="I2467" t="inlineStr">
        <is>
          <t>28/03/2025</t>
        </is>
      </c>
      <c r="J2467" t="inlineStr">
        <is>
          <t>Régimen Nacional</t>
        </is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200.33</v>
      </c>
      <c r="AA2467" t="n">
        <v>42.07</v>
      </c>
      <c r="AB2467" t="n">
        <v>242.4</v>
      </c>
      <c r="AC2467" t="n">
        <v>0</v>
      </c>
      <c r="AD2467" t="n">
        <v>0</v>
      </c>
      <c r="AE2467" t="n">
        <v>0</v>
      </c>
      <c r="AF2467" t="n">
        <v>0</v>
      </c>
      <c r="AG2467" t="n">
        <v>0</v>
      </c>
      <c r="AH2467" t="n">
        <v>242.4</v>
      </c>
      <c r="AI2467" t="n">
        <v>200.33</v>
      </c>
      <c r="AJ2467" t="inlineStr">
        <is>
          <t>NO</t>
        </is>
      </c>
      <c r="AK2467" t="inlineStr">
        <is>
          <t>S-303070</t>
        </is>
      </c>
      <c r="AL2467" t="inlineStr">
        <is>
          <t>LOGROÑO</t>
        </is>
      </c>
    </row>
    <row r="2468">
      <c r="A2468" t="inlineStr">
        <is>
          <t>Beautiful Beans S.L.</t>
        </is>
      </c>
      <c r="B2468" t="inlineStr">
        <is>
          <t>A25/SEM/002456</t>
        </is>
      </c>
      <c r="C2468" t="inlineStr">
        <is>
          <t>CZ7507275479</t>
        </is>
      </c>
      <c r="D2468" t="inlineStr">
        <is>
          <t>MEDICAL SEEDS - KAMIL ZÁVODNÝ</t>
        </is>
      </c>
      <c r="E2468" t="inlineStr">
        <is>
          <t>Cliente</t>
        </is>
      </c>
      <c r="F2468" t="n">
        <v>28</v>
      </c>
      <c r="G2468" t="n">
        <v>3</v>
      </c>
      <c r="H2468" t="n">
        <v>2025</v>
      </c>
      <c r="I2468" t="inlineStr">
        <is>
          <t>28/03/2025</t>
        </is>
      </c>
      <c r="J2468" t="inlineStr">
        <is>
          <t>Régimen Intracomunitario</t>
        </is>
      </c>
      <c r="K2468" t="n">
        <v>966.8099999999999</v>
      </c>
      <c r="L2468" t="n">
        <v>0</v>
      </c>
      <c r="M2468" t="n">
        <v>966.8099999999999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0</v>
      </c>
      <c r="AD2468" t="n">
        <v>0</v>
      </c>
      <c r="AE2468" t="n">
        <v>0</v>
      </c>
      <c r="AF2468" t="n">
        <v>0</v>
      </c>
      <c r="AG2468" t="n">
        <v>0</v>
      </c>
      <c r="AH2468" t="n">
        <v>966.8099999999999</v>
      </c>
      <c r="AI2468" t="n">
        <v>966.8099999999999</v>
      </c>
      <c r="AJ2468" t="inlineStr">
        <is>
          <t>NO</t>
        </is>
      </c>
      <c r="AK2468" t="inlineStr">
        <is>
          <t>S-303292</t>
        </is>
      </c>
      <c r="AL2468" t="inlineStr">
        <is>
          <t>OPAVA</t>
        </is>
      </c>
    </row>
    <row r="2469">
      <c r="A2469" t="inlineStr">
        <is>
          <t>Beautiful Beans S.L.</t>
        </is>
      </c>
      <c r="B2469" t="inlineStr">
        <is>
          <t>A25/SEM/002457</t>
        </is>
      </c>
      <c r="C2469" t="inlineStr">
        <is>
          <t>FR70888300670</t>
        </is>
      </c>
      <c r="D2469" t="inlineStr">
        <is>
          <t>SARL LE DISPENSAIRE</t>
        </is>
      </c>
      <c r="E2469" t="inlineStr">
        <is>
          <t>Cliente</t>
        </is>
      </c>
      <c r="F2469" t="n">
        <v>28</v>
      </c>
      <c r="G2469" t="n">
        <v>3</v>
      </c>
      <c r="H2469" t="n">
        <v>2025</v>
      </c>
      <c r="I2469" t="inlineStr">
        <is>
          <t>28/03/2025</t>
        </is>
      </c>
      <c r="J2469" t="inlineStr">
        <is>
          <t>Régimen Intracomunitario</t>
        </is>
      </c>
      <c r="K2469" t="n">
        <v>127.94</v>
      </c>
      <c r="L2469" t="n">
        <v>0</v>
      </c>
      <c r="M2469" t="n">
        <v>127.94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  <c r="AD2469" t="n">
        <v>0</v>
      </c>
      <c r="AE2469" t="n">
        <v>0</v>
      </c>
      <c r="AF2469" t="n">
        <v>0</v>
      </c>
      <c r="AG2469" t="n">
        <v>0</v>
      </c>
      <c r="AH2469" t="n">
        <v>127.94</v>
      </c>
      <c r="AI2469" t="n">
        <v>127.94</v>
      </c>
      <c r="AJ2469" t="inlineStr">
        <is>
          <t>NO</t>
        </is>
      </c>
      <c r="AK2469" t="inlineStr">
        <is>
          <t>S-306816</t>
        </is>
      </c>
      <c r="AL2469" t="inlineStr">
        <is>
          <t>CAHORS</t>
        </is>
      </c>
    </row>
    <row r="2470">
      <c r="A2470" t="inlineStr">
        <is>
          <t>Beautiful Beans S.L.</t>
        </is>
      </c>
      <c r="B2470" t="inlineStr">
        <is>
          <t>A25/SEM/002458</t>
        </is>
      </c>
      <c r="C2470" t="inlineStr">
        <is>
          <t>B98672579</t>
        </is>
      </c>
      <c r="D2470" t="inlineStr">
        <is>
          <t>CULTIVO MANUEL Y RAFA 3000 S.L.U.</t>
        </is>
      </c>
      <c r="E2470" t="inlineStr">
        <is>
          <t>Cliente</t>
        </is>
      </c>
      <c r="F2470" t="n">
        <v>28</v>
      </c>
      <c r="G2470" t="n">
        <v>3</v>
      </c>
      <c r="H2470" t="n">
        <v>2025</v>
      </c>
      <c r="I2470" t="inlineStr">
        <is>
          <t>28/03/2025</t>
        </is>
      </c>
      <c r="J2470" t="inlineStr">
        <is>
          <t>Régimen Nacional</t>
        </is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300.88</v>
      </c>
      <c r="AA2470" t="n">
        <v>63.18</v>
      </c>
      <c r="AB2470" t="n">
        <v>364.06</v>
      </c>
      <c r="AC2470" t="n">
        <v>0</v>
      </c>
      <c r="AD2470" t="n">
        <v>0</v>
      </c>
      <c r="AE2470" t="n">
        <v>0</v>
      </c>
      <c r="AF2470" t="n">
        <v>0</v>
      </c>
      <c r="AG2470" t="n">
        <v>0</v>
      </c>
      <c r="AH2470" t="n">
        <v>364.06</v>
      </c>
      <c r="AI2470" t="n">
        <v>300.88</v>
      </c>
      <c r="AJ2470" t="inlineStr">
        <is>
          <t>NO</t>
        </is>
      </c>
      <c r="AK2470" t="inlineStr">
        <is>
          <t>S-301763</t>
        </is>
      </c>
      <c r="AL2470" t="inlineStr">
        <is>
          <t>ALCASSER</t>
        </is>
      </c>
    </row>
    <row r="2471">
      <c r="A2471" t="inlineStr">
        <is>
          <t>Beautiful Beans S.L.</t>
        </is>
      </c>
      <c r="B2471" t="inlineStr">
        <is>
          <t>A25/SEM/002459</t>
        </is>
      </c>
      <c r="C2471" t="inlineStr">
        <is>
          <t>SI82821313</t>
        </is>
      </c>
      <c r="D2471" t="inlineStr">
        <is>
          <t>VITA VERDE DOO</t>
        </is>
      </c>
      <c r="E2471" t="inlineStr">
        <is>
          <t>Cliente</t>
        </is>
      </c>
      <c r="F2471" t="n">
        <v>28</v>
      </c>
      <c r="G2471" t="n">
        <v>3</v>
      </c>
      <c r="H2471" t="n">
        <v>2025</v>
      </c>
      <c r="I2471" t="inlineStr">
        <is>
          <t>28/03/2025</t>
        </is>
      </c>
      <c r="J2471" t="inlineStr">
        <is>
          <t>Régimen Intracomunitario</t>
        </is>
      </c>
      <c r="K2471" t="n">
        <v>514.96</v>
      </c>
      <c r="L2471" t="n">
        <v>0</v>
      </c>
      <c r="M2471" t="n">
        <v>514.96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0</v>
      </c>
      <c r="AD2471" t="n">
        <v>0</v>
      </c>
      <c r="AE2471" t="n">
        <v>0</v>
      </c>
      <c r="AF2471" t="n">
        <v>0</v>
      </c>
      <c r="AG2471" t="n">
        <v>0</v>
      </c>
      <c r="AH2471" t="n">
        <v>514.96</v>
      </c>
      <c r="AI2471" t="n">
        <v>514.96</v>
      </c>
      <c r="AJ2471" t="inlineStr">
        <is>
          <t>NO</t>
        </is>
      </c>
      <c r="AK2471" t="inlineStr">
        <is>
          <t>S-304006</t>
        </is>
      </c>
      <c r="AL2471" t="inlineStr">
        <is>
          <t>NOVA GORICA</t>
        </is>
      </c>
    </row>
    <row r="2472">
      <c r="A2472" t="inlineStr">
        <is>
          <t>Beautiful Beans S.L.</t>
        </is>
      </c>
      <c r="B2472" t="inlineStr">
        <is>
          <t>A25/SEM/002460</t>
        </is>
      </c>
      <c r="C2472" t="inlineStr">
        <is>
          <t>SK2023604484</t>
        </is>
      </c>
      <c r="D2472" t="inlineStr">
        <is>
          <t>SEEDSTORE S.R.O.</t>
        </is>
      </c>
      <c r="E2472" t="inlineStr">
        <is>
          <t>Cliente</t>
        </is>
      </c>
      <c r="F2472" t="n">
        <v>28</v>
      </c>
      <c r="G2472" t="n">
        <v>3</v>
      </c>
      <c r="H2472" t="n">
        <v>2025</v>
      </c>
      <c r="I2472" t="inlineStr">
        <is>
          <t>28/03/2025</t>
        </is>
      </c>
      <c r="J2472" t="inlineStr">
        <is>
          <t>Régimen Intracomunitario</t>
        </is>
      </c>
      <c r="K2472" t="n">
        <v>803.72</v>
      </c>
      <c r="L2472" t="n">
        <v>0</v>
      </c>
      <c r="M2472" t="n">
        <v>803.72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0</v>
      </c>
      <c r="AD2472" t="n">
        <v>0</v>
      </c>
      <c r="AE2472" t="n">
        <v>0</v>
      </c>
      <c r="AF2472" t="n">
        <v>0</v>
      </c>
      <c r="AG2472" t="n">
        <v>0</v>
      </c>
      <c r="AH2472" t="n">
        <v>803.72</v>
      </c>
      <c r="AI2472" t="n">
        <v>803.72</v>
      </c>
      <c r="AJ2472" t="inlineStr">
        <is>
          <t>NO</t>
        </is>
      </c>
      <c r="AK2472" t="inlineStr">
        <is>
          <t>S-300739</t>
        </is>
      </c>
      <c r="AL2472" t="inlineStr">
        <is>
          <t>PRESOV</t>
        </is>
      </c>
    </row>
    <row r="2473">
      <c r="A2473" t="inlineStr">
        <is>
          <t>Beautiful Beans S.L.</t>
        </is>
      </c>
      <c r="B2473" t="inlineStr">
        <is>
          <t>A25/SEM/002461</t>
        </is>
      </c>
      <c r="C2473" t="inlineStr">
        <is>
          <t>DE235146701</t>
        </is>
      </c>
      <c r="D2473" t="inlineStr">
        <is>
          <t>BUSHMANN</t>
        </is>
      </c>
      <c r="E2473" t="inlineStr">
        <is>
          <t>Cliente</t>
        </is>
      </c>
      <c r="F2473" t="n">
        <v>28</v>
      </c>
      <c r="G2473" t="n">
        <v>3</v>
      </c>
      <c r="H2473" t="n">
        <v>2025</v>
      </c>
      <c r="I2473" t="inlineStr">
        <is>
          <t>28/03/2025</t>
        </is>
      </c>
      <c r="J2473" t="inlineStr">
        <is>
          <t>Régimen Intracomunitario</t>
        </is>
      </c>
      <c r="K2473" t="n">
        <v>767.42</v>
      </c>
      <c r="L2473" t="n">
        <v>0</v>
      </c>
      <c r="M2473" t="n">
        <v>767.42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0</v>
      </c>
      <c r="AD2473" t="n">
        <v>0</v>
      </c>
      <c r="AE2473" t="n">
        <v>0</v>
      </c>
      <c r="AF2473" t="n">
        <v>0</v>
      </c>
      <c r="AG2473" t="n">
        <v>0</v>
      </c>
      <c r="AH2473" t="n">
        <v>767.42</v>
      </c>
      <c r="AI2473" t="n">
        <v>767.42</v>
      </c>
      <c r="AJ2473" t="inlineStr">
        <is>
          <t>NO</t>
        </is>
      </c>
      <c r="AK2473" t="inlineStr">
        <is>
          <t>S-308245</t>
        </is>
      </c>
      <c r="AL2473" t="inlineStr">
        <is>
          <t>BERLIN</t>
        </is>
      </c>
    </row>
    <row r="2474">
      <c r="A2474" t="inlineStr">
        <is>
          <t>Beautiful Beans S.L.</t>
        </is>
      </c>
      <c r="B2474" t="inlineStr">
        <is>
          <t>A25/SEM/002462</t>
        </is>
      </c>
      <c r="C2474" t="inlineStr">
        <is>
          <t>CZ8006244048</t>
        </is>
      </c>
      <c r="D2474" t="inlineStr">
        <is>
          <t>VACLAV NECESAL</t>
        </is>
      </c>
      <c r="E2474" t="inlineStr">
        <is>
          <t>Cliente</t>
        </is>
      </c>
      <c r="F2474" t="n">
        <v>28</v>
      </c>
      <c r="G2474" t="n">
        <v>3</v>
      </c>
      <c r="H2474" t="n">
        <v>2025</v>
      </c>
      <c r="I2474" t="inlineStr">
        <is>
          <t>28/03/2025</t>
        </is>
      </c>
      <c r="J2474" t="inlineStr">
        <is>
          <t>Régimen Intracomunitario</t>
        </is>
      </c>
      <c r="K2474" t="n">
        <v>346.76</v>
      </c>
      <c r="L2474" t="n">
        <v>0</v>
      </c>
      <c r="M2474" t="n">
        <v>346.76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0</v>
      </c>
      <c r="AD2474" t="n">
        <v>0</v>
      </c>
      <c r="AE2474" t="n">
        <v>0</v>
      </c>
      <c r="AF2474" t="n">
        <v>0</v>
      </c>
      <c r="AG2474" t="n">
        <v>0</v>
      </c>
      <c r="AH2474" t="n">
        <v>346.76</v>
      </c>
      <c r="AI2474" t="n">
        <v>346.76</v>
      </c>
      <c r="AJ2474" t="inlineStr">
        <is>
          <t>NO</t>
        </is>
      </c>
      <c r="AK2474" t="inlineStr">
        <is>
          <t>S-308191</t>
        </is>
      </c>
      <c r="AL2474" t="inlineStr">
        <is>
          <t>BŘECLAV</t>
        </is>
      </c>
    </row>
    <row r="2475">
      <c r="A2475" t="inlineStr">
        <is>
          <t>Beautiful Beans S.L.</t>
        </is>
      </c>
      <c r="B2475" t="inlineStr">
        <is>
          <t>A25/SEM/002463</t>
        </is>
      </c>
      <c r="C2475" t="inlineStr">
        <is>
          <t>EL078400161</t>
        </is>
      </c>
      <c r="D2475" t="inlineStr">
        <is>
          <t>EVANGELOS KAMARITIS</t>
        </is>
      </c>
      <c r="E2475" t="inlineStr">
        <is>
          <t>Cliente</t>
        </is>
      </c>
      <c r="F2475" t="n">
        <v>31</v>
      </c>
      <c r="G2475" t="n">
        <v>3</v>
      </c>
      <c r="H2475" t="n">
        <v>2025</v>
      </c>
      <c r="I2475" t="inlineStr">
        <is>
          <t>31/03/2025</t>
        </is>
      </c>
      <c r="J2475" t="inlineStr">
        <is>
          <t>Régimen Intracomunitario</t>
        </is>
      </c>
      <c r="K2475" t="n">
        <v>896.7</v>
      </c>
      <c r="L2475" t="n">
        <v>0</v>
      </c>
      <c r="M2475" t="n">
        <v>896.7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0</v>
      </c>
      <c r="AD2475" t="n">
        <v>0</v>
      </c>
      <c r="AE2475" t="n">
        <v>0</v>
      </c>
      <c r="AF2475" t="n">
        <v>0</v>
      </c>
      <c r="AG2475" t="n">
        <v>0</v>
      </c>
      <c r="AH2475" t="n">
        <v>896.7</v>
      </c>
      <c r="AI2475" t="n">
        <v>896.7</v>
      </c>
      <c r="AJ2475" t="inlineStr">
        <is>
          <t>NO</t>
        </is>
      </c>
      <c r="AK2475" t="inlineStr">
        <is>
          <t>S-304074</t>
        </is>
      </c>
      <c r="AL2475" t="inlineStr">
        <is>
          <t>HERAKLION</t>
        </is>
      </c>
    </row>
    <row r="2476">
      <c r="A2476" t="inlineStr">
        <is>
          <t>Beautiful Beans S.L.</t>
        </is>
      </c>
      <c r="B2476" t="inlineStr">
        <is>
          <t>A25/SEM/002464</t>
        </is>
      </c>
      <c r="C2476" t="inlineStr">
        <is>
          <t>50120163N</t>
        </is>
      </c>
      <c r="D2476" t="inlineStr">
        <is>
          <t>GUTIERREZ RODRIGUEZ OSCAR</t>
        </is>
      </c>
      <c r="E2476" t="inlineStr">
        <is>
          <t>Cliente</t>
        </is>
      </c>
      <c r="F2476" t="n">
        <v>31</v>
      </c>
      <c r="G2476" t="n">
        <v>3</v>
      </c>
      <c r="H2476" t="n">
        <v>2025</v>
      </c>
      <c r="I2476" t="inlineStr">
        <is>
          <t>31/03/2025</t>
        </is>
      </c>
      <c r="J2476" t="inlineStr">
        <is>
          <t>Recargo de Equivalencia</t>
        </is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68.25</v>
      </c>
      <c r="AA2476" t="n">
        <v>14.33</v>
      </c>
      <c r="AB2476" t="n">
        <v>82.58</v>
      </c>
      <c r="AC2476" t="n">
        <v>0</v>
      </c>
      <c r="AD2476" t="n">
        <v>0</v>
      </c>
      <c r="AE2476" t="n">
        <v>0</v>
      </c>
      <c r="AF2476" t="n">
        <v>0</v>
      </c>
      <c r="AG2476" t="n">
        <v>3.55</v>
      </c>
      <c r="AH2476" t="n">
        <v>86.13</v>
      </c>
      <c r="AI2476" t="n">
        <v>68.25</v>
      </c>
      <c r="AJ2476" t="inlineStr">
        <is>
          <t>NO</t>
        </is>
      </c>
      <c r="AK2476" t="inlineStr">
        <is>
          <t>S-307604</t>
        </is>
      </c>
      <c r="AL2476" t="inlineStr">
        <is>
          <t>VILLAVICIOSA DE ODON</t>
        </is>
      </c>
    </row>
    <row r="2477">
      <c r="A2477" t="inlineStr">
        <is>
          <t>Beautiful Beans S.L.</t>
        </is>
      </c>
      <c r="B2477" t="inlineStr">
        <is>
          <t>A25/SEM/002465</t>
        </is>
      </c>
      <c r="C2477" t="inlineStr">
        <is>
          <t>ATU80919446</t>
        </is>
      </c>
      <c r="D2477" t="inlineStr">
        <is>
          <t>MRH N-Trade GmbH</t>
        </is>
      </c>
      <c r="E2477" t="inlineStr">
        <is>
          <t>Cliente</t>
        </is>
      </c>
      <c r="F2477" t="n">
        <v>31</v>
      </c>
      <c r="G2477" t="n">
        <v>3</v>
      </c>
      <c r="H2477" t="n">
        <v>2025</v>
      </c>
      <c r="I2477" t="inlineStr">
        <is>
          <t>31/03/2025</t>
        </is>
      </c>
      <c r="J2477" t="inlineStr">
        <is>
          <t>Régimen Intracomunitario</t>
        </is>
      </c>
      <c r="K2477" t="n">
        <v>262.92</v>
      </c>
      <c r="L2477" t="n">
        <v>0</v>
      </c>
      <c r="M2477" t="n">
        <v>262.92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0</v>
      </c>
      <c r="AD2477" t="n">
        <v>0</v>
      </c>
      <c r="AE2477" t="n">
        <v>0</v>
      </c>
      <c r="AF2477" t="n">
        <v>0</v>
      </c>
      <c r="AG2477" t="n">
        <v>0</v>
      </c>
      <c r="AH2477" t="n">
        <v>262.92</v>
      </c>
      <c r="AI2477" t="n">
        <v>262.92</v>
      </c>
      <c r="AJ2477" t="inlineStr">
        <is>
          <t>NO</t>
        </is>
      </c>
      <c r="AK2477" t="inlineStr">
        <is>
          <t>S-308192</t>
        </is>
      </c>
      <c r="AL2477" t="inlineStr">
        <is>
          <t>RINN</t>
        </is>
      </c>
    </row>
    <row r="2478">
      <c r="A2478" t="inlineStr">
        <is>
          <t>Beautiful Beans S.L.</t>
        </is>
      </c>
      <c r="B2478" t="inlineStr">
        <is>
          <t>A25/SEM/002466</t>
        </is>
      </c>
      <c r="C2478" t="inlineStr">
        <is>
          <t>ATU67646559</t>
        </is>
      </c>
      <c r="D2478" t="inlineStr">
        <is>
          <t>SEEDS2GO GmbH</t>
        </is>
      </c>
      <c r="E2478" t="inlineStr">
        <is>
          <t>Cliente</t>
        </is>
      </c>
      <c r="F2478" t="n">
        <v>31</v>
      </c>
      <c r="G2478" t="n">
        <v>3</v>
      </c>
      <c r="H2478" t="n">
        <v>2025</v>
      </c>
      <c r="I2478" t="inlineStr">
        <is>
          <t>31/03/2025</t>
        </is>
      </c>
      <c r="J2478" t="inlineStr">
        <is>
          <t>Régimen Intracomunitario</t>
        </is>
      </c>
      <c r="K2478" t="n">
        <v>1158.26</v>
      </c>
      <c r="L2478" t="n">
        <v>0</v>
      </c>
      <c r="M2478" t="n">
        <v>1158.26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  <c r="AD2478" t="n">
        <v>0</v>
      </c>
      <c r="AE2478" t="n">
        <v>0</v>
      </c>
      <c r="AF2478" t="n">
        <v>0</v>
      </c>
      <c r="AG2478" t="n">
        <v>0</v>
      </c>
      <c r="AH2478" t="n">
        <v>1158.26</v>
      </c>
      <c r="AI2478" t="n">
        <v>1158.26</v>
      </c>
      <c r="AJ2478" t="inlineStr">
        <is>
          <t>NO</t>
        </is>
      </c>
      <c r="AK2478" t="inlineStr">
        <is>
          <t>S-306315</t>
        </is>
      </c>
      <c r="AL2478" t="inlineStr">
        <is>
          <t>Hörbranz</t>
        </is>
      </c>
    </row>
    <row r="2479">
      <c r="A2479" t="inlineStr">
        <is>
          <t>Beautiful Beans S.L.</t>
        </is>
      </c>
      <c r="B2479" t="inlineStr">
        <is>
          <t>A25/SEM/002467</t>
        </is>
      </c>
      <c r="C2479" t="inlineStr">
        <is>
          <t>47104996F</t>
        </is>
      </c>
      <c r="D2479" t="inlineStr">
        <is>
          <t>TRUCHARTE RECIO, PEDRO DAVID</t>
        </is>
      </c>
      <c r="E2479" t="inlineStr">
        <is>
          <t>Cliente</t>
        </is>
      </c>
      <c r="F2479" t="n">
        <v>31</v>
      </c>
      <c r="G2479" t="n">
        <v>3</v>
      </c>
      <c r="H2479" t="n">
        <v>2025</v>
      </c>
      <c r="I2479" t="inlineStr">
        <is>
          <t>31/03/2025</t>
        </is>
      </c>
      <c r="J2479" t="inlineStr">
        <is>
          <t>Recargo de Equivalencia</t>
        </is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399.56</v>
      </c>
      <c r="AA2479" t="n">
        <v>83.91</v>
      </c>
      <c r="AB2479" t="n">
        <v>483.47</v>
      </c>
      <c r="AC2479" t="n">
        <v>0</v>
      </c>
      <c r="AD2479" t="n">
        <v>0</v>
      </c>
      <c r="AE2479" t="n">
        <v>0</v>
      </c>
      <c r="AF2479" t="n">
        <v>0</v>
      </c>
      <c r="AG2479" t="n">
        <v>20.78</v>
      </c>
      <c r="AH2479" t="n">
        <v>504.25</v>
      </c>
      <c r="AI2479" t="n">
        <v>399.56</v>
      </c>
      <c r="AJ2479" t="inlineStr">
        <is>
          <t>NO</t>
        </is>
      </c>
      <c r="AK2479" t="inlineStr">
        <is>
          <t>S-101452</t>
        </is>
      </c>
      <c r="AL2479" t="inlineStr">
        <is>
          <t>VILANOVA DEL CAMI</t>
        </is>
      </c>
    </row>
    <row r="2480">
      <c r="A2480" t="inlineStr">
        <is>
          <t>Beautiful Beans S.L.</t>
        </is>
      </c>
      <c r="B2480" t="inlineStr">
        <is>
          <t>A25/SEM/002468</t>
        </is>
      </c>
      <c r="C2480" t="inlineStr">
        <is>
          <t>FR53893727297</t>
        </is>
      </c>
      <c r="D2480" t="inlineStr">
        <is>
          <t>SARL GAP HEMP SHOP</t>
        </is>
      </c>
      <c r="E2480" t="inlineStr">
        <is>
          <t>Cliente</t>
        </is>
      </c>
      <c r="F2480" t="n">
        <v>31</v>
      </c>
      <c r="G2480" t="n">
        <v>3</v>
      </c>
      <c r="H2480" t="n">
        <v>2025</v>
      </c>
      <c r="I2480" t="inlineStr">
        <is>
          <t>31/03/2025</t>
        </is>
      </c>
      <c r="J2480" t="inlineStr">
        <is>
          <t>Régimen Intracomunitario</t>
        </is>
      </c>
      <c r="K2480" t="n">
        <v>75.25</v>
      </c>
      <c r="L2480" t="n">
        <v>0</v>
      </c>
      <c r="M2480" t="n">
        <v>75.25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  <c r="AD2480" t="n">
        <v>0</v>
      </c>
      <c r="AE2480" t="n">
        <v>0</v>
      </c>
      <c r="AF2480" t="n">
        <v>0</v>
      </c>
      <c r="AG2480" t="n">
        <v>0</v>
      </c>
      <c r="AH2480" t="n">
        <v>75.25</v>
      </c>
      <c r="AI2480" t="n">
        <v>75.25</v>
      </c>
      <c r="AJ2480" t="inlineStr">
        <is>
          <t>NO</t>
        </is>
      </c>
      <c r="AK2480" t="inlineStr">
        <is>
          <t>S-306813</t>
        </is>
      </c>
      <c r="AL2480" t="inlineStr">
        <is>
          <t>GAP</t>
        </is>
      </c>
    </row>
    <row r="2481">
      <c r="A2481" t="inlineStr">
        <is>
          <t>Beautiful Beans S.L.</t>
        </is>
      </c>
      <c r="B2481" t="inlineStr">
        <is>
          <t>A25/SEM/002469</t>
        </is>
      </c>
      <c r="C2481" t="inlineStr">
        <is>
          <t>IT15955621006</t>
        </is>
      </c>
      <c r="D2481" t="inlineStr">
        <is>
          <t>IPERGROW SRL</t>
        </is>
      </c>
      <c r="E2481" t="inlineStr">
        <is>
          <t>Cliente</t>
        </is>
      </c>
      <c r="F2481" t="n">
        <v>31</v>
      </c>
      <c r="G2481" t="n">
        <v>3</v>
      </c>
      <c r="H2481" t="n">
        <v>2025</v>
      </c>
      <c r="I2481" t="inlineStr">
        <is>
          <t>31/03/2025</t>
        </is>
      </c>
      <c r="J2481" t="inlineStr">
        <is>
          <t>Régimen Intracomunitario</t>
        </is>
      </c>
      <c r="K2481" t="n">
        <v>505.84</v>
      </c>
      <c r="L2481" t="n">
        <v>0</v>
      </c>
      <c r="M2481" t="n">
        <v>505.84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0</v>
      </c>
      <c r="AE2481" t="n">
        <v>0</v>
      </c>
      <c r="AF2481" t="n">
        <v>0</v>
      </c>
      <c r="AG2481" t="n">
        <v>0</v>
      </c>
      <c r="AH2481" t="n">
        <v>505.84</v>
      </c>
      <c r="AI2481" t="n">
        <v>505.84</v>
      </c>
      <c r="AJ2481" t="inlineStr">
        <is>
          <t>NO</t>
        </is>
      </c>
      <c r="AK2481" t="inlineStr">
        <is>
          <t>S-306649</t>
        </is>
      </c>
      <c r="AL2481" t="inlineStr">
        <is>
          <t>POMEZIA</t>
        </is>
      </c>
    </row>
    <row r="2482">
      <c r="A2482" t="inlineStr">
        <is>
          <t>Beautiful Beans S.L.</t>
        </is>
      </c>
      <c r="B2482" t="inlineStr">
        <is>
          <t>A25/SEM/002470</t>
        </is>
      </c>
      <c r="C2482" t="inlineStr">
        <is>
          <t>FR16892455841</t>
        </is>
      </c>
      <c r="D2482" t="inlineStr">
        <is>
          <t>SAS M7 STREET</t>
        </is>
      </c>
      <c r="E2482" t="inlineStr">
        <is>
          <t>Cliente</t>
        </is>
      </c>
      <c r="F2482" t="n">
        <v>31</v>
      </c>
      <c r="G2482" t="n">
        <v>3</v>
      </c>
      <c r="H2482" t="n">
        <v>2025</v>
      </c>
      <c r="I2482" t="inlineStr">
        <is>
          <t>31/03/2025</t>
        </is>
      </c>
      <c r="J2482" t="inlineStr">
        <is>
          <t>Régimen Intracomunitario</t>
        </is>
      </c>
      <c r="K2482" t="n">
        <v>992.9</v>
      </c>
      <c r="L2482" t="n">
        <v>0</v>
      </c>
      <c r="M2482" t="n">
        <v>992.9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0</v>
      </c>
      <c r="AE2482" t="n">
        <v>0</v>
      </c>
      <c r="AF2482" t="n">
        <v>0</v>
      </c>
      <c r="AG2482" t="n">
        <v>0</v>
      </c>
      <c r="AH2482" t="n">
        <v>992.9</v>
      </c>
      <c r="AI2482" t="n">
        <v>992.9</v>
      </c>
      <c r="AJ2482" t="inlineStr">
        <is>
          <t>NO</t>
        </is>
      </c>
      <c r="AK2482" t="inlineStr">
        <is>
          <t>S-306707</t>
        </is>
      </c>
      <c r="AL2482" t="inlineStr">
        <is>
          <t>BEZIERS</t>
        </is>
      </c>
    </row>
    <row r="2483">
      <c r="A2483" t="inlineStr">
        <is>
          <t>Beautiful Beans S.L.</t>
        </is>
      </c>
      <c r="B2483" t="inlineStr">
        <is>
          <t>A25/SEM/002471</t>
        </is>
      </c>
      <c r="C2483" t="inlineStr">
        <is>
          <t>FR83540044161</t>
        </is>
      </c>
      <c r="D2483" t="inlineStr">
        <is>
          <t>SARL HYDROPONIK</t>
        </is>
      </c>
      <c r="E2483" t="inlineStr">
        <is>
          <t>Cliente</t>
        </is>
      </c>
      <c r="F2483" t="n">
        <v>31</v>
      </c>
      <c r="G2483" t="n">
        <v>3</v>
      </c>
      <c r="H2483" t="n">
        <v>2025</v>
      </c>
      <c r="I2483" t="inlineStr">
        <is>
          <t>31/03/2025</t>
        </is>
      </c>
      <c r="J2483" t="inlineStr">
        <is>
          <t>Régimen Intracomunitario</t>
        </is>
      </c>
      <c r="K2483" t="n">
        <v>1166.24</v>
      </c>
      <c r="L2483" t="n">
        <v>0</v>
      </c>
      <c r="M2483" t="n">
        <v>1166.24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  <c r="AD2483" t="n">
        <v>0</v>
      </c>
      <c r="AE2483" t="n">
        <v>0</v>
      </c>
      <c r="AF2483" t="n">
        <v>0</v>
      </c>
      <c r="AG2483" t="n">
        <v>0</v>
      </c>
      <c r="AH2483" t="n">
        <v>1166.24</v>
      </c>
      <c r="AI2483" t="n">
        <v>1166.24</v>
      </c>
      <c r="AJ2483" t="inlineStr">
        <is>
          <t>NO</t>
        </is>
      </c>
      <c r="AK2483" t="inlineStr">
        <is>
          <t>S-300854</t>
        </is>
      </c>
      <c r="AL2483" t="inlineStr">
        <is>
          <t>MONTFAVET</t>
        </is>
      </c>
    </row>
    <row r="2484">
      <c r="A2484" t="inlineStr">
        <is>
          <t>Beautiful Beans S.L.</t>
        </is>
      </c>
      <c r="B2484" t="inlineStr">
        <is>
          <t>A25/SEM/002472</t>
        </is>
      </c>
      <c r="C2484" t="inlineStr">
        <is>
          <t>B85923092</t>
        </is>
      </c>
      <c r="D2484" t="inlineStr">
        <is>
          <t>ACTIVA ECONOMIC, S.L.</t>
        </is>
      </c>
      <c r="E2484" t="inlineStr">
        <is>
          <t>Cliente</t>
        </is>
      </c>
      <c r="F2484" t="n">
        <v>31</v>
      </c>
      <c r="G2484" t="n">
        <v>3</v>
      </c>
      <c r="H2484" t="n">
        <v>2025</v>
      </c>
      <c r="I2484" t="inlineStr">
        <is>
          <t>31/03/2025</t>
        </is>
      </c>
      <c r="J2484" t="inlineStr">
        <is>
          <t>Régimen Nacional</t>
        </is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87.70999999999999</v>
      </c>
      <c r="AA2484" t="n">
        <v>18.42</v>
      </c>
      <c r="AB2484" t="n">
        <v>106.13</v>
      </c>
      <c r="AC2484" t="n">
        <v>0</v>
      </c>
      <c r="AD2484" t="n">
        <v>0</v>
      </c>
      <c r="AE2484" t="n">
        <v>0</v>
      </c>
      <c r="AF2484" t="n">
        <v>0</v>
      </c>
      <c r="AG2484" t="n">
        <v>0</v>
      </c>
      <c r="AH2484" t="n">
        <v>106.13</v>
      </c>
      <c r="AI2484" t="n">
        <v>87.70999999999999</v>
      </c>
      <c r="AJ2484" t="inlineStr">
        <is>
          <t>NO</t>
        </is>
      </c>
      <c r="AK2484" t="inlineStr">
        <is>
          <t>S-102208</t>
        </is>
      </c>
      <c r="AL2484" t="inlineStr">
        <is>
          <t>SAN SEBASTIAN DE LOS REYES</t>
        </is>
      </c>
    </row>
    <row r="2485">
      <c r="A2485" t="inlineStr">
        <is>
          <t>Beautiful Beans S.L.</t>
        </is>
      </c>
      <c r="B2485" t="inlineStr">
        <is>
          <t>A25/SEM/002473</t>
        </is>
      </c>
      <c r="C2485" t="inlineStr">
        <is>
          <t>PL6482491926</t>
        </is>
      </c>
      <c r="D2485" t="inlineStr">
        <is>
          <t>CADA DIA MAS ZBIGNIEW ORZECHOWSKI</t>
        </is>
      </c>
      <c r="E2485" t="inlineStr">
        <is>
          <t>Cliente</t>
        </is>
      </c>
      <c r="F2485" t="n">
        <v>31</v>
      </c>
      <c r="G2485" t="n">
        <v>3</v>
      </c>
      <c r="H2485" t="n">
        <v>2025</v>
      </c>
      <c r="I2485" t="inlineStr">
        <is>
          <t>31/03/2025</t>
        </is>
      </c>
      <c r="J2485" t="inlineStr">
        <is>
          <t>Régimen Intracomunitario</t>
        </is>
      </c>
      <c r="K2485" t="n">
        <v>352.8</v>
      </c>
      <c r="L2485" t="n">
        <v>0</v>
      </c>
      <c r="M2485" t="n">
        <v>352.8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0</v>
      </c>
      <c r="AD2485" t="n">
        <v>0</v>
      </c>
      <c r="AE2485" t="n">
        <v>0</v>
      </c>
      <c r="AF2485" t="n">
        <v>0</v>
      </c>
      <c r="AG2485" t="n">
        <v>0</v>
      </c>
      <c r="AH2485" t="n">
        <v>352.8</v>
      </c>
      <c r="AI2485" t="n">
        <v>352.8</v>
      </c>
      <c r="AJ2485" t="inlineStr">
        <is>
          <t>NO</t>
        </is>
      </c>
      <c r="AK2485" t="inlineStr">
        <is>
          <t>S-300750</t>
        </is>
      </c>
      <c r="AL2485" t="inlineStr">
        <is>
          <t>ZABRZE</t>
        </is>
      </c>
    </row>
    <row r="2486">
      <c r="A2486" t="inlineStr">
        <is>
          <t>Beautiful Beans S.L.</t>
        </is>
      </c>
      <c r="B2486" t="inlineStr">
        <is>
          <t>A25/SEM/002474</t>
        </is>
      </c>
      <c r="C2486" t="inlineStr">
        <is>
          <t>ATU77606618</t>
        </is>
      </c>
      <c r="D2486" t="inlineStr">
        <is>
          <t>DRGREEN GMBH</t>
        </is>
      </c>
      <c r="E2486" t="inlineStr">
        <is>
          <t>Cliente</t>
        </is>
      </c>
      <c r="F2486" t="n">
        <v>31</v>
      </c>
      <c r="G2486" t="n">
        <v>3</v>
      </c>
      <c r="H2486" t="n">
        <v>2025</v>
      </c>
      <c r="I2486" t="inlineStr">
        <is>
          <t>31/03/2025</t>
        </is>
      </c>
      <c r="J2486" t="inlineStr">
        <is>
          <t>Régimen Intracomunitario</t>
        </is>
      </c>
      <c r="K2486" t="n">
        <v>273.95</v>
      </c>
      <c r="L2486" t="n">
        <v>0</v>
      </c>
      <c r="M2486" t="n">
        <v>273.95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0</v>
      </c>
      <c r="AE2486" t="n">
        <v>0</v>
      </c>
      <c r="AF2486" t="n">
        <v>0</v>
      </c>
      <c r="AG2486" t="n">
        <v>0</v>
      </c>
      <c r="AH2486" t="n">
        <v>273.95</v>
      </c>
      <c r="AI2486" t="n">
        <v>273.95</v>
      </c>
      <c r="AJ2486" t="inlineStr">
        <is>
          <t>NO</t>
        </is>
      </c>
      <c r="AK2486" t="inlineStr">
        <is>
          <t>S-307606</t>
        </is>
      </c>
      <c r="AL2486" t="inlineStr">
        <is>
          <t>SUBEN</t>
        </is>
      </c>
    </row>
    <row r="2487">
      <c r="A2487" t="inlineStr">
        <is>
          <t>Beautiful Beans S.L.</t>
        </is>
      </c>
      <c r="B2487" t="inlineStr">
        <is>
          <t>A25/SEM/002475</t>
        </is>
      </c>
      <c r="C2487" t="inlineStr">
        <is>
          <t>CZ8006244048</t>
        </is>
      </c>
      <c r="D2487" t="inlineStr">
        <is>
          <t>VACLAV NECESAL</t>
        </is>
      </c>
      <c r="E2487" t="inlineStr">
        <is>
          <t>Cliente</t>
        </is>
      </c>
      <c r="F2487" t="n">
        <v>31</v>
      </c>
      <c r="G2487" t="n">
        <v>3</v>
      </c>
      <c r="H2487" t="n">
        <v>2025</v>
      </c>
      <c r="I2487" t="inlineStr">
        <is>
          <t>31/03/2025</t>
        </is>
      </c>
      <c r="J2487" t="inlineStr">
        <is>
          <t>Régimen Intracomunitario</t>
        </is>
      </c>
      <c r="K2487" t="n">
        <v>182.36</v>
      </c>
      <c r="L2487" t="n">
        <v>0</v>
      </c>
      <c r="M2487" t="n">
        <v>182.36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0</v>
      </c>
      <c r="AD2487" t="n">
        <v>0</v>
      </c>
      <c r="AE2487" t="n">
        <v>0</v>
      </c>
      <c r="AF2487" t="n">
        <v>0</v>
      </c>
      <c r="AG2487" t="n">
        <v>0</v>
      </c>
      <c r="AH2487" t="n">
        <v>182.36</v>
      </c>
      <c r="AI2487" t="n">
        <v>182.36</v>
      </c>
      <c r="AJ2487" t="inlineStr">
        <is>
          <t>NO</t>
        </is>
      </c>
      <c r="AK2487" t="inlineStr">
        <is>
          <t>S-308191</t>
        </is>
      </c>
      <c r="AL2487" t="inlineStr">
        <is>
          <t>BŘECLAV</t>
        </is>
      </c>
    </row>
    <row r="2488">
      <c r="A2488" t="inlineStr">
        <is>
          <t>Beautiful Beans S.L.</t>
        </is>
      </c>
      <c r="B2488" t="inlineStr">
        <is>
          <t>A25/SEM/002476</t>
        </is>
      </c>
      <c r="C2488" t="inlineStr">
        <is>
          <t>77166409Y</t>
        </is>
      </c>
      <c r="D2488" t="inlineStr">
        <is>
          <t>MARTINEZ MARQUEZ, FRANCISCO</t>
        </is>
      </c>
      <c r="E2488" t="inlineStr">
        <is>
          <t>Cliente</t>
        </is>
      </c>
      <c r="F2488" t="n">
        <v>31</v>
      </c>
      <c r="G2488" t="n">
        <v>3</v>
      </c>
      <c r="H2488" t="n">
        <v>2025</v>
      </c>
      <c r="I2488" t="inlineStr">
        <is>
          <t>31/03/2025</t>
        </is>
      </c>
      <c r="J2488" t="inlineStr">
        <is>
          <t>Recargo de Equivalencia</t>
        </is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22.52</v>
      </c>
      <c r="AA2488" t="n">
        <v>4.73</v>
      </c>
      <c r="AB2488" t="n">
        <v>27.25</v>
      </c>
      <c r="AC2488" t="n">
        <v>0</v>
      </c>
      <c r="AD2488" t="n">
        <v>0</v>
      </c>
      <c r="AE2488" t="n">
        <v>0</v>
      </c>
      <c r="AF2488" t="n">
        <v>0</v>
      </c>
      <c r="AG2488" t="n">
        <v>1.17</v>
      </c>
      <c r="AH2488" t="n">
        <v>28.42</v>
      </c>
      <c r="AI2488" t="n">
        <v>22.52</v>
      </c>
      <c r="AJ2488" t="inlineStr">
        <is>
          <t>NO</t>
        </is>
      </c>
      <c r="AK2488" t="inlineStr">
        <is>
          <t>S-306898</t>
        </is>
      </c>
      <c r="AL2488" t="inlineStr">
        <is>
          <t>VIATOR</t>
        </is>
      </c>
    </row>
    <row r="2489">
      <c r="A2489" t="inlineStr">
        <is>
          <t>Beautiful Beans S.L.</t>
        </is>
      </c>
      <c r="B2489" t="inlineStr">
        <is>
          <t>A25/SEM/002477</t>
        </is>
      </c>
      <c r="C2489" t="inlineStr">
        <is>
          <t>B19580331</t>
        </is>
      </c>
      <c r="D2489" t="inlineStr">
        <is>
          <t>MATILLA PLANT S.L.U</t>
        </is>
      </c>
      <c r="E2489" t="inlineStr">
        <is>
          <t>Cliente</t>
        </is>
      </c>
      <c r="F2489" t="n">
        <v>31</v>
      </c>
      <c r="G2489" t="n">
        <v>3</v>
      </c>
      <c r="H2489" t="n">
        <v>2025</v>
      </c>
      <c r="I2489" t="inlineStr">
        <is>
          <t>31/03/2025</t>
        </is>
      </c>
      <c r="J2489" t="inlineStr">
        <is>
          <t>Régimen Nacional</t>
        </is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200.06</v>
      </c>
      <c r="AA2489" t="n">
        <v>42.01</v>
      </c>
      <c r="AB2489" t="n">
        <v>242.07</v>
      </c>
      <c r="AC2489" t="n">
        <v>0</v>
      </c>
      <c r="AD2489" t="n">
        <v>0</v>
      </c>
      <c r="AE2489" t="n">
        <v>0</v>
      </c>
      <c r="AF2489" t="n">
        <v>0</v>
      </c>
      <c r="AG2489" t="n">
        <v>0</v>
      </c>
      <c r="AH2489" t="n">
        <v>242.07</v>
      </c>
      <c r="AI2489" t="n">
        <v>200.06</v>
      </c>
      <c r="AJ2489" t="inlineStr">
        <is>
          <t>NO</t>
        </is>
      </c>
      <c r="AK2489" t="inlineStr">
        <is>
          <t>S-302153</t>
        </is>
      </c>
      <c r="AL2489" t="inlineStr">
        <is>
          <t>PELIGROS</t>
        </is>
      </c>
    </row>
    <row r="2490">
      <c r="A2490" t="inlineStr">
        <is>
          <t>Beautiful Beans S.L.</t>
        </is>
      </c>
      <c r="B2490" t="inlineStr">
        <is>
          <t>A25/SEM/002478</t>
        </is>
      </c>
      <c r="C2490" t="inlineStr">
        <is>
          <t>EL078400161</t>
        </is>
      </c>
      <c r="D2490" t="inlineStr">
        <is>
          <t>EVANGELOS KAMARITIS</t>
        </is>
      </c>
      <c r="E2490" t="inlineStr">
        <is>
          <t>Cliente</t>
        </is>
      </c>
      <c r="F2490" t="n">
        <v>31</v>
      </c>
      <c r="G2490" t="n">
        <v>3</v>
      </c>
      <c r="H2490" t="n">
        <v>2025</v>
      </c>
      <c r="I2490" t="inlineStr">
        <is>
          <t>31/03/2025</t>
        </is>
      </c>
      <c r="J2490" t="inlineStr">
        <is>
          <t>Régimen Intracomunitario</t>
        </is>
      </c>
      <c r="K2490" t="n">
        <v>357.1</v>
      </c>
      <c r="L2490" t="n">
        <v>0</v>
      </c>
      <c r="M2490" t="n">
        <v>357.1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0</v>
      </c>
      <c r="AD2490" t="n">
        <v>0</v>
      </c>
      <c r="AE2490" t="n">
        <v>0</v>
      </c>
      <c r="AF2490" t="n">
        <v>0</v>
      </c>
      <c r="AG2490" t="n">
        <v>0</v>
      </c>
      <c r="AH2490" t="n">
        <v>357.1</v>
      </c>
      <c r="AI2490" t="n">
        <v>357.1</v>
      </c>
      <c r="AJ2490" t="inlineStr">
        <is>
          <t>NO</t>
        </is>
      </c>
      <c r="AK2490" t="inlineStr">
        <is>
          <t>S-304074</t>
        </is>
      </c>
      <c r="AL2490" t="inlineStr">
        <is>
          <t>HERAKLION</t>
        </is>
      </c>
    </row>
    <row r="2491">
      <c r="A2491" t="inlineStr">
        <is>
          <t>Beautiful Beans S.L.</t>
        </is>
      </c>
      <c r="B2491" t="inlineStr">
        <is>
          <t>A25/SEM/002479</t>
        </is>
      </c>
      <c r="C2491" t="inlineStr">
        <is>
          <t>EL802689331</t>
        </is>
      </c>
      <c r="D2491" t="inlineStr">
        <is>
          <t>THESSALONIKI COMPANY L.P.</t>
        </is>
      </c>
      <c r="E2491" t="inlineStr">
        <is>
          <t>Cliente</t>
        </is>
      </c>
      <c r="F2491" t="n">
        <v>31</v>
      </c>
      <c r="G2491" t="n">
        <v>3</v>
      </c>
      <c r="H2491" t="n">
        <v>2025</v>
      </c>
      <c r="I2491" t="inlineStr">
        <is>
          <t>31/03/2025</t>
        </is>
      </c>
      <c r="J2491" t="inlineStr">
        <is>
          <t>Régimen Intracomunitario</t>
        </is>
      </c>
      <c r="K2491" t="n">
        <v>703.9400000000001</v>
      </c>
      <c r="L2491" t="n">
        <v>0</v>
      </c>
      <c r="M2491" t="n">
        <v>703.9400000000001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0</v>
      </c>
      <c r="AE2491" t="n">
        <v>0</v>
      </c>
      <c r="AF2491" t="n">
        <v>0</v>
      </c>
      <c r="AG2491" t="n">
        <v>0</v>
      </c>
      <c r="AH2491" t="n">
        <v>703.9400000000001</v>
      </c>
      <c r="AI2491" t="n">
        <v>703.9400000000001</v>
      </c>
      <c r="AJ2491" t="inlineStr">
        <is>
          <t>NO</t>
        </is>
      </c>
      <c r="AK2491" t="inlineStr">
        <is>
          <t>S-308291</t>
        </is>
      </c>
      <c r="AL2491" t="inlineStr">
        <is>
          <t>THESSALONIKI</t>
        </is>
      </c>
    </row>
    <row r="2492">
      <c r="A2492" t="inlineStr">
        <is>
          <t>Beautiful Beans S.L.</t>
        </is>
      </c>
      <c r="B2492" t="inlineStr">
        <is>
          <t>A25/SEM/002480</t>
        </is>
      </c>
      <c r="C2492" t="inlineStr">
        <is>
          <t>ATU67707706</t>
        </is>
      </c>
      <c r="D2492" t="inlineStr">
        <is>
          <t>VALESKINI &amp; PARTNER GSBR</t>
        </is>
      </c>
      <c r="E2492" t="inlineStr">
        <is>
          <t>Cliente</t>
        </is>
      </c>
      <c r="F2492" t="n">
        <v>31</v>
      </c>
      <c r="G2492" t="n">
        <v>3</v>
      </c>
      <c r="H2492" t="n">
        <v>2025</v>
      </c>
      <c r="I2492" t="inlineStr">
        <is>
          <t>31/03/2025</t>
        </is>
      </c>
      <c r="J2492" t="inlineStr">
        <is>
          <t>Régimen Intracomunitario</t>
        </is>
      </c>
      <c r="K2492" t="n">
        <v>650.22</v>
      </c>
      <c r="L2492" t="n">
        <v>0</v>
      </c>
      <c r="M2492" t="n">
        <v>650.22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  <c r="AD2492" t="n">
        <v>0</v>
      </c>
      <c r="AE2492" t="n">
        <v>0</v>
      </c>
      <c r="AF2492" t="n">
        <v>0</v>
      </c>
      <c r="AG2492" t="n">
        <v>0</v>
      </c>
      <c r="AH2492" t="n">
        <v>650.22</v>
      </c>
      <c r="AI2492" t="n">
        <v>650.22</v>
      </c>
      <c r="AJ2492" t="inlineStr">
        <is>
          <t>NO</t>
        </is>
      </c>
      <c r="AK2492" t="inlineStr">
        <is>
          <t>S-302358</t>
        </is>
      </c>
      <c r="AL2492" t="inlineStr">
        <is>
          <t>MA. LANKOWITZ</t>
        </is>
      </c>
    </row>
    <row r="2493">
      <c r="A2493" t="inlineStr">
        <is>
          <t>Beautiful Beans S.L.</t>
        </is>
      </c>
      <c r="B2493" t="inlineStr">
        <is>
          <t>A25/SEM/002481</t>
        </is>
      </c>
      <c r="C2493" t="inlineStr">
        <is>
          <t>PL9860179569</t>
        </is>
      </c>
      <c r="D2493" t="inlineStr">
        <is>
          <t>GENESIS  S.K. KATARZYNA  SZAFRAN</t>
        </is>
      </c>
      <c r="E2493" t="inlineStr">
        <is>
          <t>Cliente</t>
        </is>
      </c>
      <c r="F2493" t="n">
        <v>31</v>
      </c>
      <c r="G2493" t="n">
        <v>3</v>
      </c>
      <c r="H2493" t="n">
        <v>2025</v>
      </c>
      <c r="I2493" t="inlineStr">
        <is>
          <t>31/03/2025</t>
        </is>
      </c>
      <c r="J2493" t="inlineStr">
        <is>
          <t>Régimen Intracomunitario</t>
        </is>
      </c>
      <c r="K2493" t="n">
        <v>459.36</v>
      </c>
      <c r="L2493" t="n">
        <v>0</v>
      </c>
      <c r="M2493" t="n">
        <v>459.36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0</v>
      </c>
      <c r="AD2493" t="n">
        <v>0</v>
      </c>
      <c r="AE2493" t="n">
        <v>0</v>
      </c>
      <c r="AF2493" t="n">
        <v>0</v>
      </c>
      <c r="AG2493" t="n">
        <v>0</v>
      </c>
      <c r="AH2493" t="n">
        <v>459.36</v>
      </c>
      <c r="AI2493" t="n">
        <v>459.36</v>
      </c>
      <c r="AJ2493" t="inlineStr">
        <is>
          <t>NO</t>
        </is>
      </c>
      <c r="AK2493" t="inlineStr">
        <is>
          <t>S-306363</t>
        </is>
      </c>
      <c r="AL2493" t="inlineStr">
        <is>
          <t>SZCZECIN</t>
        </is>
      </c>
    </row>
    <row r="2494">
      <c r="A2494" t="inlineStr">
        <is>
          <t>Beautiful Beans S.L.</t>
        </is>
      </c>
      <c r="B2494" t="inlineStr">
        <is>
          <t>A25/SEM/002482</t>
        </is>
      </c>
      <c r="C2494" t="inlineStr">
        <is>
          <t>ATU68133307</t>
        </is>
      </c>
      <c r="D2494" t="inlineStr">
        <is>
          <t>MATZENBERGER, MARTINA</t>
        </is>
      </c>
      <c r="E2494" t="inlineStr">
        <is>
          <t>Cliente</t>
        </is>
      </c>
      <c r="F2494" t="n">
        <v>31</v>
      </c>
      <c r="G2494" t="n">
        <v>3</v>
      </c>
      <c r="H2494" t="n">
        <v>2025</v>
      </c>
      <c r="I2494" t="inlineStr">
        <is>
          <t>31/03/2025</t>
        </is>
      </c>
      <c r="J2494" t="inlineStr">
        <is>
          <t>Régimen Intracomunitario</t>
        </is>
      </c>
      <c r="K2494" t="n">
        <v>594.49</v>
      </c>
      <c r="L2494" t="n">
        <v>0</v>
      </c>
      <c r="M2494" t="n">
        <v>594.49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0</v>
      </c>
      <c r="AD2494" t="n">
        <v>0</v>
      </c>
      <c r="AE2494" t="n">
        <v>0</v>
      </c>
      <c r="AF2494" t="n">
        <v>0</v>
      </c>
      <c r="AG2494" t="n">
        <v>0</v>
      </c>
      <c r="AH2494" t="n">
        <v>594.49</v>
      </c>
      <c r="AI2494" t="n">
        <v>594.49</v>
      </c>
      <c r="AJ2494" t="inlineStr">
        <is>
          <t>NO</t>
        </is>
      </c>
      <c r="AK2494" t="inlineStr">
        <is>
          <t>S-301947</t>
        </is>
      </c>
      <c r="AL2494" t="inlineStr">
        <is>
          <t>SOEDING</t>
        </is>
      </c>
    </row>
    <row r="2495">
      <c r="A2495" t="inlineStr">
        <is>
          <t>Beautiful Beans S.L.</t>
        </is>
      </c>
      <c r="B2495" t="inlineStr">
        <is>
          <t>A25/SEM/002483</t>
        </is>
      </c>
      <c r="C2495" t="inlineStr">
        <is>
          <t>B45712932</t>
        </is>
      </c>
      <c r="D2495" t="inlineStr">
        <is>
          <t>ECOBIOLOGISTIC S.XXI S.L</t>
        </is>
      </c>
      <c r="E2495" t="inlineStr">
        <is>
          <t>Cliente</t>
        </is>
      </c>
      <c r="F2495" t="n">
        <v>31</v>
      </c>
      <c r="G2495" t="n">
        <v>3</v>
      </c>
      <c r="H2495" t="n">
        <v>2025</v>
      </c>
      <c r="I2495" t="inlineStr">
        <is>
          <t>31/03/2025</t>
        </is>
      </c>
      <c r="J2495" t="inlineStr">
        <is>
          <t>Régimen Nacional</t>
        </is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36.36</v>
      </c>
      <c r="AA2495" t="n">
        <v>7.64</v>
      </c>
      <c r="AB2495" t="n">
        <v>44</v>
      </c>
      <c r="AC2495" t="n">
        <v>0</v>
      </c>
      <c r="AD2495" t="n">
        <v>0</v>
      </c>
      <c r="AE2495" t="n">
        <v>0</v>
      </c>
      <c r="AF2495" t="n">
        <v>0</v>
      </c>
      <c r="AG2495" t="n">
        <v>0</v>
      </c>
      <c r="AH2495" t="n">
        <v>44</v>
      </c>
      <c r="AI2495" t="n">
        <v>36.36</v>
      </c>
      <c r="AJ2495" t="inlineStr">
        <is>
          <t>NO</t>
        </is>
      </c>
      <c r="AK2495" t="inlineStr">
        <is>
          <t>S-101238</t>
        </is>
      </c>
      <c r="AL2495" t="inlineStr">
        <is>
          <t>ILLESCAS</t>
        </is>
      </c>
    </row>
    <row r="2496">
      <c r="A2496" t="inlineStr">
        <is>
          <t>Beautiful Beans S.L.</t>
        </is>
      </c>
      <c r="B2496" t="inlineStr">
        <is>
          <t>A25/SEM/002484</t>
        </is>
      </c>
      <c r="C2496" t="inlineStr">
        <is>
          <t>FR46513055483</t>
        </is>
      </c>
      <c r="D2496" t="inlineStr">
        <is>
          <t>GAELLE POULLELAOUEN</t>
        </is>
      </c>
      <c r="E2496" t="inlineStr">
        <is>
          <t>Cliente</t>
        </is>
      </c>
      <c r="F2496" t="n">
        <v>31</v>
      </c>
      <c r="G2496" t="n">
        <v>3</v>
      </c>
      <c r="H2496" t="n">
        <v>2025</v>
      </c>
      <c r="I2496" t="inlineStr">
        <is>
          <t>31/03/2025</t>
        </is>
      </c>
      <c r="J2496" t="inlineStr">
        <is>
          <t>Régimen Intracomunitario</t>
        </is>
      </c>
      <c r="K2496" t="n">
        <v>190.73</v>
      </c>
      <c r="L2496" t="n">
        <v>0</v>
      </c>
      <c r="M2496" t="n">
        <v>190.73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  <c r="AD2496" t="n">
        <v>0</v>
      </c>
      <c r="AE2496" t="n">
        <v>0</v>
      </c>
      <c r="AF2496" t="n">
        <v>0</v>
      </c>
      <c r="AG2496" t="n">
        <v>0</v>
      </c>
      <c r="AH2496" t="n">
        <v>190.73</v>
      </c>
      <c r="AI2496" t="n">
        <v>190.73</v>
      </c>
      <c r="AJ2496" t="inlineStr">
        <is>
          <t>NO</t>
        </is>
      </c>
      <c r="AK2496" t="inlineStr">
        <is>
          <t>S-304874</t>
        </is>
      </c>
      <c r="AL2496" t="inlineStr">
        <is>
          <t>HYERES</t>
        </is>
      </c>
    </row>
    <row r="2497">
      <c r="A2497" t="inlineStr">
        <is>
          <t>Beautiful Beans S.L.</t>
        </is>
      </c>
      <c r="B2497" t="inlineStr">
        <is>
          <t>A25/SEM/002485</t>
        </is>
      </c>
      <c r="C2497" t="inlineStr">
        <is>
          <t>B98767239</t>
        </is>
      </c>
      <c r="D2497" t="inlineStr">
        <is>
          <t>GROW BARATO DISTRIBUCIONES S.L.</t>
        </is>
      </c>
      <c r="E2497" t="inlineStr">
        <is>
          <t>Cliente</t>
        </is>
      </c>
      <c r="F2497" t="n">
        <v>31</v>
      </c>
      <c r="G2497" t="n">
        <v>3</v>
      </c>
      <c r="H2497" t="n">
        <v>2025</v>
      </c>
      <c r="I2497" t="inlineStr">
        <is>
          <t>31/03/2025</t>
        </is>
      </c>
      <c r="J2497" t="inlineStr">
        <is>
          <t>Régimen Nacional</t>
        </is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108.84</v>
      </c>
      <c r="AA2497" t="n">
        <v>22.86</v>
      </c>
      <c r="AB2497" t="n">
        <v>131.7</v>
      </c>
      <c r="AC2497" t="n">
        <v>0</v>
      </c>
      <c r="AD2497" t="n">
        <v>0</v>
      </c>
      <c r="AE2497" t="n">
        <v>0</v>
      </c>
      <c r="AF2497" t="n">
        <v>0</v>
      </c>
      <c r="AG2497" t="n">
        <v>0</v>
      </c>
      <c r="AH2497" t="n">
        <v>131.7</v>
      </c>
      <c r="AI2497" t="n">
        <v>108.84</v>
      </c>
      <c r="AJ2497" t="inlineStr">
        <is>
          <t>NO</t>
        </is>
      </c>
      <c r="AK2497" t="inlineStr">
        <is>
          <t>S-302541</t>
        </is>
      </c>
      <c r="AL2497" t="inlineStr">
        <is>
          <t>SILLA</t>
        </is>
      </c>
    </row>
    <row r="2498">
      <c r="A2498" t="inlineStr">
        <is>
          <t>Beautiful Beans S.L.</t>
        </is>
      </c>
      <c r="B2498" t="inlineStr">
        <is>
          <t>A25/SEM/002486</t>
        </is>
      </c>
      <c r="C2498" t="inlineStr">
        <is>
          <t>FR42451795843</t>
        </is>
      </c>
      <c r="D2498" t="inlineStr">
        <is>
          <t>EURL LES JARDINS SUSPENDUS REIMS</t>
        </is>
      </c>
      <c r="E2498" t="inlineStr">
        <is>
          <t>Cliente</t>
        </is>
      </c>
      <c r="F2498" t="n">
        <v>31</v>
      </c>
      <c r="G2498" t="n">
        <v>3</v>
      </c>
      <c r="H2498" t="n">
        <v>2025</v>
      </c>
      <c r="I2498" t="inlineStr">
        <is>
          <t>31/03/2025</t>
        </is>
      </c>
      <c r="J2498" t="inlineStr">
        <is>
          <t>Régimen Intracomunitario</t>
        </is>
      </c>
      <c r="K2498" t="n">
        <v>110</v>
      </c>
      <c r="L2498" t="n">
        <v>0</v>
      </c>
      <c r="M2498" t="n">
        <v>110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0</v>
      </c>
      <c r="AE2498" t="n">
        <v>0</v>
      </c>
      <c r="AF2498" t="n">
        <v>0</v>
      </c>
      <c r="AG2498" t="n">
        <v>0</v>
      </c>
      <c r="AH2498" t="n">
        <v>110</v>
      </c>
      <c r="AI2498" t="n">
        <v>110</v>
      </c>
      <c r="AJ2498" t="inlineStr">
        <is>
          <t>NO</t>
        </is>
      </c>
      <c r="AK2498" t="inlineStr">
        <is>
          <t>S-102283</t>
        </is>
      </c>
      <c r="AL2498" t="inlineStr">
        <is>
          <t>TINQUEUX</t>
        </is>
      </c>
    </row>
    <row r="2499">
      <c r="A2499" t="inlineStr">
        <is>
          <t>Beautiful Beans S.L.</t>
        </is>
      </c>
      <c r="B2499" t="inlineStr">
        <is>
          <t>A25/SEM/002487</t>
        </is>
      </c>
      <c r="C2499" t="inlineStr">
        <is>
          <t>B27776012</t>
        </is>
      </c>
      <c r="D2499" t="inlineStr">
        <is>
          <t>PLANTULA DISTRIBUCIONES, S.L.</t>
        </is>
      </c>
      <c r="E2499" t="inlineStr">
        <is>
          <t>Cliente</t>
        </is>
      </c>
      <c r="F2499" t="n">
        <v>31</v>
      </c>
      <c r="G2499" t="n">
        <v>3</v>
      </c>
      <c r="H2499" t="n">
        <v>2025</v>
      </c>
      <c r="I2499" t="inlineStr">
        <is>
          <t>31/03/2025</t>
        </is>
      </c>
      <c r="J2499" t="inlineStr">
        <is>
          <t>Régimen Nacional</t>
        </is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414.03</v>
      </c>
      <c r="AA2499" t="n">
        <v>86.95</v>
      </c>
      <c r="AB2499" t="n">
        <v>500.98</v>
      </c>
      <c r="AC2499" t="n">
        <v>0</v>
      </c>
      <c r="AD2499" t="n">
        <v>0</v>
      </c>
      <c r="AE2499" t="n">
        <v>0</v>
      </c>
      <c r="AF2499" t="n">
        <v>0</v>
      </c>
      <c r="AG2499" t="n">
        <v>0</v>
      </c>
      <c r="AH2499" t="n">
        <v>500.98</v>
      </c>
      <c r="AI2499" t="n">
        <v>414.03</v>
      </c>
      <c r="AJ2499" t="inlineStr">
        <is>
          <t>NO</t>
        </is>
      </c>
      <c r="AK2499" t="inlineStr">
        <is>
          <t>S-300227</t>
        </is>
      </c>
      <c r="AL2499" t="inlineStr">
        <is>
          <t>O PORRINO</t>
        </is>
      </c>
    </row>
    <row r="2500">
      <c r="A2500" t="inlineStr">
        <is>
          <t>Beautiful Beans S.L.</t>
        </is>
      </c>
      <c r="B2500" t="inlineStr">
        <is>
          <t>A25/SEM/002488</t>
        </is>
      </c>
      <c r="C2500" t="inlineStr">
        <is>
          <t>FR35453044166</t>
        </is>
      </c>
      <c r="D2500" t="inlineStr">
        <is>
          <t>M FERMON DAMIEN</t>
        </is>
      </c>
      <c r="E2500" t="inlineStr">
        <is>
          <t>Cliente</t>
        </is>
      </c>
      <c r="F2500" t="n">
        <v>31</v>
      </c>
      <c r="G2500" t="n">
        <v>3</v>
      </c>
      <c r="H2500" t="n">
        <v>2025</v>
      </c>
      <c r="I2500" t="inlineStr">
        <is>
          <t>31/03/2025</t>
        </is>
      </c>
      <c r="J2500" t="inlineStr">
        <is>
          <t>Régimen Intracomunitario</t>
        </is>
      </c>
      <c r="K2500" t="n">
        <v>426.36</v>
      </c>
      <c r="L2500" t="n">
        <v>0</v>
      </c>
      <c r="M2500" t="n">
        <v>426.36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0</v>
      </c>
      <c r="AE2500" t="n">
        <v>0</v>
      </c>
      <c r="AF2500" t="n">
        <v>0</v>
      </c>
      <c r="AG2500" t="n">
        <v>0</v>
      </c>
      <c r="AH2500" t="n">
        <v>426.36</v>
      </c>
      <c r="AI2500" t="n">
        <v>426.36</v>
      </c>
      <c r="AJ2500" t="inlineStr">
        <is>
          <t>NO</t>
        </is>
      </c>
      <c r="AK2500" t="inlineStr">
        <is>
          <t>S-102230</t>
        </is>
      </c>
      <c r="AL2500" t="inlineStr">
        <is>
          <t>LILLE</t>
        </is>
      </c>
    </row>
    <row r="2501">
      <c r="A2501" t="inlineStr">
        <is>
          <t>Beautiful Beans S.L.</t>
        </is>
      </c>
      <c r="B2501" t="inlineStr">
        <is>
          <t>A25/SEM/002489</t>
        </is>
      </c>
      <c r="C2501" t="inlineStr">
        <is>
          <t>B82729484</t>
        </is>
      </c>
      <c r="D2501" t="inlineStr">
        <is>
          <t>SPACE SEEDS, S.L.</t>
        </is>
      </c>
      <c r="E2501" t="inlineStr">
        <is>
          <t>Cliente</t>
        </is>
      </c>
      <c r="F2501" t="n">
        <v>31</v>
      </c>
      <c r="G2501" t="n">
        <v>3</v>
      </c>
      <c r="H2501" t="n">
        <v>2025</v>
      </c>
      <c r="I2501" t="inlineStr">
        <is>
          <t>31/03/2025</t>
        </is>
      </c>
      <c r="J2501" t="inlineStr">
        <is>
          <t>Régimen Nacional</t>
        </is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112.5</v>
      </c>
      <c r="AA2501" t="n">
        <v>23.63</v>
      </c>
      <c r="AB2501" t="n">
        <v>136.13</v>
      </c>
      <c r="AC2501" t="n">
        <v>0</v>
      </c>
      <c r="AD2501" t="n">
        <v>0</v>
      </c>
      <c r="AE2501" t="n">
        <v>0</v>
      </c>
      <c r="AF2501" t="n">
        <v>0</v>
      </c>
      <c r="AG2501" t="n">
        <v>0</v>
      </c>
      <c r="AH2501" t="n">
        <v>136.13</v>
      </c>
      <c r="AI2501" t="n">
        <v>112.5</v>
      </c>
      <c r="AJ2501" t="inlineStr">
        <is>
          <t>NO</t>
        </is>
      </c>
      <c r="AK2501" t="inlineStr">
        <is>
          <t>S-100291</t>
        </is>
      </c>
      <c r="AL2501" t="inlineStr">
        <is>
          <t>MADRID</t>
        </is>
      </c>
    </row>
    <row r="2502">
      <c r="A2502" t="inlineStr">
        <is>
          <t>Beautiful Beans S.L.</t>
        </is>
      </c>
      <c r="B2502" t="inlineStr">
        <is>
          <t>A25/SEM/002490</t>
        </is>
      </c>
      <c r="C2502" t="inlineStr">
        <is>
          <t>FR01818033847</t>
        </is>
      </c>
      <c r="D2502" t="inlineStr">
        <is>
          <t>ROOTS SEEDS INDUSTRY</t>
        </is>
      </c>
      <c r="E2502" t="inlineStr">
        <is>
          <t>Cliente</t>
        </is>
      </c>
      <c r="F2502" t="n">
        <v>31</v>
      </c>
      <c r="G2502" t="n">
        <v>3</v>
      </c>
      <c r="H2502" t="n">
        <v>2025</v>
      </c>
      <c r="I2502" t="inlineStr">
        <is>
          <t>31/03/2025</t>
        </is>
      </c>
      <c r="J2502" t="inlineStr">
        <is>
          <t>Régimen Intracomunitario</t>
        </is>
      </c>
      <c r="K2502" t="n">
        <v>166.41</v>
      </c>
      <c r="L2502" t="n">
        <v>0</v>
      </c>
      <c r="M2502" t="n">
        <v>166.41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0</v>
      </c>
      <c r="AD2502" t="n">
        <v>0</v>
      </c>
      <c r="AE2502" t="n">
        <v>0</v>
      </c>
      <c r="AF2502" t="n">
        <v>0</v>
      </c>
      <c r="AG2502" t="n">
        <v>0</v>
      </c>
      <c r="AH2502" t="n">
        <v>166.41</v>
      </c>
      <c r="AI2502" t="n">
        <v>166.41</v>
      </c>
      <c r="AJ2502" t="inlineStr">
        <is>
          <t>NO</t>
        </is>
      </c>
      <c r="AK2502" t="inlineStr">
        <is>
          <t>S-302777</t>
        </is>
      </c>
      <c r="AL2502" t="inlineStr">
        <is>
          <t>St Hilaire De Brethmas</t>
        </is>
      </c>
    </row>
    <row r="2503">
      <c r="A2503" t="inlineStr">
        <is>
          <t>Beautiful Beans S.L.</t>
        </is>
      </c>
      <c r="B2503" t="inlineStr">
        <is>
          <t>A25/SEM/002491</t>
        </is>
      </c>
      <c r="C2503" t="inlineStr">
        <is>
          <t>B64740384</t>
        </is>
      </c>
      <c r="D2503" t="inlineStr">
        <is>
          <t>DISTRIBUCIONES MARIANAS 08 S.L.</t>
        </is>
      </c>
      <c r="E2503" t="inlineStr">
        <is>
          <t>Cliente</t>
        </is>
      </c>
      <c r="F2503" t="n">
        <v>31</v>
      </c>
      <c r="G2503" t="n">
        <v>3</v>
      </c>
      <c r="H2503" t="n">
        <v>2025</v>
      </c>
      <c r="I2503" t="inlineStr">
        <is>
          <t>31/03/2025</t>
        </is>
      </c>
      <c r="J2503" t="inlineStr">
        <is>
          <t>Régimen Nacional</t>
        </is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155.21</v>
      </c>
      <c r="AA2503" t="n">
        <v>32.59</v>
      </c>
      <c r="AB2503" t="n">
        <v>187.8</v>
      </c>
      <c r="AC2503" t="n">
        <v>0</v>
      </c>
      <c r="AD2503" t="n">
        <v>0</v>
      </c>
      <c r="AE2503" t="n">
        <v>0</v>
      </c>
      <c r="AF2503" t="n">
        <v>0</v>
      </c>
      <c r="AG2503" t="n">
        <v>0</v>
      </c>
      <c r="AH2503" t="n">
        <v>187.8</v>
      </c>
      <c r="AI2503" t="n">
        <v>155.21</v>
      </c>
      <c r="AJ2503" t="inlineStr">
        <is>
          <t>NO</t>
        </is>
      </c>
      <c r="AK2503" t="inlineStr">
        <is>
          <t>S-100156</t>
        </is>
      </c>
      <c r="AL2503" t="inlineStr">
        <is>
          <t>HOSPITALET DE LLOBREGAT</t>
        </is>
      </c>
    </row>
    <row r="2504">
      <c r="A2504" t="inlineStr">
        <is>
          <t>Beautiful Beans S.L.</t>
        </is>
      </c>
      <c r="B2504" t="inlineStr">
        <is>
          <t>A25/SEM/002492</t>
        </is>
      </c>
      <c r="C2504" t="inlineStr">
        <is>
          <t>FR74884683897</t>
        </is>
      </c>
      <c r="D2504" t="inlineStr">
        <is>
          <t>SAS H D P</t>
        </is>
      </c>
      <c r="E2504" t="inlineStr">
        <is>
          <t>Cliente</t>
        </is>
      </c>
      <c r="F2504" t="n">
        <v>31</v>
      </c>
      <c r="G2504" t="n">
        <v>3</v>
      </c>
      <c r="H2504" t="n">
        <v>2025</v>
      </c>
      <c r="I2504" t="inlineStr">
        <is>
          <t>31/03/2025</t>
        </is>
      </c>
      <c r="J2504" t="inlineStr">
        <is>
          <t>Régimen Intracomunitario</t>
        </is>
      </c>
      <c r="K2504" t="n">
        <v>917.0599999999999</v>
      </c>
      <c r="L2504" t="n">
        <v>0</v>
      </c>
      <c r="M2504" t="n">
        <v>917.0599999999999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0</v>
      </c>
      <c r="AD2504" t="n">
        <v>0</v>
      </c>
      <c r="AE2504" t="n">
        <v>0</v>
      </c>
      <c r="AF2504" t="n">
        <v>0</v>
      </c>
      <c r="AG2504" t="n">
        <v>0</v>
      </c>
      <c r="AH2504" t="n">
        <v>917.0599999999999</v>
      </c>
      <c r="AI2504" t="n">
        <v>917.0599999999999</v>
      </c>
      <c r="AJ2504" t="inlineStr">
        <is>
          <t>NO</t>
        </is>
      </c>
      <c r="AK2504" t="inlineStr">
        <is>
          <t>S-306544</t>
        </is>
      </c>
      <c r="AL2504" t="inlineStr">
        <is>
          <t>LE PONTET</t>
        </is>
      </c>
    </row>
    <row r="2505">
      <c r="A2505" t="inlineStr">
        <is>
          <t>Beautiful Beans S.L.</t>
        </is>
      </c>
      <c r="B2505" t="inlineStr">
        <is>
          <t>A25/SEM/002493</t>
        </is>
      </c>
      <c r="C2505" t="inlineStr">
        <is>
          <t>30969568E</t>
        </is>
      </c>
      <c r="D2505" t="inlineStr">
        <is>
          <t>ANTONIO ANGEL MARIN SALADO</t>
        </is>
      </c>
      <c r="E2505" t="inlineStr">
        <is>
          <t>Cliente</t>
        </is>
      </c>
      <c r="F2505" t="n">
        <v>31</v>
      </c>
      <c r="G2505" t="n">
        <v>3</v>
      </c>
      <c r="H2505" t="n">
        <v>2025</v>
      </c>
      <c r="I2505" t="inlineStr">
        <is>
          <t>31/03/2025</t>
        </is>
      </c>
      <c r="J2505" t="inlineStr">
        <is>
          <t>Recargo de Equivalencia</t>
        </is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79.76000000000001</v>
      </c>
      <c r="AA2505" t="n">
        <v>16.75</v>
      </c>
      <c r="AB2505" t="n">
        <v>96.51000000000001</v>
      </c>
      <c r="AC2505" t="n">
        <v>0</v>
      </c>
      <c r="AD2505" t="n">
        <v>0</v>
      </c>
      <c r="AE2505" t="n">
        <v>0</v>
      </c>
      <c r="AF2505" t="n">
        <v>0</v>
      </c>
      <c r="AG2505" t="n">
        <v>4.15</v>
      </c>
      <c r="AH2505" t="n">
        <v>100.66</v>
      </c>
      <c r="AI2505" t="n">
        <v>79.76000000000001</v>
      </c>
      <c r="AJ2505" t="inlineStr">
        <is>
          <t>NO</t>
        </is>
      </c>
      <c r="AK2505" t="inlineStr">
        <is>
          <t>S-301883</t>
        </is>
      </c>
      <c r="AL2505" t="inlineStr">
        <is>
          <t>LUCENA</t>
        </is>
      </c>
    </row>
    <row r="2506">
      <c r="A2506" t="inlineStr">
        <is>
          <t>Beautiful Beans S.L.</t>
        </is>
      </c>
      <c r="B2506" t="inlineStr">
        <is>
          <t>A25/SEM/002494</t>
        </is>
      </c>
      <c r="C2506" t="inlineStr">
        <is>
          <t>FR22842241853</t>
        </is>
      </c>
      <c r="D2506" t="inlineStr">
        <is>
          <t>SAS BOUILLON DE CULTURE</t>
        </is>
      </c>
      <c r="E2506" t="inlineStr">
        <is>
          <t>Cliente</t>
        </is>
      </c>
      <c r="F2506" t="n">
        <v>31</v>
      </c>
      <c r="G2506" t="n">
        <v>3</v>
      </c>
      <c r="H2506" t="n">
        <v>2025</v>
      </c>
      <c r="I2506" t="inlineStr">
        <is>
          <t>31/03/2025</t>
        </is>
      </c>
      <c r="J2506" t="inlineStr">
        <is>
          <t>Régimen Intracomunitario</t>
        </is>
      </c>
      <c r="K2506" t="n">
        <v>64.53</v>
      </c>
      <c r="L2506" t="n">
        <v>0</v>
      </c>
      <c r="M2506" t="n">
        <v>64.53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  <c r="AD2506" t="n">
        <v>0</v>
      </c>
      <c r="AE2506" t="n">
        <v>0</v>
      </c>
      <c r="AF2506" t="n">
        <v>0</v>
      </c>
      <c r="AG2506" t="n">
        <v>0</v>
      </c>
      <c r="AH2506" t="n">
        <v>64.53</v>
      </c>
      <c r="AI2506" t="n">
        <v>64.53</v>
      </c>
      <c r="AJ2506" t="inlineStr">
        <is>
          <t>NO</t>
        </is>
      </c>
      <c r="AK2506" t="inlineStr">
        <is>
          <t>S-305414</t>
        </is>
      </c>
      <c r="AL2506" t="inlineStr">
        <is>
          <t>LA FOUILLOUSE</t>
        </is>
      </c>
    </row>
    <row r="2507">
      <c r="A2507" t="inlineStr">
        <is>
          <t>Beautiful Beans S.L.</t>
        </is>
      </c>
      <c r="B2507" t="inlineStr">
        <is>
          <t>A25/SEM/002495</t>
        </is>
      </c>
      <c r="C2507" t="inlineStr">
        <is>
          <t>CZ7507275479</t>
        </is>
      </c>
      <c r="D2507" t="inlineStr">
        <is>
          <t>MEDICAL SEEDS - KAMIL ZÁVODNÝ</t>
        </is>
      </c>
      <c r="E2507" t="inlineStr">
        <is>
          <t>Cliente</t>
        </is>
      </c>
      <c r="F2507" t="n">
        <v>31</v>
      </c>
      <c r="G2507" t="n">
        <v>3</v>
      </c>
      <c r="H2507" t="n">
        <v>2025</v>
      </c>
      <c r="I2507" t="inlineStr">
        <is>
          <t>31/03/2025</t>
        </is>
      </c>
      <c r="J2507" t="inlineStr">
        <is>
          <t>Régimen Intracomunitario</t>
        </is>
      </c>
      <c r="K2507" t="n">
        <v>706.14</v>
      </c>
      <c r="L2507" t="n">
        <v>0</v>
      </c>
      <c r="M2507" t="n">
        <v>706.14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0</v>
      </c>
      <c r="AD2507" t="n">
        <v>0</v>
      </c>
      <c r="AE2507" t="n">
        <v>0</v>
      </c>
      <c r="AF2507" t="n">
        <v>0</v>
      </c>
      <c r="AG2507" t="n">
        <v>0</v>
      </c>
      <c r="AH2507" t="n">
        <v>706.14</v>
      </c>
      <c r="AI2507" t="n">
        <v>706.14</v>
      </c>
      <c r="AJ2507" t="inlineStr">
        <is>
          <t>NO</t>
        </is>
      </c>
      <c r="AK2507" t="inlineStr">
        <is>
          <t>S-303292</t>
        </is>
      </c>
      <c r="AL2507" t="inlineStr">
        <is>
          <t>OPAVA</t>
        </is>
      </c>
    </row>
    <row r="2508">
      <c r="A2508" t="inlineStr">
        <is>
          <t>Beautiful Beans S.L.</t>
        </is>
      </c>
      <c r="B2508" t="inlineStr">
        <is>
          <t>A25/SEM/002496</t>
        </is>
      </c>
      <c r="C2508" t="inlineStr">
        <is>
          <t>ATU63914269</t>
        </is>
      </c>
      <c r="D2508" t="inlineStr">
        <is>
          <t>INDRAS PLANET GMBH</t>
        </is>
      </c>
      <c r="E2508" t="inlineStr">
        <is>
          <t>Cliente</t>
        </is>
      </c>
      <c r="F2508" t="n">
        <v>31</v>
      </c>
      <c r="G2508" t="n">
        <v>3</v>
      </c>
      <c r="H2508" t="n">
        <v>2025</v>
      </c>
      <c r="I2508" t="inlineStr">
        <is>
          <t>31/03/2025</t>
        </is>
      </c>
      <c r="J2508" t="inlineStr">
        <is>
          <t>Régimen Intracomunitario</t>
        </is>
      </c>
      <c r="K2508" t="n">
        <v>1089.27</v>
      </c>
      <c r="L2508" t="n">
        <v>0</v>
      </c>
      <c r="M2508" t="n">
        <v>1089.27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0</v>
      </c>
      <c r="AD2508" t="n">
        <v>0</v>
      </c>
      <c r="AE2508" t="n">
        <v>0</v>
      </c>
      <c r="AF2508" t="n">
        <v>0</v>
      </c>
      <c r="AG2508" t="n">
        <v>0</v>
      </c>
      <c r="AH2508" t="n">
        <v>1089.27</v>
      </c>
      <c r="AI2508" t="n">
        <v>1089.27</v>
      </c>
      <c r="AJ2508" t="inlineStr">
        <is>
          <t>NO</t>
        </is>
      </c>
      <c r="AK2508" t="inlineStr">
        <is>
          <t>S-100848</t>
        </is>
      </c>
      <c r="AL2508" t="inlineStr">
        <is>
          <t>WIEN</t>
        </is>
      </c>
    </row>
    <row r="2509">
      <c r="A2509" t="inlineStr">
        <is>
          <t>Beautiful Beans S.L.</t>
        </is>
      </c>
      <c r="B2509" t="inlineStr">
        <is>
          <t>A25/SEM/002497</t>
        </is>
      </c>
      <c r="C2509" t="inlineStr">
        <is>
          <t>03879504W</t>
        </is>
      </c>
      <c r="D2509" t="inlineStr">
        <is>
          <t>DE LA ROSA HIDALGO RUBEN</t>
        </is>
      </c>
      <c r="E2509" t="inlineStr">
        <is>
          <t>Cliente</t>
        </is>
      </c>
      <c r="F2509" t="n">
        <v>31</v>
      </c>
      <c r="G2509" t="n">
        <v>3</v>
      </c>
      <c r="H2509" t="n">
        <v>2025</v>
      </c>
      <c r="I2509" t="inlineStr">
        <is>
          <t>31/03/2025</t>
        </is>
      </c>
      <c r="J2509" t="inlineStr">
        <is>
          <t>Recargo de Equivalencia</t>
        </is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113.04</v>
      </c>
      <c r="AA2509" t="n">
        <v>23.74</v>
      </c>
      <c r="AB2509" t="n">
        <v>136.78</v>
      </c>
      <c r="AC2509" t="n">
        <v>0</v>
      </c>
      <c r="AD2509" t="n">
        <v>0</v>
      </c>
      <c r="AE2509" t="n">
        <v>0</v>
      </c>
      <c r="AF2509" t="n">
        <v>0</v>
      </c>
      <c r="AG2509" t="n">
        <v>5.87</v>
      </c>
      <c r="AH2509" t="n">
        <v>142.65</v>
      </c>
      <c r="AI2509" t="n">
        <v>113.04</v>
      </c>
      <c r="AJ2509" t="inlineStr">
        <is>
          <t>NO</t>
        </is>
      </c>
      <c r="AK2509" t="inlineStr">
        <is>
          <t>S-302892</t>
        </is>
      </c>
      <c r="AL2509" t="inlineStr">
        <is>
          <t>TOLEDO</t>
        </is>
      </c>
    </row>
    <row r="2510">
      <c r="A2510" t="inlineStr">
        <is>
          <t>Beautiful Beans S.L.</t>
        </is>
      </c>
      <c r="B2510" t="inlineStr">
        <is>
          <t>A25/SEM/002498</t>
        </is>
      </c>
      <c r="C2510" t="inlineStr">
        <is>
          <t>PL6482554070</t>
        </is>
      </c>
      <c r="D2510" t="inlineStr">
        <is>
          <t>LUKASZ MISALA</t>
        </is>
      </c>
      <c r="E2510" t="inlineStr">
        <is>
          <t>Cliente</t>
        </is>
      </c>
      <c r="F2510" t="n">
        <v>31</v>
      </c>
      <c r="G2510" t="n">
        <v>3</v>
      </c>
      <c r="H2510" t="n">
        <v>2025</v>
      </c>
      <c r="I2510" t="inlineStr">
        <is>
          <t>31/03/2025</t>
        </is>
      </c>
      <c r="J2510" t="inlineStr">
        <is>
          <t>Régimen Intracomunitario</t>
        </is>
      </c>
      <c r="K2510" t="n">
        <v>138.27</v>
      </c>
      <c r="L2510" t="n">
        <v>0</v>
      </c>
      <c r="M2510" t="n">
        <v>138.27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0</v>
      </c>
      <c r="AE2510" t="n">
        <v>0</v>
      </c>
      <c r="AF2510" t="n">
        <v>0</v>
      </c>
      <c r="AG2510" t="n">
        <v>0</v>
      </c>
      <c r="AH2510" t="n">
        <v>138.27</v>
      </c>
      <c r="AI2510" t="n">
        <v>138.27</v>
      </c>
      <c r="AJ2510" t="inlineStr">
        <is>
          <t>NO</t>
        </is>
      </c>
      <c r="AK2510" t="inlineStr">
        <is>
          <t>S-307694</t>
        </is>
      </c>
      <c r="AL2510" t="inlineStr">
        <is>
          <t>ZABRZE</t>
        </is>
      </c>
    </row>
    <row r="2511">
      <c r="A2511" t="inlineStr">
        <is>
          <t>Beautiful Beans S.L.</t>
        </is>
      </c>
      <c r="B2511" t="inlineStr">
        <is>
          <t>A25/SEM/002499</t>
        </is>
      </c>
      <c r="C2511" t="inlineStr">
        <is>
          <t>B05247226</t>
        </is>
      </c>
      <c r="D2511" t="inlineStr">
        <is>
          <t>COMPRAS SEGURAS 2015 S.L.U.</t>
        </is>
      </c>
      <c r="E2511" t="inlineStr">
        <is>
          <t>Cliente</t>
        </is>
      </c>
      <c r="F2511" t="n">
        <v>31</v>
      </c>
      <c r="G2511" t="n">
        <v>3</v>
      </c>
      <c r="H2511" t="n">
        <v>2025</v>
      </c>
      <c r="I2511" t="inlineStr">
        <is>
          <t>31/03/2025</t>
        </is>
      </c>
      <c r="J2511" t="inlineStr">
        <is>
          <t>Régimen Nacional</t>
        </is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551.79</v>
      </c>
      <c r="AA2511" t="n">
        <v>115.88</v>
      </c>
      <c r="AB2511" t="n">
        <v>667.67</v>
      </c>
      <c r="AC2511" t="n">
        <v>0</v>
      </c>
      <c r="AD2511" t="n">
        <v>0</v>
      </c>
      <c r="AE2511" t="n">
        <v>0</v>
      </c>
      <c r="AF2511" t="n">
        <v>0</v>
      </c>
      <c r="AG2511" t="n">
        <v>0</v>
      </c>
      <c r="AH2511" t="n">
        <v>667.67</v>
      </c>
      <c r="AI2511" t="n">
        <v>551.79</v>
      </c>
      <c r="AJ2511" t="inlineStr">
        <is>
          <t>NO</t>
        </is>
      </c>
      <c r="AK2511" t="inlineStr">
        <is>
          <t>S-302410</t>
        </is>
      </c>
      <c r="AL2511" t="inlineStr">
        <is>
          <t>AVILA</t>
        </is>
      </c>
    </row>
    <row r="2512">
      <c r="A2512" t="inlineStr">
        <is>
          <t>Beautiful Beans S.L.</t>
        </is>
      </c>
      <c r="B2512" t="inlineStr">
        <is>
          <t>A25/SEM/002500</t>
        </is>
      </c>
      <c r="C2512" t="inlineStr">
        <is>
          <t>B98262777</t>
        </is>
      </c>
      <c r="D2512" t="inlineStr">
        <is>
          <t>SITE OF SHOP ONLINE, S.R.L.U.</t>
        </is>
      </c>
      <c r="E2512" t="inlineStr">
        <is>
          <t>Cliente</t>
        </is>
      </c>
      <c r="F2512" t="n">
        <v>31</v>
      </c>
      <c r="G2512" t="n">
        <v>3</v>
      </c>
      <c r="H2512" t="n">
        <v>2025</v>
      </c>
      <c r="I2512" t="inlineStr">
        <is>
          <t>31/03/2025</t>
        </is>
      </c>
      <c r="J2512" t="inlineStr">
        <is>
          <t>Régimen Nacional</t>
        </is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597.3099999999999</v>
      </c>
      <c r="AA2512" t="n">
        <v>125.44</v>
      </c>
      <c r="AB2512" t="n">
        <v>722.75</v>
      </c>
      <c r="AC2512" t="n">
        <v>0</v>
      </c>
      <c r="AD2512" t="n">
        <v>0</v>
      </c>
      <c r="AE2512" t="n">
        <v>0</v>
      </c>
      <c r="AF2512" t="n">
        <v>0</v>
      </c>
      <c r="AG2512" t="n">
        <v>0</v>
      </c>
      <c r="AH2512" t="n">
        <v>722.75</v>
      </c>
      <c r="AI2512" t="n">
        <v>597.3099999999999</v>
      </c>
      <c r="AJ2512" t="inlineStr">
        <is>
          <t>NO</t>
        </is>
      </c>
      <c r="AK2512" t="inlineStr">
        <is>
          <t>S-102274</t>
        </is>
      </c>
      <c r="AL2512" t="inlineStr">
        <is>
          <t>Mislata</t>
        </is>
      </c>
    </row>
    <row r="2513">
      <c r="A2513" t="inlineStr">
        <is>
          <t>Beautiful Beans S.L.</t>
        </is>
      </c>
      <c r="B2513" t="inlineStr">
        <is>
          <t>A25/SEM/002501</t>
        </is>
      </c>
      <c r="C2513" t="inlineStr">
        <is>
          <t>FR64853736270</t>
        </is>
      </c>
      <c r="D2513" t="inlineStr">
        <is>
          <t>SASU MRC B2B</t>
        </is>
      </c>
      <c r="E2513" t="inlineStr">
        <is>
          <t>Cliente</t>
        </is>
      </c>
      <c r="F2513" t="n">
        <v>31</v>
      </c>
      <c r="G2513" t="n">
        <v>3</v>
      </c>
      <c r="H2513" t="n">
        <v>2025</v>
      </c>
      <c r="I2513" t="inlineStr">
        <is>
          <t>31/03/2025</t>
        </is>
      </c>
      <c r="J2513" t="inlineStr">
        <is>
          <t>Régimen Intracomunitario</t>
        </is>
      </c>
      <c r="K2513" t="n">
        <v>357.37</v>
      </c>
      <c r="L2513" t="n">
        <v>0</v>
      </c>
      <c r="M2513" t="n">
        <v>357.37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0</v>
      </c>
      <c r="AD2513" t="n">
        <v>0</v>
      </c>
      <c r="AE2513" t="n">
        <v>0</v>
      </c>
      <c r="AF2513" t="n">
        <v>0</v>
      </c>
      <c r="AG2513" t="n">
        <v>0</v>
      </c>
      <c r="AH2513" t="n">
        <v>357.37</v>
      </c>
      <c r="AI2513" t="n">
        <v>357.37</v>
      </c>
      <c r="AJ2513" t="inlineStr">
        <is>
          <t>NO</t>
        </is>
      </c>
      <c r="AK2513" t="inlineStr">
        <is>
          <t>S-305528</t>
        </is>
      </c>
      <c r="AL2513" t="inlineStr">
        <is>
          <t>ALBI</t>
        </is>
      </c>
    </row>
    <row r="2514">
      <c r="A2514" t="inlineStr">
        <is>
          <t>Beautiful Beans S.L.</t>
        </is>
      </c>
      <c r="B2514" t="inlineStr">
        <is>
          <t>A25/SEM/002502</t>
        </is>
      </c>
      <c r="C2514" t="inlineStr">
        <is>
          <t>77370496Z</t>
        </is>
      </c>
      <c r="D2514" t="inlineStr">
        <is>
          <t>ANTONIO ORDOÑEZ PUERTAS</t>
        </is>
      </c>
      <c r="E2514" t="inlineStr">
        <is>
          <t>Cliente</t>
        </is>
      </c>
      <c r="F2514" t="n">
        <v>31</v>
      </c>
      <c r="G2514" t="n">
        <v>3</v>
      </c>
      <c r="H2514" t="n">
        <v>2025</v>
      </c>
      <c r="I2514" t="inlineStr">
        <is>
          <t>31/03/2025</t>
        </is>
      </c>
      <c r="J2514" t="inlineStr">
        <is>
          <t>Recargo de Equivalencia</t>
        </is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240.82</v>
      </c>
      <c r="AA2514" t="n">
        <v>50.57</v>
      </c>
      <c r="AB2514" t="n">
        <v>291.39</v>
      </c>
      <c r="AC2514" t="n">
        <v>0</v>
      </c>
      <c r="AD2514" t="n">
        <v>0</v>
      </c>
      <c r="AE2514" t="n">
        <v>0</v>
      </c>
      <c r="AF2514" t="n">
        <v>0</v>
      </c>
      <c r="AG2514" t="n">
        <v>12.52</v>
      </c>
      <c r="AH2514" t="n">
        <v>303.91</v>
      </c>
      <c r="AI2514" t="n">
        <v>240.82</v>
      </c>
      <c r="AJ2514" t="inlineStr">
        <is>
          <t>NO</t>
        </is>
      </c>
      <c r="AK2514" t="inlineStr">
        <is>
          <t>S-308266</t>
        </is>
      </c>
      <c r="AL2514" t="inlineStr">
        <is>
          <t>JAEN</t>
        </is>
      </c>
    </row>
    <row r="2515">
      <c r="A2515" t="inlineStr">
        <is>
          <t>Beautiful Beans S.L.</t>
        </is>
      </c>
      <c r="B2515" t="inlineStr">
        <is>
          <t>A25/SEM/002503</t>
        </is>
      </c>
      <c r="C2515" t="inlineStr">
        <is>
          <t>DE280902133</t>
        </is>
      </c>
      <c r="D2515" t="inlineStr">
        <is>
          <t>BLOOMTECH GmbH</t>
        </is>
      </c>
      <c r="E2515" t="inlineStr">
        <is>
          <t>Cliente</t>
        </is>
      </c>
      <c r="F2515" t="n">
        <v>31</v>
      </c>
      <c r="G2515" t="n">
        <v>3</v>
      </c>
      <c r="H2515" t="n">
        <v>2025</v>
      </c>
      <c r="I2515" t="inlineStr">
        <is>
          <t>31/03/2025</t>
        </is>
      </c>
      <c r="J2515" t="inlineStr">
        <is>
          <t>Régimen Intracomunitario</t>
        </is>
      </c>
      <c r="K2515" t="n">
        <v>2497.43</v>
      </c>
      <c r="L2515" t="n">
        <v>0</v>
      </c>
      <c r="M2515" t="n">
        <v>2497.43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0</v>
      </c>
      <c r="AD2515" t="n">
        <v>0</v>
      </c>
      <c r="AE2515" t="n">
        <v>0</v>
      </c>
      <c r="AF2515" t="n">
        <v>0</v>
      </c>
      <c r="AG2515" t="n">
        <v>0</v>
      </c>
      <c r="AH2515" t="n">
        <v>2497.43</v>
      </c>
      <c r="AI2515" t="n">
        <v>2497.43</v>
      </c>
      <c r="AJ2515" t="inlineStr">
        <is>
          <t>NO</t>
        </is>
      </c>
      <c r="AK2515" t="inlineStr">
        <is>
          <t>S-304860</t>
        </is>
      </c>
      <c r="AL2515" t="inlineStr">
        <is>
          <t>NORTHEIM</t>
        </is>
      </c>
    </row>
    <row r="2516">
      <c r="A2516" t="inlineStr">
        <is>
          <t>Beautiful Beans S.L.</t>
        </is>
      </c>
      <c r="B2516" t="inlineStr">
        <is>
          <t>A25/SEM/002504</t>
        </is>
      </c>
      <c r="C2516" t="inlineStr">
        <is>
          <t>B98341191</t>
        </is>
      </c>
      <c r="D2516" t="inlineStr">
        <is>
          <t>HEMP PASSION</t>
        </is>
      </c>
      <c r="E2516" t="inlineStr">
        <is>
          <t>Cliente</t>
        </is>
      </c>
      <c r="F2516" t="n">
        <v>31</v>
      </c>
      <c r="G2516" t="n">
        <v>3</v>
      </c>
      <c r="H2516" t="n">
        <v>2025</v>
      </c>
      <c r="I2516" t="inlineStr">
        <is>
          <t>31/03/2025</t>
        </is>
      </c>
      <c r="J2516" t="inlineStr">
        <is>
          <t>Régimen Nacional</t>
        </is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175.32</v>
      </c>
      <c r="AA2516" t="n">
        <v>36.82</v>
      </c>
      <c r="AB2516" t="n">
        <v>212.14</v>
      </c>
      <c r="AC2516" t="n">
        <v>0</v>
      </c>
      <c r="AD2516" t="n">
        <v>0</v>
      </c>
      <c r="AE2516" t="n">
        <v>0</v>
      </c>
      <c r="AF2516" t="n">
        <v>0</v>
      </c>
      <c r="AG2516" t="n">
        <v>0</v>
      </c>
      <c r="AH2516" t="n">
        <v>212.14</v>
      </c>
      <c r="AI2516" t="n">
        <v>175.32</v>
      </c>
      <c r="AJ2516" t="inlineStr">
        <is>
          <t>NO</t>
        </is>
      </c>
      <c r="AK2516" t="inlineStr">
        <is>
          <t>S-102301</t>
        </is>
      </c>
      <c r="AL2516" t="inlineStr">
        <is>
          <t>TORRENTE</t>
        </is>
      </c>
    </row>
    <row r="2517">
      <c r="A2517" t="inlineStr">
        <is>
          <t>Beautiful Beans S.L.</t>
        </is>
      </c>
      <c r="B2517" t="inlineStr">
        <is>
          <t>A25/SEM/002505</t>
        </is>
      </c>
      <c r="C2517" t="inlineStr">
        <is>
          <t>B86425360</t>
        </is>
      </c>
      <c r="D2517" t="inlineStr">
        <is>
          <t>LABRIS LEMON, S.L.</t>
        </is>
      </c>
      <c r="E2517" t="inlineStr">
        <is>
          <t>Cliente</t>
        </is>
      </c>
      <c r="F2517" t="n">
        <v>31</v>
      </c>
      <c r="G2517" t="n">
        <v>3</v>
      </c>
      <c r="H2517" t="n">
        <v>2025</v>
      </c>
      <c r="I2517" t="inlineStr">
        <is>
          <t>31/03/2025</t>
        </is>
      </c>
      <c r="J2517" t="inlineStr">
        <is>
          <t>Régimen Nacional</t>
        </is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24.88</v>
      </c>
      <c r="AA2517" t="n">
        <v>5.22</v>
      </c>
      <c r="AB2517" t="n">
        <v>30.1</v>
      </c>
      <c r="AC2517" t="n">
        <v>0</v>
      </c>
      <c r="AD2517" t="n">
        <v>0</v>
      </c>
      <c r="AE2517" t="n">
        <v>0</v>
      </c>
      <c r="AF2517" t="n">
        <v>0</v>
      </c>
      <c r="AG2517" t="n">
        <v>0</v>
      </c>
      <c r="AH2517" t="n">
        <v>30.1</v>
      </c>
      <c r="AI2517" t="n">
        <v>24.88</v>
      </c>
      <c r="AJ2517" t="inlineStr">
        <is>
          <t>NO</t>
        </is>
      </c>
      <c r="AK2517" t="inlineStr">
        <is>
          <t>S-300073</t>
        </is>
      </c>
      <c r="AL2517" t="inlineStr">
        <is>
          <t>ALCORCON</t>
        </is>
      </c>
    </row>
    <row r="2518">
      <c r="A2518" t="inlineStr">
        <is>
          <t>Beautiful Beans S.L.</t>
        </is>
      </c>
      <c r="B2518" t="inlineStr">
        <is>
          <t>A25/SEM/002506</t>
        </is>
      </c>
      <c r="C2518" t="inlineStr">
        <is>
          <t>26035075H</t>
        </is>
      </c>
      <c r="D2518" t="inlineStr">
        <is>
          <t>JOAQUIN CAZALLA MORENO</t>
        </is>
      </c>
      <c r="E2518" t="inlineStr">
        <is>
          <t>Cliente</t>
        </is>
      </c>
      <c r="F2518" t="n">
        <v>31</v>
      </c>
      <c r="G2518" t="n">
        <v>3</v>
      </c>
      <c r="H2518" t="n">
        <v>2025</v>
      </c>
      <c r="I2518" t="inlineStr">
        <is>
          <t>31/03/2025</t>
        </is>
      </c>
      <c r="J2518" t="inlineStr">
        <is>
          <t>Recargo de Equivalencia</t>
        </is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190.5</v>
      </c>
      <c r="AA2518" t="n">
        <v>40.01</v>
      </c>
      <c r="AB2518" t="n">
        <v>230.51</v>
      </c>
      <c r="AC2518" t="n">
        <v>0</v>
      </c>
      <c r="AD2518" t="n">
        <v>0</v>
      </c>
      <c r="AE2518" t="n">
        <v>0</v>
      </c>
      <c r="AF2518" t="n">
        <v>0</v>
      </c>
      <c r="AG2518" t="n">
        <v>9.91</v>
      </c>
      <c r="AH2518" t="n">
        <v>240.42</v>
      </c>
      <c r="AI2518" t="n">
        <v>190.5</v>
      </c>
      <c r="AJ2518" t="inlineStr">
        <is>
          <t>NO</t>
        </is>
      </c>
      <c r="AK2518" t="inlineStr">
        <is>
          <t>S-307956</t>
        </is>
      </c>
      <c r="AL2518" t="inlineStr">
        <is>
          <t>JAEN</t>
        </is>
      </c>
    </row>
    <row r="2519">
      <c r="A2519" t="inlineStr">
        <is>
          <t>Beautiful Beans S.L.</t>
        </is>
      </c>
      <c r="B2519" t="inlineStr">
        <is>
          <t>A25/SEM/002507</t>
        </is>
      </c>
      <c r="C2519" t="inlineStr">
        <is>
          <t>B54742531</t>
        </is>
      </c>
      <c r="D2519" t="inlineStr">
        <is>
          <t>GLOBAL WEB MARKT S.L.</t>
        </is>
      </c>
      <c r="E2519" t="inlineStr">
        <is>
          <t>Cliente</t>
        </is>
      </c>
      <c r="F2519" t="n">
        <v>31</v>
      </c>
      <c r="G2519" t="n">
        <v>3</v>
      </c>
      <c r="H2519" t="n">
        <v>2025</v>
      </c>
      <c r="I2519" t="inlineStr">
        <is>
          <t>31/03/2025</t>
        </is>
      </c>
      <c r="J2519" t="inlineStr">
        <is>
          <t>Régimen Nacional</t>
        </is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688.75</v>
      </c>
      <c r="AA2519" t="n">
        <v>144.64</v>
      </c>
      <c r="AB2519" t="n">
        <v>833.39</v>
      </c>
      <c r="AC2519" t="n">
        <v>0</v>
      </c>
      <c r="AD2519" t="n">
        <v>0</v>
      </c>
      <c r="AE2519" t="n">
        <v>0</v>
      </c>
      <c r="AF2519" t="n">
        <v>0</v>
      </c>
      <c r="AG2519" t="n">
        <v>0</v>
      </c>
      <c r="AH2519" t="n">
        <v>833.39</v>
      </c>
      <c r="AI2519" t="n">
        <v>688.75</v>
      </c>
      <c r="AJ2519" t="inlineStr">
        <is>
          <t>NO</t>
        </is>
      </c>
      <c r="AK2519" t="inlineStr">
        <is>
          <t>S-301298</t>
        </is>
      </c>
      <c r="AL2519" t="inlineStr">
        <is>
          <t>FINESTRAT</t>
        </is>
      </c>
    </row>
    <row r="2520">
      <c r="A2520" t="inlineStr">
        <is>
          <t>Beautiful Beans S.L.</t>
        </is>
      </c>
      <c r="B2520" t="inlineStr">
        <is>
          <t>A25/SEM/002508</t>
        </is>
      </c>
      <c r="C2520" t="inlineStr">
        <is>
          <t>B17664368</t>
        </is>
      </c>
      <c r="D2520" t="inlineStr">
        <is>
          <t>ALCHIMIAWEB, S.L.</t>
        </is>
      </c>
      <c r="E2520" t="inlineStr">
        <is>
          <t>Cliente</t>
        </is>
      </c>
      <c r="F2520" t="n">
        <v>31</v>
      </c>
      <c r="G2520" t="n">
        <v>3</v>
      </c>
      <c r="H2520" t="n">
        <v>2025</v>
      </c>
      <c r="I2520" t="inlineStr">
        <is>
          <t>31/03/2025</t>
        </is>
      </c>
      <c r="J2520" t="inlineStr">
        <is>
          <t>Régimen Nacional</t>
        </is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544.3200000000001</v>
      </c>
      <c r="AA2520" t="n">
        <v>114.31</v>
      </c>
      <c r="AB2520" t="n">
        <v>658.63</v>
      </c>
      <c r="AC2520" t="n">
        <v>0</v>
      </c>
      <c r="AD2520" t="n">
        <v>0</v>
      </c>
      <c r="AE2520" t="n">
        <v>0</v>
      </c>
      <c r="AF2520" t="n">
        <v>0</v>
      </c>
      <c r="AG2520" t="n">
        <v>0</v>
      </c>
      <c r="AH2520" t="n">
        <v>658.63</v>
      </c>
      <c r="AI2520" t="n">
        <v>544.3200000000001</v>
      </c>
      <c r="AJ2520" t="inlineStr">
        <is>
          <t>NO</t>
        </is>
      </c>
      <c r="AK2520" t="inlineStr">
        <is>
          <t>S-100428</t>
        </is>
      </c>
      <c r="AL2520" t="inlineStr">
        <is>
          <t>VILAMALLA</t>
        </is>
      </c>
    </row>
    <row r="2521">
      <c r="A2521" t="inlineStr">
        <is>
          <t>Beautiful Beans S.L.</t>
        </is>
      </c>
      <c r="B2521" t="inlineStr">
        <is>
          <t>A25/SEM/002509</t>
        </is>
      </c>
      <c r="C2521" t="inlineStr">
        <is>
          <t>B19661107</t>
        </is>
      </c>
      <c r="D2521" t="inlineStr">
        <is>
          <t>MUNDO ENTEOGENO S.L.U.</t>
        </is>
      </c>
      <c r="E2521" t="inlineStr">
        <is>
          <t>Cliente</t>
        </is>
      </c>
      <c r="F2521" t="n">
        <v>31</v>
      </c>
      <c r="G2521" t="n">
        <v>3</v>
      </c>
      <c r="H2521" t="n">
        <v>2025</v>
      </c>
      <c r="I2521" t="inlineStr">
        <is>
          <t>31/03/2025</t>
        </is>
      </c>
      <c r="J2521" t="inlineStr">
        <is>
          <t>Régimen Nacional</t>
        </is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73.91</v>
      </c>
      <c r="AA2521" t="n">
        <v>15.52</v>
      </c>
      <c r="AB2521" t="n">
        <v>89.43000000000001</v>
      </c>
      <c r="AC2521" t="n">
        <v>0</v>
      </c>
      <c r="AD2521" t="n">
        <v>0</v>
      </c>
      <c r="AE2521" t="n">
        <v>0</v>
      </c>
      <c r="AF2521" t="n">
        <v>0</v>
      </c>
      <c r="AG2521" t="n">
        <v>0</v>
      </c>
      <c r="AH2521" t="n">
        <v>89.43000000000001</v>
      </c>
      <c r="AI2521" t="n">
        <v>73.91</v>
      </c>
      <c r="AJ2521" t="inlineStr">
        <is>
          <t>NO</t>
        </is>
      </c>
      <c r="AK2521" t="inlineStr">
        <is>
          <t>S-304427</t>
        </is>
      </c>
      <c r="AL2521" t="inlineStr">
        <is>
          <t>ATARFE</t>
        </is>
      </c>
    </row>
    <row r="2522">
      <c r="A2522" t="inlineStr">
        <is>
          <t>Beautiful Beans S.L.</t>
        </is>
      </c>
      <c r="B2522" t="inlineStr">
        <is>
          <t>A25/SEM/002510</t>
        </is>
      </c>
      <c r="C2522" t="inlineStr">
        <is>
          <t>B26540096</t>
        </is>
      </c>
      <c r="D2522" t="inlineStr">
        <is>
          <t>LABRADORES DE FLORES Y PLANTAS S.L.</t>
        </is>
      </c>
      <c r="E2522" t="inlineStr">
        <is>
          <t>Cliente</t>
        </is>
      </c>
      <c r="F2522" t="n">
        <v>31</v>
      </c>
      <c r="G2522" t="n">
        <v>3</v>
      </c>
      <c r="H2522" t="n">
        <v>2025</v>
      </c>
      <c r="I2522" t="inlineStr">
        <is>
          <t>31/03/2025</t>
        </is>
      </c>
      <c r="J2522" t="inlineStr">
        <is>
          <t>Régimen Nacional</t>
        </is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263</v>
      </c>
      <c r="AA2522" t="n">
        <v>55.23</v>
      </c>
      <c r="AB2522" t="n">
        <v>318.23</v>
      </c>
      <c r="AC2522" t="n">
        <v>0</v>
      </c>
      <c r="AD2522" t="n">
        <v>0</v>
      </c>
      <c r="AE2522" t="n">
        <v>0</v>
      </c>
      <c r="AF2522" t="n">
        <v>0</v>
      </c>
      <c r="AG2522" t="n">
        <v>0</v>
      </c>
      <c r="AH2522" t="n">
        <v>318.23</v>
      </c>
      <c r="AI2522" t="n">
        <v>263</v>
      </c>
      <c r="AJ2522" t="inlineStr">
        <is>
          <t>NO</t>
        </is>
      </c>
      <c r="AK2522" t="inlineStr">
        <is>
          <t>S-303070</t>
        </is>
      </c>
      <c r="AL2522" t="inlineStr">
        <is>
          <t>LOGROÑO</t>
        </is>
      </c>
    </row>
    <row r="2523">
      <c r="A2523" t="inlineStr">
        <is>
          <t>Beautiful Beans S.L.</t>
        </is>
      </c>
      <c r="B2523" t="inlineStr">
        <is>
          <t>A25/SEM/002511</t>
        </is>
      </c>
      <c r="C2523" t="inlineStr">
        <is>
          <t>B40516361</t>
        </is>
      </c>
      <c r="D2523" t="inlineStr">
        <is>
          <t>DH GREEN SL</t>
        </is>
      </c>
      <c r="E2523" t="inlineStr">
        <is>
          <t>Cliente</t>
        </is>
      </c>
      <c r="F2523" t="n">
        <v>31</v>
      </c>
      <c r="G2523" t="n">
        <v>3</v>
      </c>
      <c r="H2523" t="n">
        <v>2025</v>
      </c>
      <c r="I2523" t="inlineStr">
        <is>
          <t>31/03/2025</t>
        </is>
      </c>
      <c r="J2523" t="inlineStr">
        <is>
          <t>Régimen Nacional</t>
        </is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77.66</v>
      </c>
      <c r="AA2523" t="n">
        <v>16.31</v>
      </c>
      <c r="AB2523" t="n">
        <v>93.97</v>
      </c>
      <c r="AC2523" t="n">
        <v>0</v>
      </c>
      <c r="AD2523" t="n">
        <v>0</v>
      </c>
      <c r="AE2523" t="n">
        <v>0</v>
      </c>
      <c r="AF2523" t="n">
        <v>0</v>
      </c>
      <c r="AG2523" t="n">
        <v>0</v>
      </c>
      <c r="AH2523" t="n">
        <v>93.97</v>
      </c>
      <c r="AI2523" t="n">
        <v>77.66</v>
      </c>
      <c r="AJ2523" t="inlineStr">
        <is>
          <t>NO</t>
        </is>
      </c>
      <c r="AK2523" t="inlineStr">
        <is>
          <t>S-307540</t>
        </is>
      </c>
      <c r="AL2523" t="inlineStr">
        <is>
          <t>DOS HERMANAS</t>
        </is>
      </c>
    </row>
    <row r="2524">
      <c r="A2524" t="inlineStr">
        <is>
          <t>Beautiful Beans S.L.</t>
        </is>
      </c>
      <c r="B2524" t="inlineStr">
        <is>
          <t>A25/SEM/002512</t>
        </is>
      </c>
      <c r="C2524" t="inlineStr">
        <is>
          <t>B65631681</t>
        </is>
      </c>
      <c r="D2524" t="inlineStr">
        <is>
          <t>LINDA PRODUCTS, S.L.</t>
        </is>
      </c>
      <c r="E2524" t="inlineStr">
        <is>
          <t>Cliente</t>
        </is>
      </c>
      <c r="F2524" t="n">
        <v>31</v>
      </c>
      <c r="G2524" t="n">
        <v>3</v>
      </c>
      <c r="H2524" t="n">
        <v>2025</v>
      </c>
      <c r="I2524" t="inlineStr">
        <is>
          <t>31/03/2025</t>
        </is>
      </c>
      <c r="J2524" t="inlineStr">
        <is>
          <t>Régimen Nacional</t>
        </is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721.09</v>
      </c>
      <c r="AA2524" t="n">
        <v>151.43</v>
      </c>
      <c r="AB2524" t="n">
        <v>872.52</v>
      </c>
      <c r="AC2524" t="n">
        <v>0</v>
      </c>
      <c r="AD2524" t="n">
        <v>0</v>
      </c>
      <c r="AE2524" t="n">
        <v>0</v>
      </c>
      <c r="AF2524" t="n">
        <v>0</v>
      </c>
      <c r="AG2524" t="n">
        <v>0</v>
      </c>
      <c r="AH2524" t="n">
        <v>872.52</v>
      </c>
      <c r="AI2524" t="n">
        <v>721.09</v>
      </c>
      <c r="AJ2524" t="inlineStr">
        <is>
          <t>NO</t>
        </is>
      </c>
      <c r="AK2524" t="inlineStr">
        <is>
          <t>S-102304</t>
        </is>
      </c>
      <c r="AL2524" t="inlineStr">
        <is>
          <t>VALENCIA</t>
        </is>
      </c>
    </row>
    <row r="2525">
      <c r="A2525" t="inlineStr">
        <is>
          <t>Beautiful Beans S.L.</t>
        </is>
      </c>
      <c r="B2525" t="inlineStr">
        <is>
          <t>A25/SEM/002513</t>
        </is>
      </c>
      <c r="C2525" t="inlineStr">
        <is>
          <t>EL802306096</t>
        </is>
      </c>
      <c r="D2525" t="inlineStr">
        <is>
          <t>HUGE COLLECTION SINGLE MEMBER P.C.</t>
        </is>
      </c>
      <c r="E2525" t="inlineStr">
        <is>
          <t>Cliente</t>
        </is>
      </c>
      <c r="F2525" t="n">
        <v>31</v>
      </c>
      <c r="G2525" t="n">
        <v>3</v>
      </c>
      <c r="H2525" t="n">
        <v>2025</v>
      </c>
      <c r="I2525" t="inlineStr">
        <is>
          <t>31/03/2025</t>
        </is>
      </c>
      <c r="J2525" t="inlineStr">
        <is>
          <t>Régimen Intracomunitario</t>
        </is>
      </c>
      <c r="K2525" t="n">
        <v>796.75</v>
      </c>
      <c r="L2525" t="n">
        <v>0</v>
      </c>
      <c r="M2525" t="n">
        <v>796.75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0</v>
      </c>
      <c r="AD2525" t="n">
        <v>0</v>
      </c>
      <c r="AE2525" t="n">
        <v>0</v>
      </c>
      <c r="AF2525" t="n">
        <v>0</v>
      </c>
      <c r="AG2525" t="n">
        <v>0</v>
      </c>
      <c r="AH2525" t="n">
        <v>796.75</v>
      </c>
      <c r="AI2525" t="n">
        <v>796.75</v>
      </c>
      <c r="AJ2525" t="inlineStr">
        <is>
          <t>NO</t>
        </is>
      </c>
      <c r="AK2525" t="inlineStr">
        <is>
          <t>S-307980</t>
        </is>
      </c>
      <c r="AL2525" t="inlineStr">
        <is>
          <t>PIRAEUS</t>
        </is>
      </c>
    </row>
    <row r="2526">
      <c r="A2526" t="inlineStr">
        <is>
          <t>Beautiful Beans S.L.</t>
        </is>
      </c>
      <c r="B2526" t="inlineStr">
        <is>
          <t>A25/SEM/002514</t>
        </is>
      </c>
      <c r="C2526" t="inlineStr">
        <is>
          <t>FR10920501061</t>
        </is>
      </c>
      <c r="D2526" t="inlineStr">
        <is>
          <t>SARL S NIVEK</t>
        </is>
      </c>
      <c r="E2526" t="inlineStr">
        <is>
          <t>Cliente</t>
        </is>
      </c>
      <c r="F2526" t="n">
        <v>31</v>
      </c>
      <c r="G2526" t="n">
        <v>3</v>
      </c>
      <c r="H2526" t="n">
        <v>2025</v>
      </c>
      <c r="I2526" t="inlineStr">
        <is>
          <t>31/03/2025</t>
        </is>
      </c>
      <c r="J2526" t="inlineStr">
        <is>
          <t>Régimen Intracomunitario</t>
        </is>
      </c>
      <c r="K2526" t="n">
        <v>52.21</v>
      </c>
      <c r="L2526" t="n">
        <v>0</v>
      </c>
      <c r="M2526" t="n">
        <v>52.21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n">
        <v>0</v>
      </c>
      <c r="AD2526" t="n">
        <v>0</v>
      </c>
      <c r="AE2526" t="n">
        <v>0</v>
      </c>
      <c r="AF2526" t="n">
        <v>0</v>
      </c>
      <c r="AG2526" t="n">
        <v>0</v>
      </c>
      <c r="AH2526" t="n">
        <v>52.21</v>
      </c>
      <c r="AI2526" t="n">
        <v>52.21</v>
      </c>
      <c r="AJ2526" t="inlineStr">
        <is>
          <t>NO</t>
        </is>
      </c>
      <c r="AK2526" t="inlineStr">
        <is>
          <t>S-308186</t>
        </is>
      </c>
      <c r="AL2526" t="inlineStr">
        <is>
          <t>BOURGES</t>
        </is>
      </c>
    </row>
    <row r="2527">
      <c r="A2527" t="inlineStr">
        <is>
          <t>Beautiful Beans S.L.</t>
        </is>
      </c>
      <c r="B2527" t="inlineStr">
        <is>
          <t>A25/SEM/002515</t>
        </is>
      </c>
      <c r="C2527" t="inlineStr">
        <is>
          <t>FR42905252995</t>
        </is>
      </c>
      <c r="D2527" t="inlineStr">
        <is>
          <t>SARL SMOKE DOG</t>
        </is>
      </c>
      <c r="E2527" t="inlineStr">
        <is>
          <t>Cliente</t>
        </is>
      </c>
      <c r="F2527" t="n">
        <v>31</v>
      </c>
      <c r="G2527" t="n">
        <v>3</v>
      </c>
      <c r="H2527" t="n">
        <v>2025</v>
      </c>
      <c r="I2527" t="inlineStr">
        <is>
          <t>31/03/2025</t>
        </is>
      </c>
      <c r="J2527" t="inlineStr">
        <is>
          <t>Régimen Intracomunitario</t>
        </is>
      </c>
      <c r="K2527" t="n">
        <v>272.82</v>
      </c>
      <c r="L2527" t="n">
        <v>0</v>
      </c>
      <c r="M2527" t="n">
        <v>272.82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  <c r="AD2527" t="n">
        <v>0</v>
      </c>
      <c r="AE2527" t="n">
        <v>0</v>
      </c>
      <c r="AF2527" t="n">
        <v>0</v>
      </c>
      <c r="AG2527" t="n">
        <v>0</v>
      </c>
      <c r="AH2527" t="n">
        <v>272.82</v>
      </c>
      <c r="AI2527" t="n">
        <v>272.82</v>
      </c>
      <c r="AJ2527" t="inlineStr">
        <is>
          <t>NO</t>
        </is>
      </c>
      <c r="AK2527" t="inlineStr">
        <is>
          <t>S-307564</t>
        </is>
      </c>
      <c r="AL2527" t="inlineStr">
        <is>
          <t>TOULOUSE</t>
        </is>
      </c>
    </row>
    <row r="2528">
      <c r="A2528" t="inlineStr">
        <is>
          <t>Beautiful Beans S.L.</t>
        </is>
      </c>
      <c r="B2528" t="inlineStr">
        <is>
          <t>A25/SEM/002516</t>
        </is>
      </c>
      <c r="C2528" t="inlineStr">
        <is>
          <t>DE342176854</t>
        </is>
      </c>
      <c r="D2528" t="inlineStr">
        <is>
          <t>Daniel Terpoorten</t>
        </is>
      </c>
      <c r="E2528" t="inlineStr">
        <is>
          <t>Cliente</t>
        </is>
      </c>
      <c r="F2528" t="n">
        <v>31</v>
      </c>
      <c r="G2528" t="n">
        <v>3</v>
      </c>
      <c r="H2528" t="n">
        <v>2025</v>
      </c>
      <c r="I2528" t="inlineStr">
        <is>
          <t>31/03/2025</t>
        </is>
      </c>
      <c r="J2528" t="inlineStr">
        <is>
          <t>Régimen Intracomunitario</t>
        </is>
      </c>
      <c r="K2528" t="n">
        <v>477</v>
      </c>
      <c r="L2528" t="n">
        <v>0</v>
      </c>
      <c r="M2528" t="n">
        <v>477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0</v>
      </c>
      <c r="AD2528" t="n">
        <v>0</v>
      </c>
      <c r="AE2528" t="n">
        <v>0</v>
      </c>
      <c r="AF2528" t="n">
        <v>0</v>
      </c>
      <c r="AG2528" t="n">
        <v>0</v>
      </c>
      <c r="AH2528" t="n">
        <v>477</v>
      </c>
      <c r="AI2528" t="n">
        <v>477</v>
      </c>
      <c r="AJ2528" t="inlineStr">
        <is>
          <t>NO</t>
        </is>
      </c>
      <c r="AK2528" t="inlineStr">
        <is>
          <t>S-308143</t>
        </is>
      </c>
      <c r="AL2528" t="inlineStr">
        <is>
          <t>KLEVE</t>
        </is>
      </c>
    </row>
    <row r="2529">
      <c r="A2529" t="inlineStr">
        <is>
          <t>Beautiful Beans S.L.</t>
        </is>
      </c>
      <c r="B2529" t="inlineStr">
        <is>
          <t>A25/SEM/002517</t>
        </is>
      </c>
      <c r="C2529" t="inlineStr">
        <is>
          <t>FR83511302770</t>
        </is>
      </c>
      <c r="D2529" t="inlineStr">
        <is>
          <t>SARL EURL HYDRO FOLIES GROW SHOP</t>
        </is>
      </c>
      <c r="E2529" t="inlineStr">
        <is>
          <t>Cliente</t>
        </is>
      </c>
      <c r="F2529" t="n">
        <v>31</v>
      </c>
      <c r="G2529" t="n">
        <v>3</v>
      </c>
      <c r="H2529" t="n">
        <v>2025</v>
      </c>
      <c r="I2529" t="inlineStr">
        <is>
          <t>31/03/2025</t>
        </is>
      </c>
      <c r="J2529" t="inlineStr">
        <is>
          <t>Régimen Intracomunitario</t>
        </is>
      </c>
      <c r="K2529" t="n">
        <v>1574.61</v>
      </c>
      <c r="L2529" t="n">
        <v>0</v>
      </c>
      <c r="M2529" t="n">
        <v>1574.61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  <c r="AC2529" t="n">
        <v>0</v>
      </c>
      <c r="AD2529" t="n">
        <v>0</v>
      </c>
      <c r="AE2529" t="n">
        <v>0</v>
      </c>
      <c r="AF2529" t="n">
        <v>0</v>
      </c>
      <c r="AG2529" t="n">
        <v>0</v>
      </c>
      <c r="AH2529" t="n">
        <v>1574.61</v>
      </c>
      <c r="AI2529" t="n">
        <v>1574.61</v>
      </c>
      <c r="AJ2529" t="inlineStr">
        <is>
          <t>NO</t>
        </is>
      </c>
      <c r="AK2529" t="inlineStr">
        <is>
          <t>S-301405</t>
        </is>
      </c>
      <c r="AL2529" t="inlineStr">
        <is>
          <t>LA GARDE</t>
        </is>
      </c>
    </row>
    <row r="2530">
      <c r="A2530" t="inlineStr">
        <is>
          <t>Beautiful Beans S.L.</t>
        </is>
      </c>
      <c r="B2530" t="inlineStr">
        <is>
          <t>A25/SEM/002518</t>
        </is>
      </c>
      <c r="C2530" t="inlineStr">
        <is>
          <t>919981662</t>
        </is>
      </c>
      <c r="D2530" t="inlineStr">
        <is>
          <t>iZi 2AG</t>
        </is>
      </c>
      <c r="E2530" t="inlineStr">
        <is>
          <t>Cliente</t>
        </is>
      </c>
      <c r="F2530" t="n">
        <v>31</v>
      </c>
      <c r="G2530" t="n">
        <v>3</v>
      </c>
      <c r="H2530" t="n">
        <v>2025</v>
      </c>
      <c r="I2530" t="inlineStr">
        <is>
          <t>31/03/2025</t>
        </is>
      </c>
      <c r="J2530" t="inlineStr">
        <is>
          <t>Régimen Nacional</t>
        </is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1213.94</v>
      </c>
      <c r="AA2530" t="n">
        <v>254.93</v>
      </c>
      <c r="AB2530" t="n">
        <v>1468.87</v>
      </c>
      <c r="AC2530" t="n">
        <v>0</v>
      </c>
      <c r="AD2530" t="n">
        <v>0</v>
      </c>
      <c r="AE2530" t="n">
        <v>0</v>
      </c>
      <c r="AF2530" t="n">
        <v>0</v>
      </c>
      <c r="AG2530" t="n">
        <v>0</v>
      </c>
      <c r="AH2530" t="n">
        <v>1468.87</v>
      </c>
      <c r="AI2530" t="n">
        <v>1213.94</v>
      </c>
      <c r="AJ2530" t="inlineStr">
        <is>
          <t>NO</t>
        </is>
      </c>
      <c r="AK2530" t="inlineStr">
        <is>
          <t>S-308076</t>
        </is>
      </c>
      <c r="AL2530" t="inlineStr">
        <is>
          <t>SAINTE MARIE</t>
        </is>
      </c>
    </row>
    <row r="2531">
      <c r="A2531" t="inlineStr">
        <is>
          <t>Beautiful Beans S.L.</t>
        </is>
      </c>
      <c r="B2531" t="inlineStr">
        <is>
          <t>A25/SEM/002519</t>
        </is>
      </c>
      <c r="C2531" t="inlineStr">
        <is>
          <t>DE365920664</t>
        </is>
      </c>
      <c r="D2531" t="inlineStr">
        <is>
          <t>MATHIAS KREBS</t>
        </is>
      </c>
      <c r="E2531" t="inlineStr">
        <is>
          <t>Cliente</t>
        </is>
      </c>
      <c r="F2531" t="n">
        <v>31</v>
      </c>
      <c r="G2531" t="n">
        <v>3</v>
      </c>
      <c r="H2531" t="n">
        <v>2025</v>
      </c>
      <c r="I2531" t="inlineStr">
        <is>
          <t>31/03/2025</t>
        </is>
      </c>
      <c r="J2531" t="inlineStr">
        <is>
          <t>Régimen Intracomunitario</t>
        </is>
      </c>
      <c r="K2531" t="n">
        <v>228.78</v>
      </c>
      <c r="L2531" t="n">
        <v>0</v>
      </c>
      <c r="M2531" t="n">
        <v>228.78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0</v>
      </c>
      <c r="AD2531" t="n">
        <v>0</v>
      </c>
      <c r="AE2531" t="n">
        <v>0</v>
      </c>
      <c r="AF2531" t="n">
        <v>0</v>
      </c>
      <c r="AG2531" t="n">
        <v>0</v>
      </c>
      <c r="AH2531" t="n">
        <v>228.78</v>
      </c>
      <c r="AI2531" t="n">
        <v>228.78</v>
      </c>
      <c r="AJ2531" t="inlineStr">
        <is>
          <t>NO</t>
        </is>
      </c>
      <c r="AK2531" t="inlineStr">
        <is>
          <t>S-308228</t>
        </is>
      </c>
      <c r="AL2531" t="inlineStr">
        <is>
          <t>BREMEN</t>
        </is>
      </c>
    </row>
    <row r="2532">
      <c r="A2532" t="inlineStr">
        <is>
          <t>Beautiful Beans S.L.</t>
        </is>
      </c>
      <c r="B2532" t="inlineStr">
        <is>
          <t>A25/SEM/002520</t>
        </is>
      </c>
      <c r="C2532" t="inlineStr">
        <is>
          <t>IT03439750799</t>
        </is>
      </c>
      <c r="D2532" t="inlineStr">
        <is>
          <t>RUSSO GIUSEPPE</t>
        </is>
      </c>
      <c r="E2532" t="inlineStr">
        <is>
          <t>Cliente</t>
        </is>
      </c>
      <c r="F2532" t="n">
        <v>1</v>
      </c>
      <c r="G2532" t="n">
        <v>4</v>
      </c>
      <c r="H2532" t="n">
        <v>2025</v>
      </c>
      <c r="I2532" t="inlineStr">
        <is>
          <t>01/04/2025</t>
        </is>
      </c>
      <c r="J2532" t="inlineStr">
        <is>
          <t>Régimen Intracomunitario</t>
        </is>
      </c>
      <c r="K2532" t="n">
        <v>416.4</v>
      </c>
      <c r="L2532" t="n">
        <v>0</v>
      </c>
      <c r="M2532" t="n">
        <v>416.4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0</v>
      </c>
      <c r="AD2532" t="n">
        <v>0</v>
      </c>
      <c r="AE2532" t="n">
        <v>0</v>
      </c>
      <c r="AF2532" t="n">
        <v>0</v>
      </c>
      <c r="AG2532" t="n">
        <v>0</v>
      </c>
      <c r="AH2532" t="n">
        <v>416.4</v>
      </c>
      <c r="AI2532" t="n">
        <v>416.4</v>
      </c>
      <c r="AJ2532" t="inlineStr">
        <is>
          <t>NO</t>
        </is>
      </c>
      <c r="AK2532" t="inlineStr">
        <is>
          <t>S-303740</t>
        </is>
      </c>
      <c r="AL2532" t="inlineStr">
        <is>
          <t>MILANO</t>
        </is>
      </c>
    </row>
    <row r="2533">
      <c r="A2533" t="inlineStr">
        <is>
          <t>Beautiful Beans S.L.</t>
        </is>
      </c>
      <c r="B2533" t="inlineStr">
        <is>
          <t>A25/SEM/002521</t>
        </is>
      </c>
      <c r="C2533" t="inlineStr">
        <is>
          <t>PL6310203568</t>
        </is>
      </c>
      <c r="D2533" t="inlineStr">
        <is>
          <t>PHU FAX PAWEL ZAK</t>
        </is>
      </c>
      <c r="E2533" t="inlineStr">
        <is>
          <t>Cliente</t>
        </is>
      </c>
      <c r="F2533" t="n">
        <v>1</v>
      </c>
      <c r="G2533" t="n">
        <v>4</v>
      </c>
      <c r="H2533" t="n">
        <v>2025</v>
      </c>
      <c r="I2533" t="inlineStr">
        <is>
          <t>01/04/2025</t>
        </is>
      </c>
      <c r="J2533" t="inlineStr">
        <is>
          <t>Régimen Intracomunitario</t>
        </is>
      </c>
      <c r="K2533" t="n">
        <v>159.45</v>
      </c>
      <c r="L2533" t="n">
        <v>0</v>
      </c>
      <c r="M2533" t="n">
        <v>159.45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0</v>
      </c>
      <c r="AD2533" t="n">
        <v>0</v>
      </c>
      <c r="AE2533" t="n">
        <v>0</v>
      </c>
      <c r="AF2533" t="n">
        <v>0</v>
      </c>
      <c r="AG2533" t="n">
        <v>0</v>
      </c>
      <c r="AH2533" t="n">
        <v>159.45</v>
      </c>
      <c r="AI2533" t="n">
        <v>159.45</v>
      </c>
      <c r="AJ2533" t="inlineStr">
        <is>
          <t>NO</t>
        </is>
      </c>
      <c r="AK2533" t="inlineStr">
        <is>
          <t>S-306476</t>
        </is>
      </c>
      <c r="AL2533" t="inlineStr">
        <is>
          <t>KATOWICE</t>
        </is>
      </c>
    </row>
    <row r="2534">
      <c r="A2534" t="inlineStr">
        <is>
          <t>Beautiful Beans S.L.</t>
        </is>
      </c>
      <c r="B2534" t="inlineStr">
        <is>
          <t>A25/SEM/002522</t>
        </is>
      </c>
      <c r="C2534" t="inlineStr">
        <is>
          <t>ATU76552259</t>
        </is>
      </c>
      <c r="D2534" t="inlineStr">
        <is>
          <t>CANNOPTIKUM KG</t>
        </is>
      </c>
      <c r="E2534" t="inlineStr">
        <is>
          <t>Cliente</t>
        </is>
      </c>
      <c r="F2534" t="n">
        <v>1</v>
      </c>
      <c r="G2534" t="n">
        <v>4</v>
      </c>
      <c r="H2534" t="n">
        <v>2025</v>
      </c>
      <c r="I2534" t="inlineStr">
        <is>
          <t>01/04/2025</t>
        </is>
      </c>
      <c r="J2534" t="inlineStr">
        <is>
          <t>Régimen Intracomunitario</t>
        </is>
      </c>
      <c r="K2534" t="n">
        <v>369.21</v>
      </c>
      <c r="L2534" t="n">
        <v>0</v>
      </c>
      <c r="M2534" t="n">
        <v>369.21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0</v>
      </c>
      <c r="AD2534" t="n">
        <v>0</v>
      </c>
      <c r="AE2534" t="n">
        <v>0</v>
      </c>
      <c r="AF2534" t="n">
        <v>0</v>
      </c>
      <c r="AG2534" t="n">
        <v>0</v>
      </c>
      <c r="AH2534" t="n">
        <v>369.21</v>
      </c>
      <c r="AI2534" t="n">
        <v>369.21</v>
      </c>
      <c r="AJ2534" t="inlineStr">
        <is>
          <t>NO</t>
        </is>
      </c>
      <c r="AK2534" t="inlineStr">
        <is>
          <t>S-306855</t>
        </is>
      </c>
      <c r="AL2534" t="inlineStr">
        <is>
          <t>RINN</t>
        </is>
      </c>
    </row>
    <row r="2535">
      <c r="A2535" t="inlineStr">
        <is>
          <t>Beautiful Beans S.L.</t>
        </is>
      </c>
      <c r="B2535" t="inlineStr">
        <is>
          <t>A25/SEM/002523</t>
        </is>
      </c>
      <c r="C2535" t="inlineStr">
        <is>
          <t>EL117358750</t>
        </is>
      </c>
      <c r="D2535" t="inlineStr">
        <is>
          <t>ΚΑΠΕΤΑ ΕΥΤΥΧΙΑ ΧΑΙΜ 4 ELEMENTS SEEDS</t>
        </is>
      </c>
      <c r="E2535" t="inlineStr">
        <is>
          <t>Cliente</t>
        </is>
      </c>
      <c r="F2535" t="n">
        <v>1</v>
      </c>
      <c r="G2535" t="n">
        <v>4</v>
      </c>
      <c r="H2535" t="n">
        <v>2025</v>
      </c>
      <c r="I2535" t="inlineStr">
        <is>
          <t>01/04/2025</t>
        </is>
      </c>
      <c r="J2535" t="inlineStr">
        <is>
          <t>Régimen Intracomunitario</t>
        </is>
      </c>
      <c r="K2535" t="n">
        <v>271.19</v>
      </c>
      <c r="L2535" t="n">
        <v>0</v>
      </c>
      <c r="M2535" t="n">
        <v>271.19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0</v>
      </c>
      <c r="AC2535" t="n">
        <v>0</v>
      </c>
      <c r="AD2535" t="n">
        <v>0</v>
      </c>
      <c r="AE2535" t="n">
        <v>0</v>
      </c>
      <c r="AF2535" t="n">
        <v>0</v>
      </c>
      <c r="AG2535" t="n">
        <v>0</v>
      </c>
      <c r="AH2535" t="n">
        <v>271.19</v>
      </c>
      <c r="AI2535" t="n">
        <v>271.19</v>
      </c>
      <c r="AJ2535" t="inlineStr">
        <is>
          <t>NO</t>
        </is>
      </c>
      <c r="AK2535" t="inlineStr">
        <is>
          <t>S-304584</t>
        </is>
      </c>
      <c r="AL2535" t="inlineStr">
        <is>
          <t>ATENAS</t>
        </is>
      </c>
    </row>
    <row r="2536">
      <c r="A2536" t="inlineStr">
        <is>
          <t>Beautiful Beans S.L.</t>
        </is>
      </c>
      <c r="B2536" t="inlineStr">
        <is>
          <t>A25/SEM/002524</t>
        </is>
      </c>
      <c r="C2536" t="inlineStr">
        <is>
          <t>46681772Y</t>
        </is>
      </c>
      <c r="D2536" t="inlineStr">
        <is>
          <t>GARCIA CARCELES ADRIAN</t>
        </is>
      </c>
      <c r="E2536" t="inlineStr">
        <is>
          <t>Cliente</t>
        </is>
      </c>
      <c r="F2536" t="n">
        <v>1</v>
      </c>
      <c r="G2536" t="n">
        <v>4</v>
      </c>
      <c r="H2536" t="n">
        <v>2025</v>
      </c>
      <c r="I2536" t="inlineStr">
        <is>
          <t>01/04/2025</t>
        </is>
      </c>
      <c r="J2536" t="inlineStr">
        <is>
          <t>Recargo de Equivalencia</t>
        </is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301.52</v>
      </c>
      <c r="AA2536" t="n">
        <v>63.32</v>
      </c>
      <c r="AB2536" t="n">
        <v>364.84</v>
      </c>
      <c r="AC2536" t="n">
        <v>0</v>
      </c>
      <c r="AD2536" t="n">
        <v>0</v>
      </c>
      <c r="AE2536" t="n">
        <v>0</v>
      </c>
      <c r="AF2536" t="n">
        <v>0</v>
      </c>
      <c r="AG2536" t="n">
        <v>15.68</v>
      </c>
      <c r="AH2536" t="n">
        <v>380.52</v>
      </c>
      <c r="AI2536" t="n">
        <v>301.52</v>
      </c>
      <c r="AJ2536" t="inlineStr">
        <is>
          <t>NO</t>
        </is>
      </c>
      <c r="AK2536" t="inlineStr">
        <is>
          <t>S-302829</t>
        </is>
      </c>
      <c r="AL2536" t="inlineStr">
        <is>
          <t>MOLINS DE REI</t>
        </is>
      </c>
    </row>
    <row r="2537">
      <c r="A2537" t="inlineStr">
        <is>
          <t>Beautiful Beans S.L.</t>
        </is>
      </c>
      <c r="B2537" t="inlineStr">
        <is>
          <t>A25/SEM/002525</t>
        </is>
      </c>
      <c r="C2537" t="inlineStr">
        <is>
          <t>PL9542822306</t>
        </is>
      </c>
      <c r="D2537" t="inlineStr">
        <is>
          <t>KANCLERZ POLSKA Sp. z.o.o.</t>
        </is>
      </c>
      <c r="E2537" t="inlineStr">
        <is>
          <t>Cliente</t>
        </is>
      </c>
      <c r="F2537" t="n">
        <v>1</v>
      </c>
      <c r="G2537" t="n">
        <v>4</v>
      </c>
      <c r="H2537" t="n">
        <v>2025</v>
      </c>
      <c r="I2537" t="inlineStr">
        <is>
          <t>01/04/2025</t>
        </is>
      </c>
      <c r="J2537" t="inlineStr">
        <is>
          <t>Régimen Intracomunitario</t>
        </is>
      </c>
      <c r="K2537" t="n">
        <v>667.66</v>
      </c>
      <c r="L2537" t="n">
        <v>0</v>
      </c>
      <c r="M2537" t="n">
        <v>667.66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  <c r="AC2537" t="n">
        <v>0</v>
      </c>
      <c r="AD2537" t="n">
        <v>0</v>
      </c>
      <c r="AE2537" t="n">
        <v>0</v>
      </c>
      <c r="AF2537" t="n">
        <v>0</v>
      </c>
      <c r="AG2537" t="n">
        <v>0</v>
      </c>
      <c r="AH2537" t="n">
        <v>667.66</v>
      </c>
      <c r="AI2537" t="n">
        <v>667.66</v>
      </c>
      <c r="AJ2537" t="inlineStr">
        <is>
          <t>NO</t>
        </is>
      </c>
      <c r="AK2537" t="inlineStr">
        <is>
          <t>S-306684</t>
        </is>
      </c>
      <c r="AL2537" t="inlineStr">
        <is>
          <t>KATOWICE</t>
        </is>
      </c>
    </row>
    <row r="2538">
      <c r="A2538" t="inlineStr">
        <is>
          <t>Beautiful Beans S.L.</t>
        </is>
      </c>
      <c r="B2538" t="inlineStr">
        <is>
          <t>A25/SEM/002526</t>
        </is>
      </c>
      <c r="C2538" t="inlineStr">
        <is>
          <t>53139338T</t>
        </is>
      </c>
      <c r="D2538" t="inlineStr">
        <is>
          <t>ALONSO TEROL, OSCAR</t>
        </is>
      </c>
      <c r="E2538" t="inlineStr">
        <is>
          <t>Cliente</t>
        </is>
      </c>
      <c r="F2538" t="n">
        <v>1</v>
      </c>
      <c r="G2538" t="n">
        <v>4</v>
      </c>
      <c r="H2538" t="n">
        <v>2025</v>
      </c>
      <c r="I2538" t="inlineStr">
        <is>
          <t>01/04/2025</t>
        </is>
      </c>
      <c r="J2538" t="inlineStr">
        <is>
          <t>Recargo de Equivalencia</t>
        </is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93.27</v>
      </c>
      <c r="AA2538" t="n">
        <v>19.59</v>
      </c>
      <c r="AB2538" t="n">
        <v>112.86</v>
      </c>
      <c r="AC2538" t="n">
        <v>0</v>
      </c>
      <c r="AD2538" t="n">
        <v>0</v>
      </c>
      <c r="AE2538" t="n">
        <v>0</v>
      </c>
      <c r="AF2538" t="n">
        <v>0</v>
      </c>
      <c r="AG2538" t="n">
        <v>4.85</v>
      </c>
      <c r="AH2538" t="n">
        <v>117.71</v>
      </c>
      <c r="AI2538" t="n">
        <v>93.27</v>
      </c>
      <c r="AJ2538" t="inlineStr">
        <is>
          <t>NO</t>
        </is>
      </c>
      <c r="AK2538" t="inlineStr">
        <is>
          <t>S-306685</t>
        </is>
      </c>
      <c r="AL2538" t="inlineStr">
        <is>
          <t>VILLANUEVA DE PERALES</t>
        </is>
      </c>
    </row>
    <row r="2539">
      <c r="A2539" t="inlineStr">
        <is>
          <t>Beautiful Beans S.L.</t>
        </is>
      </c>
      <c r="B2539" t="inlineStr">
        <is>
          <t>A25/SEM/002527</t>
        </is>
      </c>
      <c r="C2539" t="inlineStr">
        <is>
          <t>30532275M</t>
        </is>
      </c>
      <c r="D2539" t="inlineStr">
        <is>
          <t>DAVID CUEVAS VACAS (DR COGOLLO CORDOBA)</t>
        </is>
      </c>
      <c r="E2539" t="inlineStr">
        <is>
          <t>Cliente</t>
        </is>
      </c>
      <c r="F2539" t="n">
        <v>1</v>
      </c>
      <c r="G2539" t="n">
        <v>4</v>
      </c>
      <c r="H2539" t="n">
        <v>2025</v>
      </c>
      <c r="I2539" t="inlineStr">
        <is>
          <t>01/04/2025</t>
        </is>
      </c>
      <c r="J2539" t="inlineStr">
        <is>
          <t>Recargo de Equivalencia</t>
        </is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400.02</v>
      </c>
      <c r="AA2539" t="n">
        <v>84</v>
      </c>
      <c r="AB2539" t="n">
        <v>484.02</v>
      </c>
      <c r="AC2539" t="n">
        <v>0</v>
      </c>
      <c r="AD2539" t="n">
        <v>0</v>
      </c>
      <c r="AE2539" t="n">
        <v>0</v>
      </c>
      <c r="AF2539" t="n">
        <v>0</v>
      </c>
      <c r="AG2539" t="n">
        <v>20.8</v>
      </c>
      <c r="AH2539" t="n">
        <v>504.82</v>
      </c>
      <c r="AI2539" t="n">
        <v>400.02</v>
      </c>
      <c r="AJ2539" t="inlineStr">
        <is>
          <t>NO</t>
        </is>
      </c>
      <c r="AK2539" t="inlineStr">
        <is>
          <t>S-100226</t>
        </is>
      </c>
      <c r="AL2539" t="inlineStr">
        <is>
          <t>CÓRDOBA</t>
        </is>
      </c>
    </row>
    <row r="2540">
      <c r="A2540" t="inlineStr">
        <is>
          <t>Beautiful Beans S.L.</t>
        </is>
      </c>
      <c r="B2540" t="inlineStr">
        <is>
          <t>A25/SEM/002528</t>
        </is>
      </c>
      <c r="C2540" t="inlineStr">
        <is>
          <t>DK40276289</t>
        </is>
      </c>
      <c r="D2540" t="inlineStr">
        <is>
          <t>NORDLAND SEEDS APS</t>
        </is>
      </c>
      <c r="E2540" t="inlineStr">
        <is>
          <t>Cliente</t>
        </is>
      </c>
      <c r="F2540" t="n">
        <v>1</v>
      </c>
      <c r="G2540" t="n">
        <v>4</v>
      </c>
      <c r="H2540" t="n">
        <v>2025</v>
      </c>
      <c r="I2540" t="inlineStr">
        <is>
          <t>01/04/2025</t>
        </is>
      </c>
      <c r="J2540" t="inlineStr">
        <is>
          <t>Régimen Intracomunitario</t>
        </is>
      </c>
      <c r="K2540" t="n">
        <v>1080.73</v>
      </c>
      <c r="L2540" t="n">
        <v>0</v>
      </c>
      <c r="M2540" t="n">
        <v>1080.73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n">
        <v>0</v>
      </c>
      <c r="AD2540" t="n">
        <v>0</v>
      </c>
      <c r="AE2540" t="n">
        <v>0</v>
      </c>
      <c r="AF2540" t="n">
        <v>0</v>
      </c>
      <c r="AG2540" t="n">
        <v>0</v>
      </c>
      <c r="AH2540" t="n">
        <v>1080.73</v>
      </c>
      <c r="AI2540" t="n">
        <v>1080.73</v>
      </c>
      <c r="AJ2540" t="inlineStr">
        <is>
          <t>NO</t>
        </is>
      </c>
      <c r="AK2540" t="inlineStr">
        <is>
          <t>S-305215</t>
        </is>
      </c>
      <c r="AL2540" t="inlineStr">
        <is>
          <t>KOBENAVN</t>
        </is>
      </c>
    </row>
    <row r="2541">
      <c r="A2541" t="inlineStr">
        <is>
          <t>Beautiful Beans S.L.</t>
        </is>
      </c>
      <c r="B2541" t="inlineStr">
        <is>
          <t>A25/SEM/002529</t>
        </is>
      </c>
      <c r="C2541" t="inlineStr">
        <is>
          <t>SK2022480812</t>
        </is>
      </c>
      <c r="D2541" t="inlineStr">
        <is>
          <t>GROWLAND S.R.O.</t>
        </is>
      </c>
      <c r="E2541" t="inlineStr">
        <is>
          <t>Cliente</t>
        </is>
      </c>
      <c r="F2541" t="n">
        <v>1</v>
      </c>
      <c r="G2541" t="n">
        <v>4</v>
      </c>
      <c r="H2541" t="n">
        <v>2025</v>
      </c>
      <c r="I2541" t="inlineStr">
        <is>
          <t>01/04/2025</t>
        </is>
      </c>
      <c r="J2541" t="inlineStr">
        <is>
          <t>Régimen Intracomunitario</t>
        </is>
      </c>
      <c r="K2541" t="n">
        <v>486.49</v>
      </c>
      <c r="L2541" t="n">
        <v>0</v>
      </c>
      <c r="M2541" t="n">
        <v>486.49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  <c r="AC2541" t="n">
        <v>0</v>
      </c>
      <c r="AD2541" t="n">
        <v>0</v>
      </c>
      <c r="AE2541" t="n">
        <v>0</v>
      </c>
      <c r="AF2541" t="n">
        <v>0</v>
      </c>
      <c r="AG2541" t="n">
        <v>0</v>
      </c>
      <c r="AH2541" t="n">
        <v>486.49</v>
      </c>
      <c r="AI2541" t="n">
        <v>486.49</v>
      </c>
      <c r="AJ2541" t="inlineStr">
        <is>
          <t>NO</t>
        </is>
      </c>
      <c r="AK2541" t="inlineStr">
        <is>
          <t>S-100942</t>
        </is>
      </c>
      <c r="AL2541" t="inlineStr">
        <is>
          <t>PUCHOV</t>
        </is>
      </c>
    </row>
    <row r="2542">
      <c r="A2542" t="inlineStr">
        <is>
          <t>Beautiful Beans S.L.</t>
        </is>
      </c>
      <c r="B2542" t="inlineStr">
        <is>
          <t>A25/SEM/002530</t>
        </is>
      </c>
      <c r="C2542" t="inlineStr">
        <is>
          <t>PL9720991532</t>
        </is>
      </c>
      <c r="D2542" t="inlineStr">
        <is>
          <t>INDORSHOP</t>
        </is>
      </c>
      <c r="E2542" t="inlineStr">
        <is>
          <t>Cliente</t>
        </is>
      </c>
      <c r="F2542" t="n">
        <v>1</v>
      </c>
      <c r="G2542" t="n">
        <v>4</v>
      </c>
      <c r="H2542" t="n">
        <v>2025</v>
      </c>
      <c r="I2542" t="inlineStr">
        <is>
          <t>01/04/2025</t>
        </is>
      </c>
      <c r="J2542" t="inlineStr">
        <is>
          <t>Régimen Intracomunitario</t>
        </is>
      </c>
      <c r="K2542" t="n">
        <v>310.08</v>
      </c>
      <c r="L2542" t="n">
        <v>0</v>
      </c>
      <c r="M2542" t="n">
        <v>310.08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  <c r="AC2542" t="n">
        <v>0</v>
      </c>
      <c r="AD2542" t="n">
        <v>0</v>
      </c>
      <c r="AE2542" t="n">
        <v>0</v>
      </c>
      <c r="AF2542" t="n">
        <v>0</v>
      </c>
      <c r="AG2542" t="n">
        <v>0</v>
      </c>
      <c r="AH2542" t="n">
        <v>310.08</v>
      </c>
      <c r="AI2542" t="n">
        <v>310.08</v>
      </c>
      <c r="AJ2542" t="inlineStr">
        <is>
          <t>NO</t>
        </is>
      </c>
      <c r="AK2542" t="inlineStr">
        <is>
          <t>S-102292</t>
        </is>
      </c>
      <c r="AL2542" t="inlineStr">
        <is>
          <t>PUZNAN</t>
        </is>
      </c>
    </row>
    <row r="2543">
      <c r="A2543" t="inlineStr">
        <is>
          <t>Beautiful Beans S.L.</t>
        </is>
      </c>
      <c r="B2543" t="inlineStr">
        <is>
          <t>A25/SEM/002531</t>
        </is>
      </c>
      <c r="C2543" t="inlineStr">
        <is>
          <t>20259760A</t>
        </is>
      </c>
      <c r="D2543" t="inlineStr">
        <is>
          <t>BARRENA RODRIGUEZ, SERAFIN</t>
        </is>
      </c>
      <c r="E2543" t="inlineStr">
        <is>
          <t>Cliente</t>
        </is>
      </c>
      <c r="F2543" t="n">
        <v>1</v>
      </c>
      <c r="G2543" t="n">
        <v>4</v>
      </c>
      <c r="H2543" t="n">
        <v>2025</v>
      </c>
      <c r="I2543" t="inlineStr">
        <is>
          <t>01/04/2025</t>
        </is>
      </c>
      <c r="J2543" t="inlineStr">
        <is>
          <t>Recargo de Equivalencia</t>
        </is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178.4</v>
      </c>
      <c r="AA2543" t="n">
        <v>37.46</v>
      </c>
      <c r="AB2543" t="n">
        <v>215.86</v>
      </c>
      <c r="AC2543" t="n">
        <v>0</v>
      </c>
      <c r="AD2543" t="n">
        <v>0</v>
      </c>
      <c r="AE2543" t="n">
        <v>0</v>
      </c>
      <c r="AF2543" t="n">
        <v>0</v>
      </c>
      <c r="AG2543" t="n">
        <v>9.279999999999999</v>
      </c>
      <c r="AH2543" t="n">
        <v>225.14</v>
      </c>
      <c r="AI2543" t="n">
        <v>178.4</v>
      </c>
      <c r="AJ2543" t="inlineStr">
        <is>
          <t>NO</t>
        </is>
      </c>
      <c r="AK2543" t="inlineStr">
        <is>
          <t>S-301511</t>
        </is>
      </c>
      <c r="AL2543" t="inlineStr">
        <is>
          <t>MOSTOLES</t>
        </is>
      </c>
    </row>
    <row r="2544">
      <c r="A2544" t="inlineStr">
        <is>
          <t>Beautiful Beans S.L.</t>
        </is>
      </c>
      <c r="B2544" t="inlineStr">
        <is>
          <t>A25/SEM/002532</t>
        </is>
      </c>
      <c r="C2544" t="inlineStr">
        <is>
          <t>75942366T</t>
        </is>
      </c>
      <c r="D2544" t="inlineStr">
        <is>
          <t>LIGERO PEREZ MARIA DEL CARMEN</t>
        </is>
      </c>
      <c r="E2544" t="inlineStr">
        <is>
          <t>Cliente</t>
        </is>
      </c>
      <c r="F2544" t="n">
        <v>1</v>
      </c>
      <c r="G2544" t="n">
        <v>4</v>
      </c>
      <c r="H2544" t="n">
        <v>2025</v>
      </c>
      <c r="I2544" t="inlineStr">
        <is>
          <t>01/04/2025</t>
        </is>
      </c>
      <c r="J2544" t="inlineStr">
        <is>
          <t>Recargo de Equivalencia</t>
        </is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21.65</v>
      </c>
      <c r="AA2544" t="n">
        <v>4.55</v>
      </c>
      <c r="AB2544" t="n">
        <v>26.2</v>
      </c>
      <c r="AC2544" t="n">
        <v>0</v>
      </c>
      <c r="AD2544" t="n">
        <v>0</v>
      </c>
      <c r="AE2544" t="n">
        <v>0</v>
      </c>
      <c r="AF2544" t="n">
        <v>0</v>
      </c>
      <c r="AG2544" t="n">
        <v>1.13</v>
      </c>
      <c r="AH2544" t="n">
        <v>27.33</v>
      </c>
      <c r="AI2544" t="n">
        <v>21.65</v>
      </c>
      <c r="AJ2544" t="inlineStr">
        <is>
          <t>NO</t>
        </is>
      </c>
      <c r="AK2544" t="inlineStr">
        <is>
          <t>S-307845</t>
        </is>
      </c>
      <c r="AL2544" t="inlineStr">
        <is>
          <t>ALMUÑECAR</t>
        </is>
      </c>
    </row>
    <row r="2545">
      <c r="A2545" t="inlineStr">
        <is>
          <t>Beautiful Beans S.L.</t>
        </is>
      </c>
      <c r="B2545" t="inlineStr">
        <is>
          <t>A25/SEM/002533</t>
        </is>
      </c>
      <c r="C2545" t="inlineStr">
        <is>
          <t>EL802125758</t>
        </is>
      </c>
      <c r="D2545" t="inlineStr">
        <is>
          <t>KOTSAKIS PANAGIOTIS SOLE REPRESENTATIVE I.K.E</t>
        </is>
      </c>
      <c r="E2545" t="inlineStr">
        <is>
          <t>Cliente</t>
        </is>
      </c>
      <c r="F2545" t="n">
        <v>1</v>
      </c>
      <c r="G2545" t="n">
        <v>4</v>
      </c>
      <c r="H2545" t="n">
        <v>2025</v>
      </c>
      <c r="I2545" t="inlineStr">
        <is>
          <t>01/04/2025</t>
        </is>
      </c>
      <c r="J2545" t="inlineStr">
        <is>
          <t>Régimen Intracomunitario</t>
        </is>
      </c>
      <c r="K2545" t="n">
        <v>295.52</v>
      </c>
      <c r="L2545" t="n">
        <v>0</v>
      </c>
      <c r="M2545" t="n">
        <v>295.52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0</v>
      </c>
      <c r="AD2545" t="n">
        <v>0</v>
      </c>
      <c r="AE2545" t="n">
        <v>0</v>
      </c>
      <c r="AF2545" t="n">
        <v>0</v>
      </c>
      <c r="AG2545" t="n">
        <v>0</v>
      </c>
      <c r="AH2545" t="n">
        <v>295.52</v>
      </c>
      <c r="AI2545" t="n">
        <v>295.52</v>
      </c>
      <c r="AJ2545" t="inlineStr">
        <is>
          <t>NO</t>
        </is>
      </c>
      <c r="AK2545" t="inlineStr">
        <is>
          <t>S-307897</t>
        </is>
      </c>
      <c r="AL2545" t="inlineStr">
        <is>
          <t>ATENAS</t>
        </is>
      </c>
    </row>
    <row r="2546">
      <c r="A2546" t="inlineStr">
        <is>
          <t>Beautiful Beans S.L.</t>
        </is>
      </c>
      <c r="B2546" t="inlineStr">
        <is>
          <t>A25/SEM/002534</t>
        </is>
      </c>
      <c r="C2546" t="inlineStr">
        <is>
          <t>71517077A</t>
        </is>
      </c>
      <c r="D2546" t="inlineStr">
        <is>
          <t>ALBERTO ABAD TURIEL</t>
        </is>
      </c>
      <c r="E2546" t="inlineStr">
        <is>
          <t>Cliente</t>
        </is>
      </c>
      <c r="F2546" t="n">
        <v>1</v>
      </c>
      <c r="G2546" t="n">
        <v>4</v>
      </c>
      <c r="H2546" t="n">
        <v>2025</v>
      </c>
      <c r="I2546" t="inlineStr">
        <is>
          <t>01/04/2025</t>
        </is>
      </c>
      <c r="J2546" t="inlineStr">
        <is>
          <t>Recargo de Equivalencia</t>
        </is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211.32</v>
      </c>
      <c r="AA2546" t="n">
        <v>44.38</v>
      </c>
      <c r="AB2546" t="n">
        <v>255.7</v>
      </c>
      <c r="AC2546" t="n">
        <v>0</v>
      </c>
      <c r="AD2546" t="n">
        <v>0</v>
      </c>
      <c r="AE2546" t="n">
        <v>0</v>
      </c>
      <c r="AF2546" t="n">
        <v>0</v>
      </c>
      <c r="AG2546" t="n">
        <v>10.99</v>
      </c>
      <c r="AH2546" t="n">
        <v>266.69</v>
      </c>
      <c r="AI2546" t="n">
        <v>211.32</v>
      </c>
      <c r="AJ2546" t="inlineStr">
        <is>
          <t>NO</t>
        </is>
      </c>
      <c r="AK2546" t="inlineStr">
        <is>
          <t>S-301822</t>
        </is>
      </c>
      <c r="AL2546" t="inlineStr">
        <is>
          <t>CAMPONARAYA</t>
        </is>
      </c>
    </row>
    <row r="2547">
      <c r="A2547" t="inlineStr">
        <is>
          <t>Beautiful Beans S.L.</t>
        </is>
      </c>
      <c r="B2547" t="inlineStr">
        <is>
          <t>A25/SEM/002535</t>
        </is>
      </c>
      <c r="C2547" t="inlineStr">
        <is>
          <t>B75804534</t>
        </is>
      </c>
      <c r="D2547" t="inlineStr">
        <is>
          <t>CYGEMA SOLUTIONS SL</t>
        </is>
      </c>
      <c r="E2547" t="inlineStr">
        <is>
          <t>Cliente</t>
        </is>
      </c>
      <c r="F2547" t="n">
        <v>1</v>
      </c>
      <c r="G2547" t="n">
        <v>4</v>
      </c>
      <c r="H2547" t="n">
        <v>2025</v>
      </c>
      <c r="I2547" t="inlineStr">
        <is>
          <t>01/04/2025</t>
        </is>
      </c>
      <c r="J2547" t="inlineStr">
        <is>
          <t>Régimen Nacional</t>
        </is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43.82</v>
      </c>
      <c r="AA2547" t="n">
        <v>9.199999999999999</v>
      </c>
      <c r="AB2547" t="n">
        <v>53.02</v>
      </c>
      <c r="AC2547" t="n">
        <v>0</v>
      </c>
      <c r="AD2547" t="n">
        <v>0</v>
      </c>
      <c r="AE2547" t="n">
        <v>0</v>
      </c>
      <c r="AF2547" t="n">
        <v>0</v>
      </c>
      <c r="AG2547" t="n">
        <v>0</v>
      </c>
      <c r="AH2547" t="n">
        <v>53.02</v>
      </c>
      <c r="AI2547" t="n">
        <v>43.82</v>
      </c>
      <c r="AJ2547" t="inlineStr">
        <is>
          <t>NO</t>
        </is>
      </c>
      <c r="AK2547" t="inlineStr">
        <is>
          <t>S-308294</t>
        </is>
      </c>
      <c r="AL2547" t="inlineStr">
        <is>
          <t>PARACUELLOS DEL JARAMA</t>
        </is>
      </c>
    </row>
    <row r="2548">
      <c r="A2548" t="inlineStr">
        <is>
          <t>Beautiful Beans S.L.</t>
        </is>
      </c>
      <c r="B2548" t="inlineStr">
        <is>
          <t>A25/SEM/002536</t>
        </is>
      </c>
      <c r="C2548" t="inlineStr">
        <is>
          <t>CZ02255651</t>
        </is>
      </c>
      <c r="D2548" t="inlineStr">
        <is>
          <t>TAOSHOP S.R.O.</t>
        </is>
      </c>
      <c r="E2548" t="inlineStr">
        <is>
          <t>Cliente</t>
        </is>
      </c>
      <c r="F2548" t="n">
        <v>1</v>
      </c>
      <c r="G2548" t="n">
        <v>4</v>
      </c>
      <c r="H2548" t="n">
        <v>2025</v>
      </c>
      <c r="I2548" t="inlineStr">
        <is>
          <t>01/04/2025</t>
        </is>
      </c>
      <c r="J2548" t="inlineStr">
        <is>
          <t>Régimen Intracomunitario</t>
        </is>
      </c>
      <c r="K2548" t="n">
        <v>407.91</v>
      </c>
      <c r="L2548" t="n">
        <v>0</v>
      </c>
      <c r="M2548" t="n">
        <v>407.91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0</v>
      </c>
      <c r="AD2548" t="n">
        <v>0</v>
      </c>
      <c r="AE2548" t="n">
        <v>0</v>
      </c>
      <c r="AF2548" t="n">
        <v>0</v>
      </c>
      <c r="AG2548" t="n">
        <v>0</v>
      </c>
      <c r="AH2548" t="n">
        <v>407.91</v>
      </c>
      <c r="AI2548" t="n">
        <v>407.91</v>
      </c>
      <c r="AJ2548" t="inlineStr">
        <is>
          <t>NO</t>
        </is>
      </c>
      <c r="AK2548" t="inlineStr">
        <is>
          <t>S-302621</t>
        </is>
      </c>
      <c r="AL2548" t="inlineStr">
        <is>
          <t>DECIN</t>
        </is>
      </c>
    </row>
    <row r="2549">
      <c r="A2549" t="inlineStr">
        <is>
          <t>Beautiful Beans S.L.</t>
        </is>
      </c>
      <c r="B2549" t="inlineStr">
        <is>
          <t>A25/SEM/002537</t>
        </is>
      </c>
      <c r="C2549" t="inlineStr">
        <is>
          <t>B70361548</t>
        </is>
      </c>
      <c r="D2549" t="inlineStr">
        <is>
          <t>SALTON VERDE S.L.</t>
        </is>
      </c>
      <c r="E2549" t="inlineStr">
        <is>
          <t>Cliente</t>
        </is>
      </c>
      <c r="F2549" t="n">
        <v>1</v>
      </c>
      <c r="G2549" t="n">
        <v>4</v>
      </c>
      <c r="H2549" t="n">
        <v>2025</v>
      </c>
      <c r="I2549" t="inlineStr">
        <is>
          <t>01/04/2025</t>
        </is>
      </c>
      <c r="J2549" t="inlineStr">
        <is>
          <t>Régimen Nacional</t>
        </is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57.26</v>
      </c>
      <c r="AA2549" t="n">
        <v>12.02</v>
      </c>
      <c r="AB2549" t="n">
        <v>69.28</v>
      </c>
      <c r="AC2549" t="n">
        <v>0</v>
      </c>
      <c r="AD2549" t="n">
        <v>0</v>
      </c>
      <c r="AE2549" t="n">
        <v>0</v>
      </c>
      <c r="AF2549" t="n">
        <v>0</v>
      </c>
      <c r="AG2549" t="n">
        <v>0</v>
      </c>
      <c r="AH2549" t="n">
        <v>69.28</v>
      </c>
      <c r="AI2549" t="n">
        <v>57.26</v>
      </c>
      <c r="AJ2549" t="inlineStr">
        <is>
          <t>NO</t>
        </is>
      </c>
      <c r="AK2549" t="inlineStr">
        <is>
          <t>S-300722</t>
        </is>
      </c>
      <c r="AL2549" t="inlineStr">
        <is>
          <t>BERTAMIRANS</t>
        </is>
      </c>
    </row>
    <row r="2550">
      <c r="A2550" t="inlineStr">
        <is>
          <t>Beautiful Beans S.L.</t>
        </is>
      </c>
      <c r="B2550" t="inlineStr">
        <is>
          <t>A25/SEM/002538</t>
        </is>
      </c>
      <c r="C2550" t="inlineStr">
        <is>
          <t>B02548600</t>
        </is>
      </c>
      <c r="D2550" t="inlineStr">
        <is>
          <t>ANAD TRADING S.L.U.</t>
        </is>
      </c>
      <c r="E2550" t="inlineStr">
        <is>
          <t>Cliente</t>
        </is>
      </c>
      <c r="F2550" t="n">
        <v>1</v>
      </c>
      <c r="G2550" t="n">
        <v>4</v>
      </c>
      <c r="H2550" t="n">
        <v>2025</v>
      </c>
      <c r="I2550" t="inlineStr">
        <is>
          <t>01/04/2025</t>
        </is>
      </c>
      <c r="J2550" t="inlineStr">
        <is>
          <t>Régimen Nacional</t>
        </is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169.1</v>
      </c>
      <c r="AA2550" t="n">
        <v>35.51</v>
      </c>
      <c r="AB2550" t="n">
        <v>204.61</v>
      </c>
      <c r="AC2550" t="n">
        <v>0</v>
      </c>
      <c r="AD2550" t="n">
        <v>0</v>
      </c>
      <c r="AE2550" t="n">
        <v>0</v>
      </c>
      <c r="AF2550" t="n">
        <v>0</v>
      </c>
      <c r="AG2550" t="n">
        <v>0</v>
      </c>
      <c r="AH2550" t="n">
        <v>204.61</v>
      </c>
      <c r="AI2550" t="n">
        <v>169.1</v>
      </c>
      <c r="AJ2550" t="inlineStr">
        <is>
          <t>NO</t>
        </is>
      </c>
      <c r="AK2550" t="inlineStr">
        <is>
          <t>S-301155</t>
        </is>
      </c>
      <c r="AL2550" t="inlineStr">
        <is>
          <t>ALBACETE</t>
        </is>
      </c>
    </row>
    <row r="2551">
      <c r="A2551" t="inlineStr">
        <is>
          <t>Beautiful Beans S.L.</t>
        </is>
      </c>
      <c r="B2551" t="inlineStr">
        <is>
          <t>A25/SEM/002539</t>
        </is>
      </c>
      <c r="C2551" t="inlineStr">
        <is>
          <t>Y4393391Z</t>
        </is>
      </c>
      <c r="D2551" t="inlineStr">
        <is>
          <t>FAIVRET , MARC ALEXANDRE</t>
        </is>
      </c>
      <c r="E2551" t="inlineStr">
        <is>
          <t>Cliente</t>
        </is>
      </c>
      <c r="F2551" t="n">
        <v>1</v>
      </c>
      <c r="G2551" t="n">
        <v>4</v>
      </c>
      <c r="H2551" t="n">
        <v>2025</v>
      </c>
      <c r="I2551" t="inlineStr">
        <is>
          <t>01/04/2025</t>
        </is>
      </c>
      <c r="J2551" t="inlineStr">
        <is>
          <t>Recargo de Equivalencia</t>
        </is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41.53</v>
      </c>
      <c r="AA2551" t="n">
        <v>8.720000000000001</v>
      </c>
      <c r="AB2551" t="n">
        <v>50.25</v>
      </c>
      <c r="AC2551" t="n">
        <v>0</v>
      </c>
      <c r="AD2551" t="n">
        <v>0</v>
      </c>
      <c r="AE2551" t="n">
        <v>0</v>
      </c>
      <c r="AF2551" t="n">
        <v>0</v>
      </c>
      <c r="AG2551" t="n">
        <v>2.16</v>
      </c>
      <c r="AH2551" t="n">
        <v>52.41</v>
      </c>
      <c r="AI2551" t="n">
        <v>41.53</v>
      </c>
      <c r="AJ2551" t="inlineStr">
        <is>
          <t>NO</t>
        </is>
      </c>
      <c r="AK2551" t="inlineStr">
        <is>
          <t>S-305986</t>
        </is>
      </c>
      <c r="AL2551" t="inlineStr">
        <is>
          <t>MALAGA</t>
        </is>
      </c>
    </row>
    <row r="2552">
      <c r="A2552" t="inlineStr">
        <is>
          <t>Beautiful Beans S.L.</t>
        </is>
      </c>
      <c r="B2552" t="inlineStr">
        <is>
          <t>A25/SEM/002540</t>
        </is>
      </c>
      <c r="C2552" t="inlineStr">
        <is>
          <t>75229020E</t>
        </is>
      </c>
      <c r="D2552" t="inlineStr">
        <is>
          <t>CARMONA GALLARDO, DANIEL FRANCISCO</t>
        </is>
      </c>
      <c r="E2552" t="inlineStr">
        <is>
          <t>Cliente</t>
        </is>
      </c>
      <c r="F2552" t="n">
        <v>1</v>
      </c>
      <c r="G2552" t="n">
        <v>4</v>
      </c>
      <c r="H2552" t="n">
        <v>2025</v>
      </c>
      <c r="I2552" t="inlineStr">
        <is>
          <t>01/04/2025</t>
        </is>
      </c>
      <c r="J2552" t="inlineStr">
        <is>
          <t>Recargo de Equivalencia</t>
        </is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245.27</v>
      </c>
      <c r="AA2552" t="n">
        <v>51.51</v>
      </c>
      <c r="AB2552" t="n">
        <v>296.78</v>
      </c>
      <c r="AC2552" t="n">
        <v>0</v>
      </c>
      <c r="AD2552" t="n">
        <v>0</v>
      </c>
      <c r="AE2552" t="n">
        <v>0</v>
      </c>
      <c r="AF2552" t="n">
        <v>0</v>
      </c>
      <c r="AG2552" t="n">
        <v>12.75</v>
      </c>
      <c r="AH2552" t="n">
        <v>309.53</v>
      </c>
      <c r="AI2552" t="n">
        <v>245.27</v>
      </c>
      <c r="AJ2552" t="inlineStr">
        <is>
          <t>NO</t>
        </is>
      </c>
      <c r="AK2552" t="inlineStr">
        <is>
          <t>S-102031</t>
        </is>
      </c>
      <c r="AL2552" t="inlineStr">
        <is>
          <t>UBEDA</t>
        </is>
      </c>
    </row>
    <row r="2553">
      <c r="A2553" t="inlineStr">
        <is>
          <t>Beautiful Beans S.L.</t>
        </is>
      </c>
      <c r="B2553" t="inlineStr">
        <is>
          <t>A25/SEM/002541</t>
        </is>
      </c>
      <c r="C2553" t="inlineStr">
        <is>
          <t>B19580331</t>
        </is>
      </c>
      <c r="D2553" t="inlineStr">
        <is>
          <t>MATILLA PLANT S.L.U</t>
        </is>
      </c>
      <c r="E2553" t="inlineStr">
        <is>
          <t>Cliente</t>
        </is>
      </c>
      <c r="F2553" t="n">
        <v>1</v>
      </c>
      <c r="G2553" t="n">
        <v>4</v>
      </c>
      <c r="H2553" t="n">
        <v>2025</v>
      </c>
      <c r="I2553" t="inlineStr">
        <is>
          <t>01/04/2025</t>
        </is>
      </c>
      <c r="J2553" t="inlineStr">
        <is>
          <t>Régimen Nacional</t>
        </is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109.65</v>
      </c>
      <c r="AA2553" t="n">
        <v>23.03</v>
      </c>
      <c r="AB2553" t="n">
        <v>132.68</v>
      </c>
      <c r="AC2553" t="n">
        <v>0</v>
      </c>
      <c r="AD2553" t="n">
        <v>0</v>
      </c>
      <c r="AE2553" t="n">
        <v>0</v>
      </c>
      <c r="AF2553" t="n">
        <v>0</v>
      </c>
      <c r="AG2553" t="n">
        <v>0</v>
      </c>
      <c r="AH2553" t="n">
        <v>132.68</v>
      </c>
      <c r="AI2553" t="n">
        <v>109.65</v>
      </c>
      <c r="AJ2553" t="inlineStr">
        <is>
          <t>NO</t>
        </is>
      </c>
      <c r="AK2553" t="inlineStr">
        <is>
          <t>S-302153</t>
        </is>
      </c>
      <c r="AL2553" t="inlineStr">
        <is>
          <t>PELIGROS</t>
        </is>
      </c>
    </row>
    <row r="2554">
      <c r="A2554" t="inlineStr">
        <is>
          <t>Beautiful Beans S.L.</t>
        </is>
      </c>
      <c r="B2554" t="inlineStr">
        <is>
          <t>A25/SEM/002542</t>
        </is>
      </c>
      <c r="C2554" t="inlineStr">
        <is>
          <t>IT15955621006</t>
        </is>
      </c>
      <c r="D2554" t="inlineStr">
        <is>
          <t>IPERGROW SRL</t>
        </is>
      </c>
      <c r="E2554" t="inlineStr">
        <is>
          <t>Cliente</t>
        </is>
      </c>
      <c r="F2554" t="n">
        <v>1</v>
      </c>
      <c r="G2554" t="n">
        <v>4</v>
      </c>
      <c r="H2554" t="n">
        <v>2025</v>
      </c>
      <c r="I2554" t="inlineStr">
        <is>
          <t>01/04/2025</t>
        </is>
      </c>
      <c r="J2554" t="inlineStr">
        <is>
          <t>Régimen Intracomunitario</t>
        </is>
      </c>
      <c r="K2554" t="n">
        <v>128.95</v>
      </c>
      <c r="L2554" t="n">
        <v>0</v>
      </c>
      <c r="M2554" t="n">
        <v>128.95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0</v>
      </c>
      <c r="AD2554" t="n">
        <v>0</v>
      </c>
      <c r="AE2554" t="n">
        <v>0</v>
      </c>
      <c r="AF2554" t="n">
        <v>0</v>
      </c>
      <c r="AG2554" t="n">
        <v>0</v>
      </c>
      <c r="AH2554" t="n">
        <v>128.95</v>
      </c>
      <c r="AI2554" t="n">
        <v>128.95</v>
      </c>
      <c r="AJ2554" t="inlineStr">
        <is>
          <t>NO</t>
        </is>
      </c>
      <c r="AK2554" t="inlineStr">
        <is>
          <t>S-306649</t>
        </is>
      </c>
      <c r="AL2554" t="inlineStr">
        <is>
          <t>POMEZIA</t>
        </is>
      </c>
    </row>
    <row r="2555">
      <c r="A2555" t="inlineStr">
        <is>
          <t>Beautiful Beans S.L.</t>
        </is>
      </c>
      <c r="B2555" t="inlineStr">
        <is>
          <t>A25/SEM/002543</t>
        </is>
      </c>
      <c r="C2555" t="inlineStr">
        <is>
          <t>B98341191</t>
        </is>
      </c>
      <c r="D2555" t="inlineStr">
        <is>
          <t>HEMP PASSION</t>
        </is>
      </c>
      <c r="E2555" t="inlineStr">
        <is>
          <t>Cliente</t>
        </is>
      </c>
      <c r="F2555" t="n">
        <v>1</v>
      </c>
      <c r="G2555" t="n">
        <v>4</v>
      </c>
      <c r="H2555" t="n">
        <v>2025</v>
      </c>
      <c r="I2555" t="inlineStr">
        <is>
          <t>01/04/2025</t>
        </is>
      </c>
      <c r="J2555" t="inlineStr">
        <is>
          <t>Régimen Nacional</t>
        </is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65.28</v>
      </c>
      <c r="AA2555" t="n">
        <v>13.71</v>
      </c>
      <c r="AB2555" t="n">
        <v>78.98999999999999</v>
      </c>
      <c r="AC2555" t="n">
        <v>0</v>
      </c>
      <c r="AD2555" t="n">
        <v>0</v>
      </c>
      <c r="AE2555" t="n">
        <v>0</v>
      </c>
      <c r="AF2555" t="n">
        <v>0</v>
      </c>
      <c r="AG2555" t="n">
        <v>0</v>
      </c>
      <c r="AH2555" t="n">
        <v>78.98999999999999</v>
      </c>
      <c r="AI2555" t="n">
        <v>65.28</v>
      </c>
      <c r="AJ2555" t="inlineStr">
        <is>
          <t>NO</t>
        </is>
      </c>
      <c r="AK2555" t="inlineStr">
        <is>
          <t>S-102301</t>
        </is>
      </c>
      <c r="AL2555" t="inlineStr">
        <is>
          <t>TORRENTE</t>
        </is>
      </c>
    </row>
    <row r="2556">
      <c r="A2556" t="inlineStr">
        <is>
          <t>Beautiful Beans S.L.</t>
        </is>
      </c>
      <c r="B2556" t="inlineStr">
        <is>
          <t>A25/SEM/002544</t>
        </is>
      </c>
      <c r="C2556" t="inlineStr">
        <is>
          <t>FR83540044161</t>
        </is>
      </c>
      <c r="D2556" t="inlineStr">
        <is>
          <t>SARL HYDROPONIK</t>
        </is>
      </c>
      <c r="E2556" t="inlineStr">
        <is>
          <t>Cliente</t>
        </is>
      </c>
      <c r="F2556" t="n">
        <v>1</v>
      </c>
      <c r="G2556" t="n">
        <v>4</v>
      </c>
      <c r="H2556" t="n">
        <v>2025</v>
      </c>
      <c r="I2556" t="inlineStr">
        <is>
          <t>01/04/2025</t>
        </is>
      </c>
      <c r="J2556" t="inlineStr">
        <is>
          <t>Régimen Intracomunitario</t>
        </is>
      </c>
      <c r="K2556" t="n">
        <v>97.59999999999999</v>
      </c>
      <c r="L2556" t="n">
        <v>0</v>
      </c>
      <c r="M2556" t="n">
        <v>97.59999999999999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  <c r="AD2556" t="n">
        <v>0</v>
      </c>
      <c r="AE2556" t="n">
        <v>0</v>
      </c>
      <c r="AF2556" t="n">
        <v>0</v>
      </c>
      <c r="AG2556" t="n">
        <v>0</v>
      </c>
      <c r="AH2556" t="n">
        <v>97.59999999999999</v>
      </c>
      <c r="AI2556" t="n">
        <v>97.59999999999999</v>
      </c>
      <c r="AJ2556" t="inlineStr">
        <is>
          <t>NO</t>
        </is>
      </c>
      <c r="AK2556" t="inlineStr">
        <is>
          <t>S-300854</t>
        </is>
      </c>
      <c r="AL2556" t="inlineStr">
        <is>
          <t>MONTFAVET</t>
        </is>
      </c>
    </row>
    <row r="2557">
      <c r="A2557" t="inlineStr">
        <is>
          <t>Beautiful Beans S.L.</t>
        </is>
      </c>
      <c r="B2557" t="inlineStr">
        <is>
          <t>A25/SEM/002545</t>
        </is>
      </c>
      <c r="C2557" t="inlineStr">
        <is>
          <t>B64200249</t>
        </is>
      </c>
      <c r="D2557" t="inlineStr">
        <is>
          <t>SOLDIERS OF GREEN S.L.</t>
        </is>
      </c>
      <c r="E2557" t="inlineStr">
        <is>
          <t>Cliente</t>
        </is>
      </c>
      <c r="F2557" t="n">
        <v>1</v>
      </c>
      <c r="G2557" t="n">
        <v>4</v>
      </c>
      <c r="H2557" t="n">
        <v>2025</v>
      </c>
      <c r="I2557" t="inlineStr">
        <is>
          <t>01/04/2025</t>
        </is>
      </c>
      <c r="J2557" t="inlineStr">
        <is>
          <t>Régimen Nacional</t>
        </is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361.41</v>
      </c>
      <c r="AA2557" t="n">
        <v>75.90000000000001</v>
      </c>
      <c r="AB2557" t="n">
        <v>437.31</v>
      </c>
      <c r="AC2557" t="n">
        <v>0</v>
      </c>
      <c r="AD2557" t="n">
        <v>0</v>
      </c>
      <c r="AE2557" t="n">
        <v>0</v>
      </c>
      <c r="AF2557" t="n">
        <v>0</v>
      </c>
      <c r="AG2557" t="n">
        <v>0</v>
      </c>
      <c r="AH2557" t="n">
        <v>437.31</v>
      </c>
      <c r="AI2557" t="n">
        <v>361.41</v>
      </c>
      <c r="AJ2557" t="inlineStr">
        <is>
          <t>NO</t>
        </is>
      </c>
      <c r="AK2557" t="inlineStr">
        <is>
          <t>S-100874</t>
        </is>
      </c>
      <c r="AL2557" t="inlineStr">
        <is>
          <t>MATARO</t>
        </is>
      </c>
    </row>
    <row r="2558">
      <c r="A2558" t="inlineStr">
        <is>
          <t>Beautiful Beans S.L.</t>
        </is>
      </c>
      <c r="B2558" t="inlineStr">
        <is>
          <t>A25/SEM/002546</t>
        </is>
      </c>
      <c r="C2558" t="inlineStr">
        <is>
          <t>FR52838434322</t>
        </is>
      </c>
      <c r="D2558" t="inlineStr">
        <is>
          <t>SARL LES PEPINS DE CARL</t>
        </is>
      </c>
      <c r="E2558" t="inlineStr">
        <is>
          <t>Cliente</t>
        </is>
      </c>
      <c r="F2558" t="n">
        <v>1</v>
      </c>
      <c r="G2558" t="n">
        <v>4</v>
      </c>
      <c r="H2558" t="n">
        <v>2025</v>
      </c>
      <c r="I2558" t="inlineStr">
        <is>
          <t>01/04/2025</t>
        </is>
      </c>
      <c r="J2558" t="inlineStr">
        <is>
          <t>Régimen Intracomunitario</t>
        </is>
      </c>
      <c r="K2558" t="n">
        <v>150.68</v>
      </c>
      <c r="L2558" t="n">
        <v>0</v>
      </c>
      <c r="M2558" t="n">
        <v>150.68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  <c r="AD2558" t="n">
        <v>0</v>
      </c>
      <c r="AE2558" t="n">
        <v>0</v>
      </c>
      <c r="AF2558" t="n">
        <v>0</v>
      </c>
      <c r="AG2558" t="n">
        <v>0</v>
      </c>
      <c r="AH2558" t="n">
        <v>150.68</v>
      </c>
      <c r="AI2558" t="n">
        <v>150.68</v>
      </c>
      <c r="AJ2558" t="inlineStr">
        <is>
          <t>NO</t>
        </is>
      </c>
      <c r="AK2558" t="inlineStr">
        <is>
          <t>S-305310</t>
        </is>
      </c>
      <c r="AL2558" t="inlineStr">
        <is>
          <t>MARSAC-SUR-L'ISLE</t>
        </is>
      </c>
    </row>
    <row r="2559">
      <c r="A2559" t="inlineStr">
        <is>
          <t>Beautiful Beans S.L.</t>
        </is>
      </c>
      <c r="B2559" t="inlineStr">
        <is>
          <t>A25/SEM/002547</t>
        </is>
      </c>
      <c r="C2559" t="inlineStr">
        <is>
          <t>FR46513055483</t>
        </is>
      </c>
      <c r="D2559" t="inlineStr">
        <is>
          <t>GAELLE POULLELAOUEN</t>
        </is>
      </c>
      <c r="E2559" t="inlineStr">
        <is>
          <t>Cliente</t>
        </is>
      </c>
      <c r="F2559" t="n">
        <v>1</v>
      </c>
      <c r="G2559" t="n">
        <v>4</v>
      </c>
      <c r="H2559" t="n">
        <v>2025</v>
      </c>
      <c r="I2559" t="inlineStr">
        <is>
          <t>01/04/2025</t>
        </is>
      </c>
      <c r="J2559" t="inlineStr">
        <is>
          <t>Régimen Intracomunitario</t>
        </is>
      </c>
      <c r="K2559" t="n">
        <v>213.3</v>
      </c>
      <c r="L2559" t="n">
        <v>0</v>
      </c>
      <c r="M2559" t="n">
        <v>213.3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0</v>
      </c>
      <c r="AD2559" t="n">
        <v>0</v>
      </c>
      <c r="AE2559" t="n">
        <v>0</v>
      </c>
      <c r="AF2559" t="n">
        <v>0</v>
      </c>
      <c r="AG2559" t="n">
        <v>0</v>
      </c>
      <c r="AH2559" t="n">
        <v>213.3</v>
      </c>
      <c r="AI2559" t="n">
        <v>213.3</v>
      </c>
      <c r="AJ2559" t="inlineStr">
        <is>
          <t>NO</t>
        </is>
      </c>
      <c r="AK2559" t="inlineStr">
        <is>
          <t>S-304874</t>
        </is>
      </c>
      <c r="AL2559" t="inlineStr">
        <is>
          <t>HYERES</t>
        </is>
      </c>
    </row>
    <row r="2560">
      <c r="A2560" t="inlineStr">
        <is>
          <t>Beautiful Beans S.L.</t>
        </is>
      </c>
      <c r="B2560" t="inlineStr">
        <is>
          <t>A25/SEM/002548</t>
        </is>
      </c>
      <c r="C2560" t="inlineStr">
        <is>
          <t>B65237273</t>
        </is>
      </c>
      <c r="D2560" t="inlineStr">
        <is>
          <t>GREEN WORLD DREAMS, S.L.</t>
        </is>
      </c>
      <c r="E2560" t="inlineStr">
        <is>
          <t>Cliente</t>
        </is>
      </c>
      <c r="F2560" t="n">
        <v>1</v>
      </c>
      <c r="G2560" t="n">
        <v>4</v>
      </c>
      <c r="H2560" t="n">
        <v>2025</v>
      </c>
      <c r="I2560" t="inlineStr">
        <is>
          <t>01/04/2025</t>
        </is>
      </c>
      <c r="J2560" t="inlineStr">
        <is>
          <t>Régimen Nacional</t>
        </is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133.89</v>
      </c>
      <c r="AA2560" t="n">
        <v>28.12</v>
      </c>
      <c r="AB2560" t="n">
        <v>162.01</v>
      </c>
      <c r="AC2560" t="n">
        <v>0</v>
      </c>
      <c r="AD2560" t="n">
        <v>0</v>
      </c>
      <c r="AE2560" t="n">
        <v>0</v>
      </c>
      <c r="AF2560" t="n">
        <v>0</v>
      </c>
      <c r="AG2560" t="n">
        <v>0</v>
      </c>
      <c r="AH2560" t="n">
        <v>162.01</v>
      </c>
      <c r="AI2560" t="n">
        <v>133.89</v>
      </c>
      <c r="AJ2560" t="inlineStr">
        <is>
          <t>NO</t>
        </is>
      </c>
      <c r="AK2560" t="inlineStr">
        <is>
          <t>S-101228</t>
        </is>
      </c>
      <c r="AL2560" t="inlineStr">
        <is>
          <t>MATARO</t>
        </is>
      </c>
    </row>
    <row r="2561">
      <c r="A2561" t="inlineStr">
        <is>
          <t>Beautiful Beans S.L.</t>
        </is>
      </c>
      <c r="B2561" t="inlineStr">
        <is>
          <t>A25/SEM/002549</t>
        </is>
      </c>
      <c r="C2561" t="inlineStr">
        <is>
          <t>B86156700</t>
        </is>
      </c>
      <c r="D2561" t="inlineStr">
        <is>
          <t>EXPORT SPAN GROUP</t>
        </is>
      </c>
      <c r="E2561" t="inlineStr">
        <is>
          <t>Cliente</t>
        </is>
      </c>
      <c r="F2561" t="n">
        <v>1</v>
      </c>
      <c r="G2561" t="n">
        <v>4</v>
      </c>
      <c r="H2561" t="n">
        <v>2025</v>
      </c>
      <c r="I2561" t="inlineStr">
        <is>
          <t>01/04/2025</t>
        </is>
      </c>
      <c r="J2561" t="inlineStr">
        <is>
          <t>Régimen Nacional</t>
        </is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113.43</v>
      </c>
      <c r="AA2561" t="n">
        <v>23.82</v>
      </c>
      <c r="AB2561" t="n">
        <v>137.25</v>
      </c>
      <c r="AC2561" t="n">
        <v>0</v>
      </c>
      <c r="AD2561" t="n">
        <v>0</v>
      </c>
      <c r="AE2561" t="n">
        <v>0</v>
      </c>
      <c r="AF2561" t="n">
        <v>0</v>
      </c>
      <c r="AG2561" t="n">
        <v>0</v>
      </c>
      <c r="AH2561" t="n">
        <v>137.25</v>
      </c>
      <c r="AI2561" t="n">
        <v>113.43</v>
      </c>
      <c r="AJ2561" t="inlineStr">
        <is>
          <t>NO</t>
        </is>
      </c>
      <c r="AK2561" t="inlineStr">
        <is>
          <t>S-101875</t>
        </is>
      </c>
      <c r="AL2561" t="inlineStr">
        <is>
          <t>MADRID</t>
        </is>
      </c>
    </row>
    <row r="2562">
      <c r="A2562" t="inlineStr">
        <is>
          <t>Beautiful Beans S.L.</t>
        </is>
      </c>
      <c r="B2562" t="inlineStr">
        <is>
          <t>A25/SEM/002550</t>
        </is>
      </c>
      <c r="C2562" t="inlineStr">
        <is>
          <t>B17664368</t>
        </is>
      </c>
      <c r="D2562" t="inlineStr">
        <is>
          <t>ALCHIMIAWEB, S.L.</t>
        </is>
      </c>
      <c r="E2562" t="inlineStr">
        <is>
          <t>Cliente</t>
        </is>
      </c>
      <c r="F2562" t="n">
        <v>1</v>
      </c>
      <c r="G2562" t="n">
        <v>4</v>
      </c>
      <c r="H2562" t="n">
        <v>2025</v>
      </c>
      <c r="I2562" t="inlineStr">
        <is>
          <t>01/04/2025</t>
        </is>
      </c>
      <c r="J2562" t="inlineStr">
        <is>
          <t>Régimen Nacional</t>
        </is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247.83</v>
      </c>
      <c r="AA2562" t="n">
        <v>52.04</v>
      </c>
      <c r="AB2562" t="n">
        <v>299.87</v>
      </c>
      <c r="AC2562" t="n">
        <v>0</v>
      </c>
      <c r="AD2562" t="n">
        <v>0</v>
      </c>
      <c r="AE2562" t="n">
        <v>0</v>
      </c>
      <c r="AF2562" t="n">
        <v>0</v>
      </c>
      <c r="AG2562" t="n">
        <v>0</v>
      </c>
      <c r="AH2562" t="n">
        <v>299.87</v>
      </c>
      <c r="AI2562" t="n">
        <v>247.83</v>
      </c>
      <c r="AJ2562" t="inlineStr">
        <is>
          <t>NO</t>
        </is>
      </c>
      <c r="AK2562" t="inlineStr">
        <is>
          <t>S-100428</t>
        </is>
      </c>
      <c r="AL2562" t="inlineStr">
        <is>
          <t>VILAMALLA</t>
        </is>
      </c>
    </row>
    <row r="2563">
      <c r="A2563" t="inlineStr">
        <is>
          <t>Beautiful Beans S.L.</t>
        </is>
      </c>
      <c r="B2563" t="inlineStr">
        <is>
          <t>A25/SEM/002551</t>
        </is>
      </c>
      <c r="C2563" t="inlineStr">
        <is>
          <t>B64740384</t>
        </is>
      </c>
      <c r="D2563" t="inlineStr">
        <is>
          <t>DISTRIBUCIONES MARIANAS 08 S.L.</t>
        </is>
      </c>
      <c r="E2563" t="inlineStr">
        <is>
          <t>Cliente</t>
        </is>
      </c>
      <c r="F2563" t="n">
        <v>1</v>
      </c>
      <c r="G2563" t="n">
        <v>4</v>
      </c>
      <c r="H2563" t="n">
        <v>2025</v>
      </c>
      <c r="I2563" t="inlineStr">
        <is>
          <t>01/04/2025</t>
        </is>
      </c>
      <c r="J2563" t="inlineStr">
        <is>
          <t>Régimen Nacional</t>
        </is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94.38</v>
      </c>
      <c r="AA2563" t="n">
        <v>19.82</v>
      </c>
      <c r="AB2563" t="n">
        <v>114.2</v>
      </c>
      <c r="AC2563" t="n">
        <v>0</v>
      </c>
      <c r="AD2563" t="n">
        <v>0</v>
      </c>
      <c r="AE2563" t="n">
        <v>0</v>
      </c>
      <c r="AF2563" t="n">
        <v>0</v>
      </c>
      <c r="AG2563" t="n">
        <v>0</v>
      </c>
      <c r="AH2563" t="n">
        <v>114.2</v>
      </c>
      <c r="AI2563" t="n">
        <v>94.38</v>
      </c>
      <c r="AJ2563" t="inlineStr">
        <is>
          <t>NO</t>
        </is>
      </c>
      <c r="AK2563" t="inlineStr">
        <is>
          <t>S-100156</t>
        </is>
      </c>
      <c r="AL2563" t="inlineStr">
        <is>
          <t>HOSPITALET DE LLOBREGAT</t>
        </is>
      </c>
    </row>
    <row r="2564">
      <c r="A2564" t="inlineStr">
        <is>
          <t>Beautiful Beans S.L.</t>
        </is>
      </c>
      <c r="B2564" t="inlineStr">
        <is>
          <t>A25/SEM/002552</t>
        </is>
      </c>
      <c r="C2564" t="inlineStr">
        <is>
          <t>B98262777</t>
        </is>
      </c>
      <c r="D2564" t="inlineStr">
        <is>
          <t>SITE OF SHOP ONLINE, S.R.L.U.</t>
        </is>
      </c>
      <c r="E2564" t="inlineStr">
        <is>
          <t>Cliente</t>
        </is>
      </c>
      <c r="F2564" t="n">
        <v>1</v>
      </c>
      <c r="G2564" t="n">
        <v>4</v>
      </c>
      <c r="H2564" t="n">
        <v>2025</v>
      </c>
      <c r="I2564" t="inlineStr">
        <is>
          <t>01/04/2025</t>
        </is>
      </c>
      <c r="J2564" t="inlineStr">
        <is>
          <t>Régimen Nacional</t>
        </is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256.54</v>
      </c>
      <c r="AA2564" t="n">
        <v>53.87</v>
      </c>
      <c r="AB2564" t="n">
        <v>310.41</v>
      </c>
      <c r="AC2564" t="n">
        <v>0</v>
      </c>
      <c r="AD2564" t="n">
        <v>0</v>
      </c>
      <c r="AE2564" t="n">
        <v>0</v>
      </c>
      <c r="AF2564" t="n">
        <v>0</v>
      </c>
      <c r="AG2564" t="n">
        <v>0</v>
      </c>
      <c r="AH2564" t="n">
        <v>310.41</v>
      </c>
      <c r="AI2564" t="n">
        <v>256.54</v>
      </c>
      <c r="AJ2564" t="inlineStr">
        <is>
          <t>NO</t>
        </is>
      </c>
      <c r="AK2564" t="inlineStr">
        <is>
          <t>S-102274</t>
        </is>
      </c>
      <c r="AL2564" t="inlineStr">
        <is>
          <t>Mislata</t>
        </is>
      </c>
    </row>
    <row r="2565">
      <c r="A2565" t="inlineStr">
        <is>
          <t>Beautiful Beans S.L.</t>
        </is>
      </c>
      <c r="B2565" t="inlineStr">
        <is>
          <t>A25/SEM/002553</t>
        </is>
      </c>
      <c r="C2565" t="inlineStr">
        <is>
          <t>B98767239</t>
        </is>
      </c>
      <c r="D2565" t="inlineStr">
        <is>
          <t>GROW BARATO DISTRIBUCIONES S.L.</t>
        </is>
      </c>
      <c r="E2565" t="inlineStr">
        <is>
          <t>Cliente</t>
        </is>
      </c>
      <c r="F2565" t="n">
        <v>1</v>
      </c>
      <c r="G2565" t="n">
        <v>4</v>
      </c>
      <c r="H2565" t="n">
        <v>2025</v>
      </c>
      <c r="I2565" t="inlineStr">
        <is>
          <t>01/04/2025</t>
        </is>
      </c>
      <c r="J2565" t="inlineStr">
        <is>
          <t>Régimen Nacional</t>
        </is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89.93000000000001</v>
      </c>
      <c r="AA2565" t="n">
        <v>18.89</v>
      </c>
      <c r="AB2565" t="n">
        <v>108.82</v>
      </c>
      <c r="AC2565" t="n">
        <v>0</v>
      </c>
      <c r="AD2565" t="n">
        <v>0</v>
      </c>
      <c r="AE2565" t="n">
        <v>0</v>
      </c>
      <c r="AF2565" t="n">
        <v>0</v>
      </c>
      <c r="AG2565" t="n">
        <v>0</v>
      </c>
      <c r="AH2565" t="n">
        <v>108.82</v>
      </c>
      <c r="AI2565" t="n">
        <v>89.93000000000001</v>
      </c>
      <c r="AJ2565" t="inlineStr">
        <is>
          <t>NO</t>
        </is>
      </c>
      <c r="AK2565" t="inlineStr">
        <is>
          <t>S-302541</t>
        </is>
      </c>
      <c r="AL2565" t="inlineStr">
        <is>
          <t>SILLA</t>
        </is>
      </c>
    </row>
    <row r="2566">
      <c r="A2566" t="inlineStr">
        <is>
          <t>Beautiful Beans S.L.</t>
        </is>
      </c>
      <c r="B2566" t="inlineStr">
        <is>
          <t>A25/SEM/002554</t>
        </is>
      </c>
      <c r="C2566" t="inlineStr">
        <is>
          <t>77166409Y</t>
        </is>
      </c>
      <c r="D2566" t="inlineStr">
        <is>
          <t>MARTINEZ MARQUEZ, FRANCISCO</t>
        </is>
      </c>
      <c r="E2566" t="inlineStr">
        <is>
          <t>Cliente</t>
        </is>
      </c>
      <c r="F2566" t="n">
        <v>1</v>
      </c>
      <c r="G2566" t="n">
        <v>4</v>
      </c>
      <c r="H2566" t="n">
        <v>2025</v>
      </c>
      <c r="I2566" t="inlineStr">
        <is>
          <t>01/04/2025</t>
        </is>
      </c>
      <c r="J2566" t="inlineStr">
        <is>
          <t>Recargo de Equivalencia</t>
        </is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68.81999999999999</v>
      </c>
      <c r="AA2566" t="n">
        <v>14.45</v>
      </c>
      <c r="AB2566" t="n">
        <v>83.27</v>
      </c>
      <c r="AC2566" t="n">
        <v>0</v>
      </c>
      <c r="AD2566" t="n">
        <v>0</v>
      </c>
      <c r="AE2566" t="n">
        <v>0</v>
      </c>
      <c r="AF2566" t="n">
        <v>0</v>
      </c>
      <c r="AG2566" t="n">
        <v>3.58</v>
      </c>
      <c r="AH2566" t="n">
        <v>86.84999999999999</v>
      </c>
      <c r="AI2566" t="n">
        <v>68.81999999999999</v>
      </c>
      <c r="AJ2566" t="inlineStr">
        <is>
          <t>NO</t>
        </is>
      </c>
      <c r="AK2566" t="inlineStr">
        <is>
          <t>S-306898</t>
        </is>
      </c>
      <c r="AL2566" t="inlineStr">
        <is>
          <t>VIATOR</t>
        </is>
      </c>
    </row>
    <row r="2567">
      <c r="A2567" t="inlineStr">
        <is>
          <t>Beautiful Beans S.L.</t>
        </is>
      </c>
      <c r="B2567" t="inlineStr">
        <is>
          <t>A25/SEM/002555</t>
        </is>
      </c>
      <c r="C2567" t="inlineStr">
        <is>
          <t>FR14798130001</t>
        </is>
      </c>
      <c r="D2567" t="inlineStr">
        <is>
          <t>VIKTORY PROMOTION</t>
        </is>
      </c>
      <c r="E2567" t="inlineStr">
        <is>
          <t>Cliente</t>
        </is>
      </c>
      <c r="F2567" t="n">
        <v>1</v>
      </c>
      <c r="G2567" t="n">
        <v>4</v>
      </c>
      <c r="H2567" t="n">
        <v>2025</v>
      </c>
      <c r="I2567" t="inlineStr">
        <is>
          <t>01/04/2025</t>
        </is>
      </c>
      <c r="J2567" t="inlineStr">
        <is>
          <t>Régimen Intracomunitario</t>
        </is>
      </c>
      <c r="K2567" t="n">
        <v>601.99</v>
      </c>
      <c r="L2567" t="n">
        <v>0</v>
      </c>
      <c r="M2567" t="n">
        <v>601.99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n">
        <v>0</v>
      </c>
      <c r="AD2567" t="n">
        <v>0</v>
      </c>
      <c r="AE2567" t="n">
        <v>0</v>
      </c>
      <c r="AF2567" t="n">
        <v>0</v>
      </c>
      <c r="AG2567" t="n">
        <v>0</v>
      </c>
      <c r="AH2567" t="n">
        <v>601.99</v>
      </c>
      <c r="AI2567" t="n">
        <v>601.99</v>
      </c>
      <c r="AJ2567" t="inlineStr">
        <is>
          <t>NO</t>
        </is>
      </c>
      <c r="AK2567" t="inlineStr">
        <is>
          <t>S-302384</t>
        </is>
      </c>
      <c r="AL2567" t="inlineStr">
        <is>
          <t>ST CLÉMENT</t>
        </is>
      </c>
    </row>
    <row r="2568">
      <c r="A2568" t="inlineStr">
        <is>
          <t>Beautiful Beans S.L.</t>
        </is>
      </c>
      <c r="B2568" t="inlineStr">
        <is>
          <t>A25/SEM/002556</t>
        </is>
      </c>
      <c r="C2568" t="inlineStr">
        <is>
          <t>FR01922352497</t>
        </is>
      </c>
      <c r="D2568" t="inlineStr">
        <is>
          <t>POPPIES SAS</t>
        </is>
      </c>
      <c r="E2568" t="inlineStr">
        <is>
          <t>Cliente</t>
        </is>
      </c>
      <c r="F2568" t="n">
        <v>1</v>
      </c>
      <c r="G2568" t="n">
        <v>4</v>
      </c>
      <c r="H2568" t="n">
        <v>2025</v>
      </c>
      <c r="I2568" t="inlineStr">
        <is>
          <t>01/04/2025</t>
        </is>
      </c>
      <c r="J2568" t="inlineStr">
        <is>
          <t>Régimen Intracomunitario</t>
        </is>
      </c>
      <c r="K2568" t="n">
        <v>338.64</v>
      </c>
      <c r="L2568" t="n">
        <v>0</v>
      </c>
      <c r="M2568" t="n">
        <v>338.64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  <c r="AC2568" t="n">
        <v>0</v>
      </c>
      <c r="AD2568" t="n">
        <v>0</v>
      </c>
      <c r="AE2568" t="n">
        <v>0</v>
      </c>
      <c r="AF2568" t="n">
        <v>0</v>
      </c>
      <c r="AG2568" t="n">
        <v>0</v>
      </c>
      <c r="AH2568" t="n">
        <v>338.64</v>
      </c>
      <c r="AI2568" t="n">
        <v>338.64</v>
      </c>
      <c r="AJ2568" t="inlineStr">
        <is>
          <t>NO</t>
        </is>
      </c>
      <c r="AK2568" t="inlineStr">
        <is>
          <t>S-307904</t>
        </is>
      </c>
      <c r="AL2568" t="inlineStr">
        <is>
          <t>PARIS</t>
        </is>
      </c>
    </row>
    <row r="2569">
      <c r="A2569" t="inlineStr">
        <is>
          <t>Beautiful Beans S.L.</t>
        </is>
      </c>
      <c r="B2569" t="inlineStr">
        <is>
          <t>A25/SEM/002557</t>
        </is>
      </c>
      <c r="C2569" t="inlineStr">
        <is>
          <t>B19682848</t>
        </is>
      </c>
      <c r="D2569" t="inlineStr">
        <is>
          <t>MULHACEN GREEN S.L.</t>
        </is>
      </c>
      <c r="E2569" t="inlineStr">
        <is>
          <t>Cliente</t>
        </is>
      </c>
      <c r="F2569" t="n">
        <v>1</v>
      </c>
      <c r="G2569" t="n">
        <v>4</v>
      </c>
      <c r="H2569" t="n">
        <v>2025</v>
      </c>
      <c r="I2569" t="inlineStr">
        <is>
          <t>01/04/2025</t>
        </is>
      </c>
      <c r="J2569" t="inlineStr">
        <is>
          <t>Régimen Nacional</t>
        </is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301.14</v>
      </c>
      <c r="AA2569" t="n">
        <v>63.24</v>
      </c>
      <c r="AB2569" t="n">
        <v>364.38</v>
      </c>
      <c r="AC2569" t="n">
        <v>0</v>
      </c>
      <c r="AD2569" t="n">
        <v>0</v>
      </c>
      <c r="AE2569" t="n">
        <v>0</v>
      </c>
      <c r="AF2569" t="n">
        <v>0</v>
      </c>
      <c r="AG2569" t="n">
        <v>0</v>
      </c>
      <c r="AH2569" t="n">
        <v>364.38</v>
      </c>
      <c r="AI2569" t="n">
        <v>301.14</v>
      </c>
      <c r="AJ2569" t="inlineStr">
        <is>
          <t>NO</t>
        </is>
      </c>
      <c r="AK2569" t="inlineStr">
        <is>
          <t>S-304892</t>
        </is>
      </c>
      <c r="AL2569" t="inlineStr">
        <is>
          <t>LOJA</t>
        </is>
      </c>
    </row>
    <row r="2570">
      <c r="A2570" t="inlineStr">
        <is>
          <t>Beautiful Beans S.L.</t>
        </is>
      </c>
      <c r="B2570" t="inlineStr">
        <is>
          <t>A25/SEM/002558</t>
        </is>
      </c>
      <c r="C2570" t="inlineStr">
        <is>
          <t>FR81840744031</t>
        </is>
      </c>
      <c r="D2570" t="inlineStr">
        <is>
          <t>SAS ACJ2L</t>
        </is>
      </c>
      <c r="E2570" t="inlineStr">
        <is>
          <t>Cliente</t>
        </is>
      </c>
      <c r="F2570" t="n">
        <v>1</v>
      </c>
      <c r="G2570" t="n">
        <v>4</v>
      </c>
      <c r="H2570" t="n">
        <v>2025</v>
      </c>
      <c r="I2570" t="inlineStr">
        <is>
          <t>01/04/2025</t>
        </is>
      </c>
      <c r="J2570" t="inlineStr">
        <is>
          <t>Régimen Intracomunitario</t>
        </is>
      </c>
      <c r="K2570" t="n">
        <v>162.1</v>
      </c>
      <c r="L2570" t="n">
        <v>0</v>
      </c>
      <c r="M2570" t="n">
        <v>162.1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0</v>
      </c>
      <c r="AD2570" t="n">
        <v>0</v>
      </c>
      <c r="AE2570" t="n">
        <v>0</v>
      </c>
      <c r="AF2570" t="n">
        <v>0</v>
      </c>
      <c r="AG2570" t="n">
        <v>0</v>
      </c>
      <c r="AH2570" t="n">
        <v>162.1</v>
      </c>
      <c r="AI2570" t="n">
        <v>162.1</v>
      </c>
      <c r="AJ2570" t="inlineStr">
        <is>
          <t>NO</t>
        </is>
      </c>
      <c r="AK2570" t="inlineStr">
        <is>
          <t>S-305572</t>
        </is>
      </c>
      <c r="AL2570" t="inlineStr">
        <is>
          <t>DIJON</t>
        </is>
      </c>
    </row>
    <row r="2571">
      <c r="A2571" t="inlineStr">
        <is>
          <t>Beautiful Beans S.L.</t>
        </is>
      </c>
      <c r="B2571" t="inlineStr">
        <is>
          <t>A25/SEM/002559</t>
        </is>
      </c>
      <c r="C2571" t="inlineStr">
        <is>
          <t>75204547600013</t>
        </is>
      </c>
      <c r="D2571" t="inlineStr">
        <is>
          <t>JARDIN'ALPES</t>
        </is>
      </c>
      <c r="E2571" t="inlineStr">
        <is>
          <t>Cliente</t>
        </is>
      </c>
      <c r="F2571" t="n">
        <v>1</v>
      </c>
      <c r="G2571" t="n">
        <v>4</v>
      </c>
      <c r="H2571" t="n">
        <v>2025</v>
      </c>
      <c r="I2571" t="inlineStr">
        <is>
          <t>01/04/2025</t>
        </is>
      </c>
      <c r="J2571" t="inlineStr">
        <is>
          <t>Régimen Nacional</t>
        </is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83.09999999999999</v>
      </c>
      <c r="AA2571" t="n">
        <v>17.45</v>
      </c>
      <c r="AB2571" t="n">
        <v>100.55</v>
      </c>
      <c r="AC2571" t="n">
        <v>0</v>
      </c>
      <c r="AD2571" t="n">
        <v>0</v>
      </c>
      <c r="AE2571" t="n">
        <v>0</v>
      </c>
      <c r="AF2571" t="n">
        <v>0</v>
      </c>
      <c r="AG2571" t="n">
        <v>0</v>
      </c>
      <c r="AH2571" t="n">
        <v>100.55</v>
      </c>
      <c r="AI2571" t="n">
        <v>83.09999999999999</v>
      </c>
      <c r="AJ2571" t="inlineStr">
        <is>
          <t>NO</t>
        </is>
      </c>
      <c r="AK2571" t="inlineStr">
        <is>
          <t>S-308194</t>
        </is>
      </c>
      <c r="AL2571" t="inlineStr">
        <is>
          <t>L'ESCALE</t>
        </is>
      </c>
    </row>
    <row r="2572">
      <c r="A2572" t="inlineStr">
        <is>
          <t>Beautiful Beans S.L.</t>
        </is>
      </c>
      <c r="B2572" t="inlineStr">
        <is>
          <t>A25/SEM/002560</t>
        </is>
      </c>
      <c r="C2572" t="inlineStr">
        <is>
          <t>IT13939531003</t>
        </is>
      </c>
      <c r="D2572" t="inlineStr">
        <is>
          <t>FANELLI ALESSIO</t>
        </is>
      </c>
      <c r="E2572" t="inlineStr">
        <is>
          <t>Cliente</t>
        </is>
      </c>
      <c r="F2572" t="n">
        <v>1</v>
      </c>
      <c r="G2572" t="n">
        <v>4</v>
      </c>
      <c r="H2572" t="n">
        <v>2025</v>
      </c>
      <c r="I2572" t="inlineStr">
        <is>
          <t>01/04/2025</t>
        </is>
      </c>
      <c r="J2572" t="inlineStr">
        <is>
          <t>Régimen Intracomunitario</t>
        </is>
      </c>
      <c r="K2572" t="n">
        <v>419.33</v>
      </c>
      <c r="L2572" t="n">
        <v>0</v>
      </c>
      <c r="M2572" t="n">
        <v>419.33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0</v>
      </c>
      <c r="AD2572" t="n">
        <v>0</v>
      </c>
      <c r="AE2572" t="n">
        <v>0</v>
      </c>
      <c r="AF2572" t="n">
        <v>0</v>
      </c>
      <c r="AG2572" t="n">
        <v>0</v>
      </c>
      <c r="AH2572" t="n">
        <v>419.33</v>
      </c>
      <c r="AI2572" t="n">
        <v>419.33</v>
      </c>
      <c r="AJ2572" t="inlineStr">
        <is>
          <t>NO</t>
        </is>
      </c>
      <c r="AK2572" t="inlineStr">
        <is>
          <t>S-304208</t>
        </is>
      </c>
      <c r="AL2572" t="inlineStr">
        <is>
          <t>SANTA MARINELLA</t>
        </is>
      </c>
    </row>
    <row r="2573">
      <c r="A2573" t="inlineStr">
        <is>
          <t>Beautiful Beans S.L.</t>
        </is>
      </c>
      <c r="B2573" t="inlineStr">
        <is>
          <t>A25/SEM/002561</t>
        </is>
      </c>
      <c r="C2573" t="inlineStr">
        <is>
          <t>E24431470</t>
        </is>
      </c>
      <c r="D2573" t="inlineStr">
        <is>
          <t>MR NATURAL C.B.</t>
        </is>
      </c>
      <c r="E2573" t="inlineStr">
        <is>
          <t>Cliente</t>
        </is>
      </c>
      <c r="F2573" t="n">
        <v>1</v>
      </c>
      <c r="G2573" t="n">
        <v>4</v>
      </c>
      <c r="H2573" t="n">
        <v>2025</v>
      </c>
      <c r="I2573" t="inlineStr">
        <is>
          <t>01/04/2025</t>
        </is>
      </c>
      <c r="J2573" t="inlineStr">
        <is>
          <t>Recargo de Equivalencia</t>
        </is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275.89</v>
      </c>
      <c r="AA2573" t="n">
        <v>57.94</v>
      </c>
      <c r="AB2573" t="n">
        <v>333.83</v>
      </c>
      <c r="AC2573" t="n">
        <v>0</v>
      </c>
      <c r="AD2573" t="n">
        <v>0</v>
      </c>
      <c r="AE2573" t="n">
        <v>0</v>
      </c>
      <c r="AF2573" t="n">
        <v>0</v>
      </c>
      <c r="AG2573" t="n">
        <v>14.35</v>
      </c>
      <c r="AH2573" t="n">
        <v>348.18</v>
      </c>
      <c r="AI2573" t="n">
        <v>275.89</v>
      </c>
      <c r="AJ2573" t="inlineStr">
        <is>
          <t>NO</t>
        </is>
      </c>
      <c r="AK2573" t="inlineStr">
        <is>
          <t>S-100019</t>
        </is>
      </c>
      <c r="AL2573" t="inlineStr">
        <is>
          <t>EL BIERZO</t>
        </is>
      </c>
    </row>
    <row r="2574">
      <c r="A2574" t="inlineStr">
        <is>
          <t>Beautiful Beans S.L.</t>
        </is>
      </c>
      <c r="B2574" t="inlineStr">
        <is>
          <t>A25/SEM/002562</t>
        </is>
      </c>
      <c r="C2574" t="inlineStr">
        <is>
          <t>DE363368484</t>
        </is>
      </c>
      <c r="D2574" t="inlineStr">
        <is>
          <t>CHRISTOPH LESSER</t>
        </is>
      </c>
      <c r="E2574" t="inlineStr">
        <is>
          <t>Cliente</t>
        </is>
      </c>
      <c r="F2574" t="n">
        <v>1</v>
      </c>
      <c r="G2574" t="n">
        <v>4</v>
      </c>
      <c r="H2574" t="n">
        <v>2025</v>
      </c>
      <c r="I2574" t="inlineStr">
        <is>
          <t>01/04/2025</t>
        </is>
      </c>
      <c r="J2574" t="inlineStr">
        <is>
          <t>Régimen Intracomunitario</t>
        </is>
      </c>
      <c r="K2574" t="n">
        <v>295.69</v>
      </c>
      <c r="L2574" t="n">
        <v>0</v>
      </c>
      <c r="M2574" t="n">
        <v>295.69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0</v>
      </c>
      <c r="AD2574" t="n">
        <v>0</v>
      </c>
      <c r="AE2574" t="n">
        <v>0</v>
      </c>
      <c r="AF2574" t="n">
        <v>0</v>
      </c>
      <c r="AG2574" t="n">
        <v>0</v>
      </c>
      <c r="AH2574" t="n">
        <v>295.69</v>
      </c>
      <c r="AI2574" t="n">
        <v>295.69</v>
      </c>
      <c r="AJ2574" t="inlineStr">
        <is>
          <t>NO</t>
        </is>
      </c>
      <c r="AK2574" t="inlineStr">
        <is>
          <t>S-308282</t>
        </is>
      </c>
      <c r="AL2574" t="inlineStr">
        <is>
          <t>HASSFURT</t>
        </is>
      </c>
    </row>
    <row r="2575">
      <c r="A2575" t="inlineStr">
        <is>
          <t>Beautiful Beans S.L.</t>
        </is>
      </c>
      <c r="B2575" t="inlineStr">
        <is>
          <t>A25/SEM/002563</t>
        </is>
      </c>
      <c r="C2575" t="inlineStr">
        <is>
          <t>DE299452512</t>
        </is>
      </c>
      <c r="D2575" t="inlineStr">
        <is>
          <t>FRIEDBERT SCHNEIDER UND BERND MOSER GbR</t>
        </is>
      </c>
      <c r="E2575" t="inlineStr">
        <is>
          <t>Cliente</t>
        </is>
      </c>
      <c r="F2575" t="n">
        <v>1</v>
      </c>
      <c r="G2575" t="n">
        <v>4</v>
      </c>
      <c r="H2575" t="n">
        <v>2025</v>
      </c>
      <c r="I2575" t="inlineStr">
        <is>
          <t>01/04/2025</t>
        </is>
      </c>
      <c r="J2575" t="inlineStr">
        <is>
          <t>Régimen Intracomunitario</t>
        </is>
      </c>
      <c r="K2575" t="n">
        <v>1353.32</v>
      </c>
      <c r="L2575" t="n">
        <v>0</v>
      </c>
      <c r="M2575" t="n">
        <v>1353.32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n">
        <v>0</v>
      </c>
      <c r="AE2575" t="n">
        <v>0</v>
      </c>
      <c r="AF2575" t="n">
        <v>0</v>
      </c>
      <c r="AG2575" t="n">
        <v>0</v>
      </c>
      <c r="AH2575" t="n">
        <v>1353.32</v>
      </c>
      <c r="AI2575" t="n">
        <v>1353.32</v>
      </c>
      <c r="AJ2575" t="inlineStr">
        <is>
          <t>NO</t>
        </is>
      </c>
      <c r="AK2575" t="inlineStr">
        <is>
          <t>S-308118</t>
        </is>
      </c>
      <c r="AL2575" t="inlineStr">
        <is>
          <t>HEIDELBERG</t>
        </is>
      </c>
    </row>
    <row r="2576">
      <c r="A2576" t="inlineStr">
        <is>
          <t>Beautiful Beans S.L.</t>
        </is>
      </c>
      <c r="B2576" t="inlineStr">
        <is>
          <t>A25/SEM/002564</t>
        </is>
      </c>
      <c r="C2576" t="inlineStr">
        <is>
          <t>B05247226</t>
        </is>
      </c>
      <c r="D2576" t="inlineStr">
        <is>
          <t>COMPRAS SEGURAS 2015 S.L.U.</t>
        </is>
      </c>
      <c r="E2576" t="inlineStr">
        <is>
          <t>Cliente</t>
        </is>
      </c>
      <c r="F2576" t="n">
        <v>1</v>
      </c>
      <c r="G2576" t="n">
        <v>4</v>
      </c>
      <c r="H2576" t="n">
        <v>2025</v>
      </c>
      <c r="I2576" t="inlineStr">
        <is>
          <t>01/04/2025</t>
        </is>
      </c>
      <c r="J2576" t="inlineStr">
        <is>
          <t>Régimen Nacional</t>
        </is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751.37</v>
      </c>
      <c r="AA2576" t="n">
        <v>157.79</v>
      </c>
      <c r="AB2576" t="n">
        <v>909.16</v>
      </c>
      <c r="AC2576" t="n">
        <v>0</v>
      </c>
      <c r="AD2576" t="n">
        <v>0</v>
      </c>
      <c r="AE2576" t="n">
        <v>0</v>
      </c>
      <c r="AF2576" t="n">
        <v>0</v>
      </c>
      <c r="AG2576" t="n">
        <v>0</v>
      </c>
      <c r="AH2576" t="n">
        <v>909.16</v>
      </c>
      <c r="AI2576" t="n">
        <v>751.37</v>
      </c>
      <c r="AJ2576" t="inlineStr">
        <is>
          <t>NO</t>
        </is>
      </c>
      <c r="AK2576" t="inlineStr">
        <is>
          <t>S-302410</t>
        </is>
      </c>
      <c r="AL2576" t="inlineStr">
        <is>
          <t>AVILA</t>
        </is>
      </c>
    </row>
    <row r="2577">
      <c r="A2577" t="inlineStr">
        <is>
          <t>Beautiful Beans S.L.</t>
        </is>
      </c>
      <c r="B2577" t="inlineStr">
        <is>
          <t>A25/SEM/002565</t>
        </is>
      </c>
      <c r="C2577" t="inlineStr">
        <is>
          <t>ATU67707706</t>
        </is>
      </c>
      <c r="D2577" t="inlineStr">
        <is>
          <t>VALESKINI &amp; PARTNER GSBR</t>
        </is>
      </c>
      <c r="E2577" t="inlineStr">
        <is>
          <t>Cliente</t>
        </is>
      </c>
      <c r="F2577" t="n">
        <v>1</v>
      </c>
      <c r="G2577" t="n">
        <v>4</v>
      </c>
      <c r="H2577" t="n">
        <v>2025</v>
      </c>
      <c r="I2577" t="inlineStr">
        <is>
          <t>01/04/2025</t>
        </is>
      </c>
      <c r="J2577" t="inlineStr">
        <is>
          <t>Régimen Intracomunitario</t>
        </is>
      </c>
      <c r="K2577" t="n">
        <v>704.89</v>
      </c>
      <c r="L2577" t="n">
        <v>0</v>
      </c>
      <c r="M2577" t="n">
        <v>704.89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0</v>
      </c>
      <c r="AE2577" t="n">
        <v>0</v>
      </c>
      <c r="AF2577" t="n">
        <v>0</v>
      </c>
      <c r="AG2577" t="n">
        <v>0</v>
      </c>
      <c r="AH2577" t="n">
        <v>704.89</v>
      </c>
      <c r="AI2577" t="n">
        <v>704.89</v>
      </c>
      <c r="AJ2577" t="inlineStr">
        <is>
          <t>NO</t>
        </is>
      </c>
      <c r="AK2577" t="inlineStr">
        <is>
          <t>S-302358</t>
        </is>
      </c>
      <c r="AL2577" t="inlineStr">
        <is>
          <t>MA. LANKOWITZ</t>
        </is>
      </c>
    </row>
    <row r="2578">
      <c r="A2578" t="inlineStr">
        <is>
          <t>Beautiful Beans S.L.</t>
        </is>
      </c>
      <c r="B2578" t="inlineStr">
        <is>
          <t>A25/SEM/002566</t>
        </is>
      </c>
      <c r="C2578" t="inlineStr">
        <is>
          <t>B82993353</t>
        </is>
      </c>
      <c r="D2578" t="inlineStr">
        <is>
          <t>VEGECULTURA SLU</t>
        </is>
      </c>
      <c r="E2578" t="inlineStr">
        <is>
          <t>Cliente</t>
        </is>
      </c>
      <c r="F2578" t="n">
        <v>1</v>
      </c>
      <c r="G2578" t="n">
        <v>4</v>
      </c>
      <c r="H2578" t="n">
        <v>2025</v>
      </c>
      <c r="I2578" t="inlineStr">
        <is>
          <t>01/04/2025</t>
        </is>
      </c>
      <c r="J2578" t="inlineStr">
        <is>
          <t>Régimen Nacional</t>
        </is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184.09</v>
      </c>
      <c r="AA2578" t="n">
        <v>38.66</v>
      </c>
      <c r="AB2578" t="n">
        <v>222.75</v>
      </c>
      <c r="AC2578" t="n">
        <v>0</v>
      </c>
      <c r="AD2578" t="n">
        <v>0</v>
      </c>
      <c r="AE2578" t="n">
        <v>0</v>
      </c>
      <c r="AF2578" t="n">
        <v>0</v>
      </c>
      <c r="AG2578" t="n">
        <v>0</v>
      </c>
      <c r="AH2578" t="n">
        <v>222.75</v>
      </c>
      <c r="AI2578" t="n">
        <v>184.09</v>
      </c>
      <c r="AJ2578" t="inlineStr">
        <is>
          <t>NO</t>
        </is>
      </c>
      <c r="AK2578" t="inlineStr">
        <is>
          <t>S-302712</t>
        </is>
      </c>
      <c r="AL2578" t="inlineStr">
        <is>
          <t>A CORUÑA</t>
        </is>
      </c>
    </row>
    <row r="2579">
      <c r="A2579" t="inlineStr">
        <is>
          <t>Beautiful Beans S.L.</t>
        </is>
      </c>
      <c r="B2579" t="inlineStr">
        <is>
          <t>A25/SEM/002567</t>
        </is>
      </c>
      <c r="C2579" t="inlineStr">
        <is>
          <t>DE317910206</t>
        </is>
      </c>
      <c r="D2579" t="inlineStr">
        <is>
          <t>URBANGROW DÜSSELDORF</t>
        </is>
      </c>
      <c r="E2579" t="inlineStr">
        <is>
          <t>Cliente</t>
        </is>
      </c>
      <c r="F2579" t="n">
        <v>1</v>
      </c>
      <c r="G2579" t="n">
        <v>4</v>
      </c>
      <c r="H2579" t="n">
        <v>2025</v>
      </c>
      <c r="I2579" t="inlineStr">
        <is>
          <t>01/04/2025</t>
        </is>
      </c>
      <c r="J2579" t="inlineStr">
        <is>
          <t>Régimen Intracomunitario</t>
        </is>
      </c>
      <c r="K2579" t="n">
        <v>314.99</v>
      </c>
      <c r="L2579" t="n">
        <v>0</v>
      </c>
      <c r="M2579" t="n">
        <v>314.99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0</v>
      </c>
      <c r="AD2579" t="n">
        <v>0</v>
      </c>
      <c r="AE2579" t="n">
        <v>0</v>
      </c>
      <c r="AF2579" t="n">
        <v>0</v>
      </c>
      <c r="AG2579" t="n">
        <v>0</v>
      </c>
      <c r="AH2579" t="n">
        <v>314.99</v>
      </c>
      <c r="AI2579" t="n">
        <v>314.99</v>
      </c>
      <c r="AJ2579" t="inlineStr">
        <is>
          <t>NO</t>
        </is>
      </c>
      <c r="AK2579" t="inlineStr">
        <is>
          <t>S-308069</t>
        </is>
      </c>
      <c r="AL2579" t="inlineStr">
        <is>
          <t>DÜSSELDORF</t>
        </is>
      </c>
    </row>
    <row r="2580">
      <c r="A2580" t="inlineStr">
        <is>
          <t>Beautiful Beans S.L.</t>
        </is>
      </c>
      <c r="B2580" t="inlineStr">
        <is>
          <t>A25/SEM/002568</t>
        </is>
      </c>
      <c r="C2580" t="inlineStr">
        <is>
          <t>B65631681</t>
        </is>
      </c>
      <c r="D2580" t="inlineStr">
        <is>
          <t>LINDA PRODUCTS, S.L.</t>
        </is>
      </c>
      <c r="E2580" t="inlineStr">
        <is>
          <t>Cliente</t>
        </is>
      </c>
      <c r="F2580" t="n">
        <v>1</v>
      </c>
      <c r="G2580" t="n">
        <v>4</v>
      </c>
      <c r="H2580" t="n">
        <v>2025</v>
      </c>
      <c r="I2580" t="inlineStr">
        <is>
          <t>01/04/2025</t>
        </is>
      </c>
      <c r="J2580" t="inlineStr">
        <is>
          <t>Régimen Nacional</t>
        </is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373.13</v>
      </c>
      <c r="AA2580" t="n">
        <v>78.36</v>
      </c>
      <c r="AB2580" t="n">
        <v>451.49</v>
      </c>
      <c r="AC2580" t="n">
        <v>0</v>
      </c>
      <c r="AD2580" t="n">
        <v>0</v>
      </c>
      <c r="AE2580" t="n">
        <v>0</v>
      </c>
      <c r="AF2580" t="n">
        <v>0</v>
      </c>
      <c r="AG2580" t="n">
        <v>0</v>
      </c>
      <c r="AH2580" t="n">
        <v>451.49</v>
      </c>
      <c r="AI2580" t="n">
        <v>373.13</v>
      </c>
      <c r="AJ2580" t="inlineStr">
        <is>
          <t>NO</t>
        </is>
      </c>
      <c r="AK2580" t="inlineStr">
        <is>
          <t>S-102304</t>
        </is>
      </c>
      <c r="AL2580" t="inlineStr">
        <is>
          <t>VALENCIA</t>
        </is>
      </c>
    </row>
    <row r="2581">
      <c r="A2581" t="inlineStr">
        <is>
          <t>Beautiful Beans S.L.</t>
        </is>
      </c>
      <c r="B2581" t="inlineStr">
        <is>
          <t>A25/SEM/002569</t>
        </is>
      </c>
      <c r="C2581" t="inlineStr">
        <is>
          <t>NL851516166B01</t>
        </is>
      </c>
      <c r="D2581" t="inlineStr">
        <is>
          <t>JUST AMAZING B.V.</t>
        </is>
      </c>
      <c r="E2581" t="inlineStr">
        <is>
          <t>Cliente</t>
        </is>
      </c>
      <c r="F2581" t="n">
        <v>1</v>
      </c>
      <c r="G2581" t="n">
        <v>4</v>
      </c>
      <c r="H2581" t="n">
        <v>2025</v>
      </c>
      <c r="I2581" t="inlineStr">
        <is>
          <t>01/04/2025</t>
        </is>
      </c>
      <c r="J2581" t="inlineStr">
        <is>
          <t>Régimen Intracomunitario</t>
        </is>
      </c>
      <c r="K2581" t="n">
        <v>9896.450000000001</v>
      </c>
      <c r="L2581" t="n">
        <v>0</v>
      </c>
      <c r="M2581" t="n">
        <v>9896.450000000001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0</v>
      </c>
      <c r="AD2581" t="n">
        <v>0</v>
      </c>
      <c r="AE2581" t="n">
        <v>0</v>
      </c>
      <c r="AF2581" t="n">
        <v>0</v>
      </c>
      <c r="AG2581" t="n">
        <v>0</v>
      </c>
      <c r="AH2581" t="n">
        <v>9896.450000000001</v>
      </c>
      <c r="AI2581" t="n">
        <v>9896.450000000001</v>
      </c>
      <c r="AJ2581" t="inlineStr">
        <is>
          <t>NO</t>
        </is>
      </c>
      <c r="AK2581" t="inlineStr">
        <is>
          <t>S-102382</t>
        </is>
      </c>
      <c r="AL2581" t="inlineStr">
        <is>
          <t>AMSTERDAM</t>
        </is>
      </c>
    </row>
    <row r="2582">
      <c r="A2582" t="inlineStr">
        <is>
          <t>Beautiful Beans S.L.</t>
        </is>
      </c>
      <c r="B2582" t="inlineStr">
        <is>
          <t>A25/SEM/002570</t>
        </is>
      </c>
      <c r="C2582" t="inlineStr">
        <is>
          <t>47727680N</t>
        </is>
      </c>
      <c r="D2582" t="inlineStr">
        <is>
          <t>TORRES LITRAN, OLGA</t>
        </is>
      </c>
      <c r="E2582" t="inlineStr">
        <is>
          <t>Cliente</t>
        </is>
      </c>
      <c r="F2582" t="n">
        <v>1</v>
      </c>
      <c r="G2582" t="n">
        <v>4</v>
      </c>
      <c r="H2582" t="n">
        <v>2025</v>
      </c>
      <c r="I2582" t="inlineStr">
        <is>
          <t>01/04/2025</t>
        </is>
      </c>
      <c r="J2582" t="inlineStr">
        <is>
          <t>Recargo de Equivalencia</t>
        </is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1409.24</v>
      </c>
      <c r="AA2582" t="n">
        <v>295.94</v>
      </c>
      <c r="AB2582" t="n">
        <v>1705.18</v>
      </c>
      <c r="AC2582" t="n">
        <v>0</v>
      </c>
      <c r="AD2582" t="n">
        <v>0</v>
      </c>
      <c r="AE2582" t="n">
        <v>0</v>
      </c>
      <c r="AF2582" t="n">
        <v>0</v>
      </c>
      <c r="AG2582" t="n">
        <v>73.28</v>
      </c>
      <c r="AH2582" t="n">
        <v>1778.46</v>
      </c>
      <c r="AI2582" t="n">
        <v>1409.24</v>
      </c>
      <c r="AJ2582" t="inlineStr">
        <is>
          <t>NO</t>
        </is>
      </c>
      <c r="AK2582" t="inlineStr">
        <is>
          <t>S-304518</t>
        </is>
      </c>
      <c r="AL2582" t="inlineStr">
        <is>
          <t>TARIFA</t>
        </is>
      </c>
    </row>
    <row r="2583">
      <c r="A2583" t="inlineStr">
        <is>
          <t>Beautiful Beans S.L.</t>
        </is>
      </c>
      <c r="B2583" t="inlineStr">
        <is>
          <t>A25/SEM/002571</t>
        </is>
      </c>
      <c r="C2583" t="inlineStr">
        <is>
          <t>B19419928</t>
        </is>
      </c>
      <c r="D2583" t="inlineStr">
        <is>
          <t>REFLORAGROW</t>
        </is>
      </c>
      <c r="E2583" t="inlineStr">
        <is>
          <t>Cliente</t>
        </is>
      </c>
      <c r="F2583" t="n">
        <v>1</v>
      </c>
      <c r="G2583" t="n">
        <v>4</v>
      </c>
      <c r="H2583" t="n">
        <v>2025</v>
      </c>
      <c r="I2583" t="inlineStr">
        <is>
          <t>01/04/2025</t>
        </is>
      </c>
      <c r="J2583" t="inlineStr">
        <is>
          <t>Régimen Nacional</t>
        </is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52.67</v>
      </c>
      <c r="AA2583" t="n">
        <v>11.06</v>
      </c>
      <c r="AB2583" t="n">
        <v>63.73</v>
      </c>
      <c r="AC2583" t="n">
        <v>0</v>
      </c>
      <c r="AD2583" t="n">
        <v>0</v>
      </c>
      <c r="AE2583" t="n">
        <v>0</v>
      </c>
      <c r="AF2583" t="n">
        <v>0</v>
      </c>
      <c r="AG2583" t="n">
        <v>0</v>
      </c>
      <c r="AH2583" t="n">
        <v>63.73</v>
      </c>
      <c r="AI2583" t="n">
        <v>52.67</v>
      </c>
      <c r="AJ2583" t="inlineStr">
        <is>
          <t>NO</t>
        </is>
      </c>
      <c r="AK2583" t="inlineStr">
        <is>
          <t>S-308233</t>
        </is>
      </c>
      <c r="AL2583" t="inlineStr">
        <is>
          <t>SIERO</t>
        </is>
      </c>
    </row>
    <row r="2584">
      <c r="A2584" t="inlineStr">
        <is>
          <t>Beautiful Beans S.L.</t>
        </is>
      </c>
      <c r="B2584" t="inlineStr">
        <is>
          <t>A25/SEM/002572</t>
        </is>
      </c>
      <c r="C2584" t="inlineStr">
        <is>
          <t>B65819013</t>
        </is>
      </c>
      <c r="D2584" t="inlineStr">
        <is>
          <t>SAID &amp; DONE S.L.</t>
        </is>
      </c>
      <c r="E2584" t="inlineStr">
        <is>
          <t>Cliente</t>
        </is>
      </c>
      <c r="F2584" t="n">
        <v>1</v>
      </c>
      <c r="G2584" t="n">
        <v>4</v>
      </c>
      <c r="H2584" t="n">
        <v>2025</v>
      </c>
      <c r="I2584" t="inlineStr">
        <is>
          <t>01/04/2025</t>
        </is>
      </c>
      <c r="J2584" t="inlineStr">
        <is>
          <t>Régimen Nacional</t>
        </is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4579.69</v>
      </c>
      <c r="AA2584" t="n">
        <v>961.73</v>
      </c>
      <c r="AB2584" t="n">
        <v>5541.42</v>
      </c>
      <c r="AC2584" t="n">
        <v>0</v>
      </c>
      <c r="AD2584" t="n">
        <v>0</v>
      </c>
      <c r="AE2584" t="n">
        <v>0</v>
      </c>
      <c r="AF2584" t="n">
        <v>0</v>
      </c>
      <c r="AG2584" t="n">
        <v>0</v>
      </c>
      <c r="AH2584" t="n">
        <v>5541.42</v>
      </c>
      <c r="AI2584" t="n">
        <v>4579.69</v>
      </c>
      <c r="AJ2584" t="inlineStr">
        <is>
          <t>NO</t>
        </is>
      </c>
      <c r="AK2584" t="inlineStr">
        <is>
          <t>S-304960</t>
        </is>
      </c>
      <c r="AL2584" t="inlineStr">
        <is>
          <t>MATARO</t>
        </is>
      </c>
    </row>
    <row r="2585">
      <c r="A2585" t="inlineStr">
        <is>
          <t>Beautiful Beans S.L.</t>
        </is>
      </c>
      <c r="B2585" t="inlineStr">
        <is>
          <t>A25/SEM/002573</t>
        </is>
      </c>
      <c r="C2585" t="inlineStr">
        <is>
          <t>IT02980750604</t>
        </is>
      </c>
      <c r="D2585" t="inlineStr">
        <is>
          <t>MAGIC SRLS</t>
        </is>
      </c>
      <c r="E2585" t="inlineStr">
        <is>
          <t>Cliente</t>
        </is>
      </c>
      <c r="F2585" t="n">
        <v>1</v>
      </c>
      <c r="G2585" t="n">
        <v>4</v>
      </c>
      <c r="H2585" t="n">
        <v>2025</v>
      </c>
      <c r="I2585" t="inlineStr">
        <is>
          <t>01/04/2025</t>
        </is>
      </c>
      <c r="J2585" t="inlineStr">
        <is>
          <t>Régimen Intracomunitario</t>
        </is>
      </c>
      <c r="K2585" t="n">
        <v>858.29</v>
      </c>
      <c r="L2585" t="n">
        <v>0</v>
      </c>
      <c r="M2585" t="n">
        <v>858.29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  <c r="AB2585" t="n">
        <v>0</v>
      </c>
      <c r="AC2585" t="n">
        <v>0</v>
      </c>
      <c r="AD2585" t="n">
        <v>0</v>
      </c>
      <c r="AE2585" t="n">
        <v>0</v>
      </c>
      <c r="AF2585" t="n">
        <v>0</v>
      </c>
      <c r="AG2585" t="n">
        <v>0</v>
      </c>
      <c r="AH2585" t="n">
        <v>858.29</v>
      </c>
      <c r="AI2585" t="n">
        <v>858.29</v>
      </c>
      <c r="AJ2585" t="inlineStr">
        <is>
          <t>NO</t>
        </is>
      </c>
      <c r="AK2585" t="inlineStr">
        <is>
          <t>S-305010</t>
        </is>
      </c>
      <c r="AL2585" t="inlineStr">
        <is>
          <t>FROSINONE</t>
        </is>
      </c>
    </row>
    <row r="2586">
      <c r="A2586" t="inlineStr">
        <is>
          <t>Beautiful Beans S.L.</t>
        </is>
      </c>
      <c r="B2586" t="inlineStr">
        <is>
          <t>A25/SEM/002574</t>
        </is>
      </c>
      <c r="C2586" t="inlineStr">
        <is>
          <t>15451324Q</t>
        </is>
      </c>
      <c r="D2586" t="inlineStr">
        <is>
          <t>EXPOSITO CALVO, JUAN ANTONIO</t>
        </is>
      </c>
      <c r="E2586" t="inlineStr">
        <is>
          <t>Cliente</t>
        </is>
      </c>
      <c r="F2586" t="n">
        <v>1</v>
      </c>
      <c r="G2586" t="n">
        <v>4</v>
      </c>
      <c r="H2586" t="n">
        <v>2025</v>
      </c>
      <c r="I2586" t="inlineStr">
        <is>
          <t>01/04/2025</t>
        </is>
      </c>
      <c r="J2586" t="inlineStr">
        <is>
          <t>Recargo de Equivalencia</t>
        </is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123.54</v>
      </c>
      <c r="AA2586" t="n">
        <v>25.94</v>
      </c>
      <c r="AB2586" t="n">
        <v>149.48</v>
      </c>
      <c r="AC2586" t="n">
        <v>0</v>
      </c>
      <c r="AD2586" t="n">
        <v>0</v>
      </c>
      <c r="AE2586" t="n">
        <v>0</v>
      </c>
      <c r="AF2586" t="n">
        <v>0</v>
      </c>
      <c r="AG2586" t="n">
        <v>6.42</v>
      </c>
      <c r="AH2586" t="n">
        <v>155.9</v>
      </c>
      <c r="AI2586" t="n">
        <v>123.54</v>
      </c>
      <c r="AJ2586" t="inlineStr">
        <is>
          <t>NO</t>
        </is>
      </c>
      <c r="AK2586" t="inlineStr">
        <is>
          <t>S-306137</t>
        </is>
      </c>
      <c r="AL2586" t="inlineStr">
        <is>
          <t>PRIEGO DE CORDOBA</t>
        </is>
      </c>
    </row>
    <row r="2587">
      <c r="A2587" t="inlineStr">
        <is>
          <t>Beautiful Beans S.L.</t>
        </is>
      </c>
      <c r="B2587" t="inlineStr">
        <is>
          <t>A25/SEM/002575</t>
        </is>
      </c>
      <c r="C2587" t="inlineStr">
        <is>
          <t>EL802092759</t>
        </is>
      </c>
      <c r="D2587" t="inlineStr">
        <is>
          <t>PETROS ANTONIADIS</t>
        </is>
      </c>
      <c r="E2587" t="inlineStr">
        <is>
          <t>Cliente</t>
        </is>
      </c>
      <c r="F2587" t="n">
        <v>2</v>
      </c>
      <c r="G2587" t="n">
        <v>4</v>
      </c>
      <c r="H2587" t="n">
        <v>2025</v>
      </c>
      <c r="I2587" t="inlineStr">
        <is>
          <t>02/04/2025</t>
        </is>
      </c>
      <c r="J2587" t="inlineStr">
        <is>
          <t>Régimen Intracomunitario</t>
        </is>
      </c>
      <c r="K2587" t="n">
        <v>140.41</v>
      </c>
      <c r="L2587" t="n">
        <v>0</v>
      </c>
      <c r="M2587" t="n">
        <v>140.41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0</v>
      </c>
      <c r="AD2587" t="n">
        <v>0</v>
      </c>
      <c r="AE2587" t="n">
        <v>0</v>
      </c>
      <c r="AF2587" t="n">
        <v>0</v>
      </c>
      <c r="AG2587" t="n">
        <v>0</v>
      </c>
      <c r="AH2587" t="n">
        <v>140.41</v>
      </c>
      <c r="AI2587" t="n">
        <v>140.41</v>
      </c>
      <c r="AJ2587" t="inlineStr">
        <is>
          <t>NO</t>
        </is>
      </c>
      <c r="AK2587" t="inlineStr">
        <is>
          <t>S-307912</t>
        </is>
      </c>
      <c r="AL2587" t="inlineStr">
        <is>
          <t>ATTIKI</t>
        </is>
      </c>
    </row>
    <row r="2588">
      <c r="A2588" t="inlineStr">
        <is>
          <t>Beautiful Beans S.L.</t>
        </is>
      </c>
      <c r="B2588" t="inlineStr">
        <is>
          <t>A25/SEM/002576</t>
        </is>
      </c>
      <c r="C2588" t="inlineStr">
        <is>
          <t>ATU67445302</t>
        </is>
      </c>
      <c r="D2588" t="inlineStr">
        <is>
          <t>BLUEDOOR HANDELS GMBH</t>
        </is>
      </c>
      <c r="E2588" t="inlineStr">
        <is>
          <t>Cliente</t>
        </is>
      </c>
      <c r="F2588" t="n">
        <v>2</v>
      </c>
      <c r="G2588" t="n">
        <v>4</v>
      </c>
      <c r="H2588" t="n">
        <v>2025</v>
      </c>
      <c r="I2588" t="inlineStr">
        <is>
          <t>02/04/2025</t>
        </is>
      </c>
      <c r="J2588" t="inlineStr">
        <is>
          <t>Régimen Intracomunitario</t>
        </is>
      </c>
      <c r="K2588" t="n">
        <v>1852.03</v>
      </c>
      <c r="L2588" t="n">
        <v>0</v>
      </c>
      <c r="M2588" t="n">
        <v>1852.03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0</v>
      </c>
      <c r="AD2588" t="n">
        <v>0</v>
      </c>
      <c r="AE2588" t="n">
        <v>0</v>
      </c>
      <c r="AF2588" t="n">
        <v>0</v>
      </c>
      <c r="AG2588" t="n">
        <v>0</v>
      </c>
      <c r="AH2588" t="n">
        <v>1852.03</v>
      </c>
      <c r="AI2588" t="n">
        <v>1852.03</v>
      </c>
      <c r="AJ2588" t="inlineStr">
        <is>
          <t>NO</t>
        </is>
      </c>
      <c r="AK2588" t="inlineStr">
        <is>
          <t>S-300330</t>
        </is>
      </c>
      <c r="AL2588" t="inlineStr">
        <is>
          <t>BREGENZ</t>
        </is>
      </c>
    </row>
    <row r="2589">
      <c r="A2589" t="inlineStr">
        <is>
          <t>Beautiful Beans S.L.</t>
        </is>
      </c>
      <c r="B2589" t="inlineStr">
        <is>
          <t>A25/SEM/002577</t>
        </is>
      </c>
      <c r="C2589" t="inlineStr">
        <is>
          <t>B98727670</t>
        </is>
      </c>
      <c r="D2589" t="inlineStr">
        <is>
          <t>ATTITUDE DISTRIBUTION SPAIN S.L.</t>
        </is>
      </c>
      <c r="E2589" t="inlineStr">
        <is>
          <t>Cliente</t>
        </is>
      </c>
      <c r="F2589" t="n">
        <v>2</v>
      </c>
      <c r="G2589" t="n">
        <v>4</v>
      </c>
      <c r="H2589" t="n">
        <v>2025</v>
      </c>
      <c r="I2589" t="inlineStr">
        <is>
          <t>02/04/2025</t>
        </is>
      </c>
      <c r="J2589" t="inlineStr">
        <is>
          <t>Régimen Nacional</t>
        </is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2260.9</v>
      </c>
      <c r="AA2589" t="n">
        <v>474.79</v>
      </c>
      <c r="AB2589" t="n">
        <v>2735.69</v>
      </c>
      <c r="AC2589" t="n">
        <v>0</v>
      </c>
      <c r="AD2589" t="n">
        <v>0</v>
      </c>
      <c r="AE2589" t="n">
        <v>0</v>
      </c>
      <c r="AF2589" t="n">
        <v>0</v>
      </c>
      <c r="AG2589" t="n">
        <v>0</v>
      </c>
      <c r="AH2589" t="n">
        <v>2735.69</v>
      </c>
      <c r="AI2589" t="n">
        <v>2260.9</v>
      </c>
      <c r="AJ2589" t="inlineStr">
        <is>
          <t>NO</t>
        </is>
      </c>
      <c r="AK2589" t="inlineStr">
        <is>
          <t>S-307774</t>
        </is>
      </c>
      <c r="AL2589" t="inlineStr">
        <is>
          <t>VALENCIA</t>
        </is>
      </c>
    </row>
    <row r="2590">
      <c r="A2590" t="inlineStr">
        <is>
          <t>Beautiful Beans S.L.</t>
        </is>
      </c>
      <c r="B2590" t="inlineStr">
        <is>
          <t>A25/SEM/002578</t>
        </is>
      </c>
      <c r="C2590" t="inlineStr">
        <is>
          <t>EL802092759</t>
        </is>
      </c>
      <c r="D2590" t="inlineStr">
        <is>
          <t>PETROS ANTONIADIS</t>
        </is>
      </c>
      <c r="E2590" t="inlineStr">
        <is>
          <t>Cliente</t>
        </is>
      </c>
      <c r="F2590" t="n">
        <v>2</v>
      </c>
      <c r="G2590" t="n">
        <v>4</v>
      </c>
      <c r="H2590" t="n">
        <v>2025</v>
      </c>
      <c r="I2590" t="inlineStr">
        <is>
          <t>02/04/2025</t>
        </is>
      </c>
      <c r="J2590" t="inlineStr">
        <is>
          <t>Régimen Intracomunitario</t>
        </is>
      </c>
      <c r="K2590" t="n">
        <v>17.9</v>
      </c>
      <c r="L2590" t="n">
        <v>0</v>
      </c>
      <c r="M2590" t="n">
        <v>17.9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0</v>
      </c>
      <c r="AE2590" t="n">
        <v>0</v>
      </c>
      <c r="AF2590" t="n">
        <v>0</v>
      </c>
      <c r="AG2590" t="n">
        <v>0</v>
      </c>
      <c r="AH2590" t="n">
        <v>17.9</v>
      </c>
      <c r="AI2590" t="n">
        <v>17.9</v>
      </c>
      <c r="AJ2590" t="inlineStr">
        <is>
          <t>NO</t>
        </is>
      </c>
      <c r="AK2590" t="inlineStr">
        <is>
          <t>S-307912</t>
        </is>
      </c>
      <c r="AL2590" t="inlineStr">
        <is>
          <t>ATTIKI</t>
        </is>
      </c>
    </row>
    <row r="2591">
      <c r="A2591" t="inlineStr">
        <is>
          <t>Beautiful Beans S.L.</t>
        </is>
      </c>
      <c r="B2591" t="inlineStr">
        <is>
          <t>A25/SEM/002579</t>
        </is>
      </c>
      <c r="C2591" t="inlineStr">
        <is>
          <t>ATU73669425</t>
        </is>
      </c>
      <c r="D2591" t="inlineStr">
        <is>
          <t>CRAZY GARDEN OG</t>
        </is>
      </c>
      <c r="E2591" t="inlineStr">
        <is>
          <t>Cliente</t>
        </is>
      </c>
      <c r="F2591" t="n">
        <v>2</v>
      </c>
      <c r="G2591" t="n">
        <v>4</v>
      </c>
      <c r="H2591" t="n">
        <v>2025</v>
      </c>
      <c r="I2591" t="inlineStr">
        <is>
          <t>02/04/2025</t>
        </is>
      </c>
      <c r="J2591" t="inlineStr">
        <is>
          <t>Régimen Intracomunitario</t>
        </is>
      </c>
      <c r="K2591" t="n">
        <v>320.76</v>
      </c>
      <c r="L2591" t="n">
        <v>0</v>
      </c>
      <c r="M2591" t="n">
        <v>320.76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0</v>
      </c>
      <c r="AD2591" t="n">
        <v>0</v>
      </c>
      <c r="AE2591" t="n">
        <v>0</v>
      </c>
      <c r="AF2591" t="n">
        <v>0</v>
      </c>
      <c r="AG2591" t="n">
        <v>0</v>
      </c>
      <c r="AH2591" t="n">
        <v>320.76</v>
      </c>
      <c r="AI2591" t="n">
        <v>320.76</v>
      </c>
      <c r="AJ2591" t="inlineStr">
        <is>
          <t>NO</t>
        </is>
      </c>
      <c r="AK2591" t="inlineStr">
        <is>
          <t>S-304761</t>
        </is>
      </c>
      <c r="AL2591" t="inlineStr">
        <is>
          <t>GRAZ</t>
        </is>
      </c>
    </row>
    <row r="2592">
      <c r="A2592" t="inlineStr">
        <is>
          <t>Beautiful Beans S.L.</t>
        </is>
      </c>
      <c r="B2592" t="inlineStr">
        <is>
          <t>A25/SEM/002580</t>
        </is>
      </c>
      <c r="C2592" t="inlineStr">
        <is>
          <t>B19526375</t>
        </is>
      </c>
      <c r="D2592" t="inlineStr">
        <is>
          <t>AMBESTEN S.L.</t>
        </is>
      </c>
      <c r="E2592" t="inlineStr">
        <is>
          <t>Cliente</t>
        </is>
      </c>
      <c r="F2592" t="n">
        <v>2</v>
      </c>
      <c r="G2592" t="n">
        <v>4</v>
      </c>
      <c r="H2592" t="n">
        <v>2025</v>
      </c>
      <c r="I2592" t="inlineStr">
        <is>
          <t>02/04/2025</t>
        </is>
      </c>
      <c r="J2592" t="inlineStr">
        <is>
          <t>Régimen Nacional</t>
        </is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133.07</v>
      </c>
      <c r="AA2592" t="n">
        <v>27.94</v>
      </c>
      <c r="AB2592" t="n">
        <v>161.01</v>
      </c>
      <c r="AC2592" t="n">
        <v>0</v>
      </c>
      <c r="AD2592" t="n">
        <v>0</v>
      </c>
      <c r="AE2592" t="n">
        <v>0</v>
      </c>
      <c r="AF2592" t="n">
        <v>0</v>
      </c>
      <c r="AG2592" t="n">
        <v>0</v>
      </c>
      <c r="AH2592" t="n">
        <v>161.01</v>
      </c>
      <c r="AI2592" t="n">
        <v>133.07</v>
      </c>
      <c r="AJ2592" t="inlineStr">
        <is>
          <t>NO</t>
        </is>
      </c>
      <c r="AK2592" t="inlineStr">
        <is>
          <t>S-301074</t>
        </is>
      </c>
      <c r="AL2592" t="inlineStr">
        <is>
          <t>SANTA FE</t>
        </is>
      </c>
    </row>
    <row r="2593">
      <c r="A2593" t="inlineStr">
        <is>
          <t>Beautiful Beans S.L.</t>
        </is>
      </c>
      <c r="B2593" t="inlineStr">
        <is>
          <t>A25/SEM/002581</t>
        </is>
      </c>
      <c r="C2593" t="inlineStr">
        <is>
          <t>SI35894571</t>
        </is>
      </c>
      <c r="D2593" t="inlineStr">
        <is>
          <t>MOMBLY D.O.O.</t>
        </is>
      </c>
      <c r="E2593" t="inlineStr">
        <is>
          <t>Cliente</t>
        </is>
      </c>
      <c r="F2593" t="n">
        <v>2</v>
      </c>
      <c r="G2593" t="n">
        <v>4</v>
      </c>
      <c r="H2593" t="n">
        <v>2025</v>
      </c>
      <c r="I2593" t="inlineStr">
        <is>
          <t>02/04/2025</t>
        </is>
      </c>
      <c r="J2593" t="inlineStr">
        <is>
          <t>Régimen Intracomunitario</t>
        </is>
      </c>
      <c r="K2593" t="n">
        <v>592.62</v>
      </c>
      <c r="L2593" t="n">
        <v>0</v>
      </c>
      <c r="M2593" t="n">
        <v>592.62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  <c r="AC2593" t="n">
        <v>0</v>
      </c>
      <c r="AD2593" t="n">
        <v>0</v>
      </c>
      <c r="AE2593" t="n">
        <v>0</v>
      </c>
      <c r="AF2593" t="n">
        <v>0</v>
      </c>
      <c r="AG2593" t="n">
        <v>0</v>
      </c>
      <c r="AH2593" t="n">
        <v>592.62</v>
      </c>
      <c r="AI2593" t="n">
        <v>592.62</v>
      </c>
      <c r="AJ2593" t="inlineStr">
        <is>
          <t>NO</t>
        </is>
      </c>
      <c r="AK2593" t="inlineStr">
        <is>
          <t>S-306488</t>
        </is>
      </c>
      <c r="AL2593" t="inlineStr">
        <is>
          <t>ŠKOFIJE</t>
        </is>
      </c>
    </row>
    <row r="2594">
      <c r="A2594" t="inlineStr">
        <is>
          <t>Beautiful Beans S.L.</t>
        </is>
      </c>
      <c r="B2594" t="inlineStr">
        <is>
          <t>A25/SEM/002582</t>
        </is>
      </c>
      <c r="C2594" t="inlineStr">
        <is>
          <t>B65464364</t>
        </is>
      </c>
      <c r="D2594" t="inlineStr">
        <is>
          <t>TECNOCULTUR SL</t>
        </is>
      </c>
      <c r="E2594" t="inlineStr">
        <is>
          <t>Cliente</t>
        </is>
      </c>
      <c r="F2594" t="n">
        <v>2</v>
      </c>
      <c r="G2594" t="n">
        <v>4</v>
      </c>
      <c r="H2594" t="n">
        <v>2025</v>
      </c>
      <c r="I2594" t="inlineStr">
        <is>
          <t>02/04/2025</t>
        </is>
      </c>
      <c r="J2594" t="inlineStr">
        <is>
          <t>Régimen Nacional</t>
        </is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115.2</v>
      </c>
      <c r="AA2594" t="n">
        <v>24.19</v>
      </c>
      <c r="AB2594" t="n">
        <v>139.39</v>
      </c>
      <c r="AC2594" t="n">
        <v>0</v>
      </c>
      <c r="AD2594" t="n">
        <v>0</v>
      </c>
      <c r="AE2594" t="n">
        <v>0</v>
      </c>
      <c r="AF2594" t="n">
        <v>0</v>
      </c>
      <c r="AG2594" t="n">
        <v>0</v>
      </c>
      <c r="AH2594" t="n">
        <v>139.39</v>
      </c>
      <c r="AI2594" t="n">
        <v>115.2</v>
      </c>
      <c r="AJ2594" t="inlineStr">
        <is>
          <t>NO</t>
        </is>
      </c>
      <c r="AK2594" t="inlineStr">
        <is>
          <t>S-101741</t>
        </is>
      </c>
      <c r="AL2594" t="inlineStr">
        <is>
          <t>PAMPLONA</t>
        </is>
      </c>
    </row>
    <row r="2595">
      <c r="A2595" t="inlineStr">
        <is>
          <t>Beautiful Beans S.L.</t>
        </is>
      </c>
      <c r="B2595" t="inlineStr">
        <is>
          <t>A25/SEM/002583</t>
        </is>
      </c>
      <c r="C2595" t="inlineStr">
        <is>
          <t>ATU67646559</t>
        </is>
      </c>
      <c r="D2595" t="inlineStr">
        <is>
          <t>SEEDS2GO GmbH</t>
        </is>
      </c>
      <c r="E2595" t="inlineStr">
        <is>
          <t>Cliente</t>
        </is>
      </c>
      <c r="F2595" t="n">
        <v>2</v>
      </c>
      <c r="G2595" t="n">
        <v>4</v>
      </c>
      <c r="H2595" t="n">
        <v>2025</v>
      </c>
      <c r="I2595" t="inlineStr">
        <is>
          <t>02/04/2025</t>
        </is>
      </c>
      <c r="J2595" t="inlineStr">
        <is>
          <t>Régimen Intracomunitario</t>
        </is>
      </c>
      <c r="K2595" t="n">
        <v>627.8099999999999</v>
      </c>
      <c r="L2595" t="n">
        <v>0</v>
      </c>
      <c r="M2595" t="n">
        <v>627.8099999999999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  <c r="AD2595" t="n">
        <v>0</v>
      </c>
      <c r="AE2595" t="n">
        <v>0</v>
      </c>
      <c r="AF2595" t="n">
        <v>0</v>
      </c>
      <c r="AG2595" t="n">
        <v>0</v>
      </c>
      <c r="AH2595" t="n">
        <v>627.8099999999999</v>
      </c>
      <c r="AI2595" t="n">
        <v>627.8099999999999</v>
      </c>
      <c r="AJ2595" t="inlineStr">
        <is>
          <t>NO</t>
        </is>
      </c>
      <c r="AK2595" t="inlineStr">
        <is>
          <t>S-306315</t>
        </is>
      </c>
      <c r="AL2595" t="inlineStr">
        <is>
          <t>Hörbranz</t>
        </is>
      </c>
    </row>
    <row r="2596">
      <c r="A2596" t="inlineStr">
        <is>
          <t>Beautiful Beans S.L.</t>
        </is>
      </c>
      <c r="B2596" t="inlineStr">
        <is>
          <t>A25/SEM/002584</t>
        </is>
      </c>
      <c r="C2596" t="inlineStr">
        <is>
          <t>B66051434</t>
        </is>
      </c>
      <c r="D2596" t="inlineStr">
        <is>
          <t>IMAGINE GROW S.L.</t>
        </is>
      </c>
      <c r="E2596" t="inlineStr">
        <is>
          <t>Cliente</t>
        </is>
      </c>
      <c r="F2596" t="n">
        <v>2</v>
      </c>
      <c r="G2596" t="n">
        <v>4</v>
      </c>
      <c r="H2596" t="n">
        <v>2025</v>
      </c>
      <c r="I2596" t="inlineStr">
        <is>
          <t>02/04/2025</t>
        </is>
      </c>
      <c r="J2596" t="inlineStr">
        <is>
          <t>Régimen Nacional</t>
        </is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18.6</v>
      </c>
      <c r="AA2596" t="n">
        <v>3.91</v>
      </c>
      <c r="AB2596" t="n">
        <v>22.51</v>
      </c>
      <c r="AC2596" t="n">
        <v>0</v>
      </c>
      <c r="AD2596" t="n">
        <v>0</v>
      </c>
      <c r="AE2596" t="n">
        <v>0</v>
      </c>
      <c r="AF2596" t="n">
        <v>0</v>
      </c>
      <c r="AG2596" t="n">
        <v>0</v>
      </c>
      <c r="AH2596" t="n">
        <v>22.51</v>
      </c>
      <c r="AI2596" t="n">
        <v>18.6</v>
      </c>
      <c r="AJ2596" t="inlineStr">
        <is>
          <t>NO</t>
        </is>
      </c>
      <c r="AK2596" t="inlineStr">
        <is>
          <t>S-300840</t>
        </is>
      </c>
      <c r="AL2596" t="inlineStr">
        <is>
          <t>HOSPITALET DE LLOBREGAT</t>
        </is>
      </c>
    </row>
    <row r="2597">
      <c r="A2597" t="inlineStr">
        <is>
          <t>Beautiful Beans S.L.</t>
        </is>
      </c>
      <c r="B2597" t="inlineStr">
        <is>
          <t>A25/SEM/002585</t>
        </is>
      </c>
      <c r="C2597" t="inlineStr">
        <is>
          <t>B42878124</t>
        </is>
      </c>
      <c r="D2597" t="inlineStr">
        <is>
          <t>THE OIL KING DISTRIBUCIONES, S.L.</t>
        </is>
      </c>
      <c r="E2597" t="inlineStr">
        <is>
          <t>Cliente</t>
        </is>
      </c>
      <c r="F2597" t="n">
        <v>2</v>
      </c>
      <c r="G2597" t="n">
        <v>4</v>
      </c>
      <c r="H2597" t="n">
        <v>2025</v>
      </c>
      <c r="I2597" t="inlineStr">
        <is>
          <t>02/04/2025</t>
        </is>
      </c>
      <c r="J2597" t="inlineStr">
        <is>
          <t>Régimen Nacional</t>
        </is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105</v>
      </c>
      <c r="AA2597" t="n">
        <v>22.05</v>
      </c>
      <c r="AB2597" t="n">
        <v>127.05</v>
      </c>
      <c r="AC2597" t="n">
        <v>0</v>
      </c>
      <c r="AD2597" t="n">
        <v>0</v>
      </c>
      <c r="AE2597" t="n">
        <v>0</v>
      </c>
      <c r="AF2597" t="n">
        <v>0</v>
      </c>
      <c r="AG2597" t="n">
        <v>0</v>
      </c>
      <c r="AH2597" t="n">
        <v>127.05</v>
      </c>
      <c r="AI2597" t="n">
        <v>105</v>
      </c>
      <c r="AJ2597" t="inlineStr">
        <is>
          <t>NO</t>
        </is>
      </c>
      <c r="AK2597" t="inlineStr">
        <is>
          <t>S-306737</t>
        </is>
      </c>
      <c r="AL2597" t="inlineStr">
        <is>
          <t>ALICANTE</t>
        </is>
      </c>
    </row>
    <row r="2598">
      <c r="A2598" t="inlineStr">
        <is>
          <t>Beautiful Beans S.L.</t>
        </is>
      </c>
      <c r="B2598" t="inlineStr">
        <is>
          <t>A25/SEM/002586</t>
        </is>
      </c>
      <c r="C2598" t="inlineStr">
        <is>
          <t>45148915F</t>
        </is>
      </c>
      <c r="D2598" t="inlineStr">
        <is>
          <t>TEODORO GONZALEZ VILLAMARIN</t>
        </is>
      </c>
      <c r="E2598" t="inlineStr">
        <is>
          <t>Cliente</t>
        </is>
      </c>
      <c r="F2598" t="n">
        <v>2</v>
      </c>
      <c r="G2598" t="n">
        <v>4</v>
      </c>
      <c r="H2598" t="n">
        <v>2025</v>
      </c>
      <c r="I2598" t="inlineStr">
        <is>
          <t>02/04/2025</t>
        </is>
      </c>
      <c r="J2598" t="inlineStr">
        <is>
          <t>Recargo de Equivalencia</t>
        </is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31.82</v>
      </c>
      <c r="AA2598" t="n">
        <v>6.68</v>
      </c>
      <c r="AB2598" t="n">
        <v>38.5</v>
      </c>
      <c r="AC2598" t="n">
        <v>0</v>
      </c>
      <c r="AD2598" t="n">
        <v>0</v>
      </c>
      <c r="AE2598" t="n">
        <v>0</v>
      </c>
      <c r="AF2598" t="n">
        <v>0</v>
      </c>
      <c r="AG2598" t="n">
        <v>1.65</v>
      </c>
      <c r="AH2598" t="n">
        <v>40.15</v>
      </c>
      <c r="AI2598" t="n">
        <v>31.82</v>
      </c>
      <c r="AJ2598" t="inlineStr">
        <is>
          <t>NO</t>
        </is>
      </c>
      <c r="AK2598" t="inlineStr">
        <is>
          <t>S-307683</t>
        </is>
      </c>
      <c r="AL2598" t="inlineStr">
        <is>
          <t>BOBORAS</t>
        </is>
      </c>
    </row>
    <row r="2599">
      <c r="A2599" t="inlineStr">
        <is>
          <t>Beautiful Beans S.L.</t>
        </is>
      </c>
      <c r="B2599" t="inlineStr">
        <is>
          <t>A25/SEM/002587</t>
        </is>
      </c>
      <c r="C2599" t="inlineStr">
        <is>
          <t>36130673L</t>
        </is>
      </c>
      <c r="D2599" t="inlineStr">
        <is>
          <t>GOMEZ ARAUJO, JORGE</t>
        </is>
      </c>
      <c r="E2599" t="inlineStr">
        <is>
          <t>Cliente</t>
        </is>
      </c>
      <c r="F2599" t="n">
        <v>2</v>
      </c>
      <c r="G2599" t="n">
        <v>4</v>
      </c>
      <c r="H2599" t="n">
        <v>2025</v>
      </c>
      <c r="I2599" t="inlineStr">
        <is>
          <t>02/04/2025</t>
        </is>
      </c>
      <c r="J2599" t="inlineStr">
        <is>
          <t>Recargo de Equivalencia</t>
        </is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15.23</v>
      </c>
      <c r="AA2599" t="n">
        <v>3.2</v>
      </c>
      <c r="AB2599" t="n">
        <v>18.43</v>
      </c>
      <c r="AC2599" t="n">
        <v>0</v>
      </c>
      <c r="AD2599" t="n">
        <v>0</v>
      </c>
      <c r="AE2599" t="n">
        <v>0</v>
      </c>
      <c r="AF2599" t="n">
        <v>0</v>
      </c>
      <c r="AG2599" t="n">
        <v>0.79</v>
      </c>
      <c r="AH2599" t="n">
        <v>19.22</v>
      </c>
      <c r="AI2599" t="n">
        <v>15.23</v>
      </c>
      <c r="AJ2599" t="inlineStr">
        <is>
          <t>NO</t>
        </is>
      </c>
      <c r="AK2599" t="inlineStr">
        <is>
          <t>S-304008</t>
        </is>
      </c>
      <c r="AL2599" t="inlineStr">
        <is>
          <t>VIGO</t>
        </is>
      </c>
    </row>
    <row r="2600">
      <c r="A2600" t="inlineStr">
        <is>
          <t>Beautiful Beans S.L.</t>
        </is>
      </c>
      <c r="B2600" t="inlineStr">
        <is>
          <t>A25/SEM/002588</t>
        </is>
      </c>
      <c r="C2600" t="inlineStr">
        <is>
          <t>FR86848583217</t>
        </is>
      </c>
      <c r="D2600" t="inlineStr">
        <is>
          <t>EURL ALEX SEEDS</t>
        </is>
      </c>
      <c r="E2600" t="inlineStr">
        <is>
          <t>Cliente</t>
        </is>
      </c>
      <c r="F2600" t="n">
        <v>2</v>
      </c>
      <c r="G2600" t="n">
        <v>4</v>
      </c>
      <c r="H2600" t="n">
        <v>2025</v>
      </c>
      <c r="I2600" t="inlineStr">
        <is>
          <t>02/04/2025</t>
        </is>
      </c>
      <c r="J2600" t="inlineStr">
        <is>
          <t>Régimen Intracomunitario</t>
        </is>
      </c>
      <c r="K2600" t="n">
        <v>445.17</v>
      </c>
      <c r="L2600" t="n">
        <v>0</v>
      </c>
      <c r="M2600" t="n">
        <v>445.17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  <c r="AE2600" t="n">
        <v>0</v>
      </c>
      <c r="AF2600" t="n">
        <v>0</v>
      </c>
      <c r="AG2600" t="n">
        <v>0</v>
      </c>
      <c r="AH2600" t="n">
        <v>445.17</v>
      </c>
      <c r="AI2600" t="n">
        <v>445.17</v>
      </c>
      <c r="AJ2600" t="inlineStr">
        <is>
          <t>NO</t>
        </is>
      </c>
      <c r="AK2600" t="inlineStr">
        <is>
          <t>S-306478</t>
        </is>
      </c>
      <c r="AL2600" t="inlineStr">
        <is>
          <t>MONTPELLIER</t>
        </is>
      </c>
    </row>
    <row r="2601">
      <c r="A2601" t="inlineStr">
        <is>
          <t>Beautiful Beans S.L.</t>
        </is>
      </c>
      <c r="B2601" t="inlineStr">
        <is>
          <t>A25/SEM/002589</t>
        </is>
      </c>
      <c r="C2601" t="inlineStr">
        <is>
          <t>B57893497</t>
        </is>
      </c>
      <c r="D2601" t="inlineStr">
        <is>
          <t>GREEN SCIENCE S.L.</t>
        </is>
      </c>
      <c r="E2601" t="inlineStr">
        <is>
          <t>Cliente</t>
        </is>
      </c>
      <c r="F2601" t="n">
        <v>2</v>
      </c>
      <c r="G2601" t="n">
        <v>4</v>
      </c>
      <c r="H2601" t="n">
        <v>2025</v>
      </c>
      <c r="I2601" t="inlineStr">
        <is>
          <t>02/04/2025</t>
        </is>
      </c>
      <c r="J2601" t="inlineStr">
        <is>
          <t>Régimen Nacional</t>
        </is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42.3</v>
      </c>
      <c r="AA2601" t="n">
        <v>8.880000000000001</v>
      </c>
      <c r="AB2601" t="n">
        <v>51.18</v>
      </c>
      <c r="AC2601" t="n">
        <v>0</v>
      </c>
      <c r="AD2601" t="n">
        <v>0</v>
      </c>
      <c r="AE2601" t="n">
        <v>0</v>
      </c>
      <c r="AF2601" t="n">
        <v>0</v>
      </c>
      <c r="AG2601" t="n">
        <v>0</v>
      </c>
      <c r="AH2601" t="n">
        <v>51.18</v>
      </c>
      <c r="AI2601" t="n">
        <v>42.3</v>
      </c>
      <c r="AJ2601" t="inlineStr">
        <is>
          <t>NO</t>
        </is>
      </c>
      <c r="AK2601" t="inlineStr">
        <is>
          <t>S-302797</t>
        </is>
      </c>
      <c r="AL2601" t="inlineStr">
        <is>
          <t>REUS</t>
        </is>
      </c>
    </row>
    <row r="2602">
      <c r="A2602" t="inlineStr">
        <is>
          <t>Beautiful Beans S.L.</t>
        </is>
      </c>
      <c r="B2602" t="inlineStr">
        <is>
          <t>A25/SEM/002590</t>
        </is>
      </c>
      <c r="C2602" t="inlineStr">
        <is>
          <t>ATU69940308</t>
        </is>
      </c>
      <c r="D2602" t="inlineStr">
        <is>
          <t>GREEN SPACE GMBH</t>
        </is>
      </c>
      <c r="E2602" t="inlineStr">
        <is>
          <t>Cliente</t>
        </is>
      </c>
      <c r="F2602" t="n">
        <v>2</v>
      </c>
      <c r="G2602" t="n">
        <v>4</v>
      </c>
      <c r="H2602" t="n">
        <v>2025</v>
      </c>
      <c r="I2602" t="inlineStr">
        <is>
          <t>02/04/2025</t>
        </is>
      </c>
      <c r="J2602" t="inlineStr">
        <is>
          <t>Régimen Intracomunitario</t>
        </is>
      </c>
      <c r="K2602" t="n">
        <v>528.14</v>
      </c>
      <c r="L2602" t="n">
        <v>0</v>
      </c>
      <c r="M2602" t="n">
        <v>528.14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  <c r="AD2602" t="n">
        <v>0</v>
      </c>
      <c r="AE2602" t="n">
        <v>0</v>
      </c>
      <c r="AF2602" t="n">
        <v>0</v>
      </c>
      <c r="AG2602" t="n">
        <v>0</v>
      </c>
      <c r="AH2602" t="n">
        <v>528.14</v>
      </c>
      <c r="AI2602" t="n">
        <v>528.14</v>
      </c>
      <c r="AJ2602" t="inlineStr">
        <is>
          <t>NO</t>
        </is>
      </c>
      <c r="AK2602" t="inlineStr">
        <is>
          <t>S-304765</t>
        </is>
      </c>
      <c r="AL2602" t="inlineStr">
        <is>
          <t>EISENSTADT</t>
        </is>
      </c>
    </row>
    <row r="2603">
      <c r="A2603" t="inlineStr">
        <is>
          <t>Beautiful Beans S.L.</t>
        </is>
      </c>
      <c r="B2603" t="inlineStr">
        <is>
          <t>A25/SEM/002591</t>
        </is>
      </c>
      <c r="C2603" t="inlineStr">
        <is>
          <t>970D1</t>
        </is>
      </c>
      <c r="D2603" t="inlineStr">
        <is>
          <t>CLIENTE FINAL 1</t>
        </is>
      </c>
      <c r="E2603" t="inlineStr">
        <is>
          <t>Cliente</t>
        </is>
      </c>
      <c r="F2603" t="n">
        <v>2</v>
      </c>
      <c r="G2603" t="n">
        <v>4</v>
      </c>
      <c r="H2603" t="n">
        <v>2025</v>
      </c>
      <c r="I2603" t="inlineStr">
        <is>
          <t>02/04/2025</t>
        </is>
      </c>
      <c r="J2603" t="inlineStr">
        <is>
          <t>Régimen Nacional</t>
        </is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301.14</v>
      </c>
      <c r="AA2603" t="n">
        <v>63.24</v>
      </c>
      <c r="AB2603" t="n">
        <v>364.38</v>
      </c>
      <c r="AC2603" t="n">
        <v>0</v>
      </c>
      <c r="AD2603" t="n">
        <v>0</v>
      </c>
      <c r="AE2603" t="n">
        <v>0</v>
      </c>
      <c r="AF2603" t="n">
        <v>0</v>
      </c>
      <c r="AG2603" t="n">
        <v>0</v>
      </c>
      <c r="AH2603" t="n">
        <v>364.38</v>
      </c>
      <c r="AI2603" t="n">
        <v>301.14</v>
      </c>
      <c r="AJ2603" t="inlineStr">
        <is>
          <t>NO</t>
        </is>
      </c>
      <c r="AK2603" t="inlineStr">
        <is>
          <t>S-302301</t>
        </is>
      </c>
    </row>
    <row r="2604">
      <c r="A2604" t="inlineStr">
        <is>
          <t>Beautiful Beans S.L.</t>
        </is>
      </c>
      <c r="B2604" t="inlineStr">
        <is>
          <t>A25/SEM/002592</t>
        </is>
      </c>
      <c r="C2604" t="inlineStr">
        <is>
          <t>EL802689331</t>
        </is>
      </c>
      <c r="D2604" t="inlineStr">
        <is>
          <t>THESSALONIKI COMPANY L.P.</t>
        </is>
      </c>
      <c r="E2604" t="inlineStr">
        <is>
          <t>Cliente</t>
        </is>
      </c>
      <c r="F2604" t="n">
        <v>2</v>
      </c>
      <c r="G2604" t="n">
        <v>4</v>
      </c>
      <c r="H2604" t="n">
        <v>2025</v>
      </c>
      <c r="I2604" t="inlineStr">
        <is>
          <t>02/04/2025</t>
        </is>
      </c>
      <c r="J2604" t="inlineStr">
        <is>
          <t>Régimen Intracomunitario</t>
        </is>
      </c>
      <c r="K2604" t="n">
        <v>663.74</v>
      </c>
      <c r="L2604" t="n">
        <v>0</v>
      </c>
      <c r="M2604" t="n">
        <v>663.74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0</v>
      </c>
      <c r="AD2604" t="n">
        <v>0</v>
      </c>
      <c r="AE2604" t="n">
        <v>0</v>
      </c>
      <c r="AF2604" t="n">
        <v>0</v>
      </c>
      <c r="AG2604" t="n">
        <v>0</v>
      </c>
      <c r="AH2604" t="n">
        <v>663.74</v>
      </c>
      <c r="AI2604" t="n">
        <v>663.74</v>
      </c>
      <c r="AJ2604" t="inlineStr">
        <is>
          <t>NO</t>
        </is>
      </c>
      <c r="AK2604" t="inlineStr">
        <is>
          <t>S-308291</t>
        </is>
      </c>
      <c r="AL2604" t="inlineStr">
        <is>
          <t>THESSALONIKI</t>
        </is>
      </c>
    </row>
    <row r="2605">
      <c r="A2605" t="inlineStr">
        <is>
          <t>Beautiful Beans S.L.</t>
        </is>
      </c>
      <c r="B2605" t="inlineStr">
        <is>
          <t>A25/SEM/002593</t>
        </is>
      </c>
      <c r="C2605" t="inlineStr">
        <is>
          <t>45719842M</t>
        </is>
      </c>
      <c r="D2605" t="inlineStr">
        <is>
          <t>GINES FERNANDEZ MARTINEZ</t>
        </is>
      </c>
      <c r="E2605" t="inlineStr">
        <is>
          <t>Cliente</t>
        </is>
      </c>
      <c r="F2605" t="n">
        <v>2</v>
      </c>
      <c r="G2605" t="n">
        <v>4</v>
      </c>
      <c r="H2605" t="n">
        <v>2025</v>
      </c>
      <c r="I2605" t="inlineStr">
        <is>
          <t>02/04/2025</t>
        </is>
      </c>
      <c r="J2605" t="inlineStr">
        <is>
          <t>Régimen Nacional</t>
        </is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243.66</v>
      </c>
      <c r="AA2605" t="n">
        <v>51.17</v>
      </c>
      <c r="AB2605" t="n">
        <v>294.83</v>
      </c>
      <c r="AC2605" t="n">
        <v>0</v>
      </c>
      <c r="AD2605" t="n">
        <v>0</v>
      </c>
      <c r="AE2605" t="n">
        <v>0</v>
      </c>
      <c r="AF2605" t="n">
        <v>0</v>
      </c>
      <c r="AG2605" t="n">
        <v>0</v>
      </c>
      <c r="AH2605" t="n">
        <v>294.83</v>
      </c>
      <c r="AI2605" t="n">
        <v>243.66</v>
      </c>
      <c r="AJ2605" t="inlineStr">
        <is>
          <t>NO</t>
        </is>
      </c>
      <c r="AK2605" t="inlineStr">
        <is>
          <t>S-308359</t>
        </is>
      </c>
      <c r="AL2605" t="inlineStr">
        <is>
          <t>ORIA</t>
        </is>
      </c>
    </row>
    <row r="2606">
      <c r="A2606" t="inlineStr">
        <is>
          <t>Beautiful Beans S.L.</t>
        </is>
      </c>
      <c r="B2606" t="inlineStr">
        <is>
          <t>A25/SEM/002594</t>
        </is>
      </c>
      <c r="C2606" t="inlineStr">
        <is>
          <t>DK40276289</t>
        </is>
      </c>
      <c r="D2606" t="inlineStr">
        <is>
          <t>NORDLAND SEEDS APS</t>
        </is>
      </c>
      <c r="E2606" t="inlineStr">
        <is>
          <t>Cliente</t>
        </is>
      </c>
      <c r="F2606" t="n">
        <v>2</v>
      </c>
      <c r="G2606" t="n">
        <v>4</v>
      </c>
      <c r="H2606" t="n">
        <v>2025</v>
      </c>
      <c r="I2606" t="inlineStr">
        <is>
          <t>02/04/2025</t>
        </is>
      </c>
      <c r="J2606" t="inlineStr">
        <is>
          <t>Régimen Intracomunitario</t>
        </is>
      </c>
      <c r="K2606" t="n">
        <v>626.8200000000001</v>
      </c>
      <c r="L2606" t="n">
        <v>0</v>
      </c>
      <c r="M2606" t="n">
        <v>626.8200000000001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  <c r="AC2606" t="n">
        <v>0</v>
      </c>
      <c r="AD2606" t="n">
        <v>0</v>
      </c>
      <c r="AE2606" t="n">
        <v>0</v>
      </c>
      <c r="AF2606" t="n">
        <v>0</v>
      </c>
      <c r="AG2606" t="n">
        <v>0</v>
      </c>
      <c r="AH2606" t="n">
        <v>626.8200000000001</v>
      </c>
      <c r="AI2606" t="n">
        <v>626.8200000000001</v>
      </c>
      <c r="AJ2606" t="inlineStr">
        <is>
          <t>NO</t>
        </is>
      </c>
      <c r="AK2606" t="inlineStr">
        <is>
          <t>S-305215</t>
        </is>
      </c>
      <c r="AL2606" t="inlineStr">
        <is>
          <t>KOBENAVN</t>
        </is>
      </c>
    </row>
    <row r="2607">
      <c r="A2607" t="inlineStr">
        <is>
          <t>Beautiful Beans S.L.</t>
        </is>
      </c>
      <c r="B2607" t="inlineStr">
        <is>
          <t>A25/SEM/002595</t>
        </is>
      </c>
      <c r="C2607" t="inlineStr">
        <is>
          <t>07239254G</t>
        </is>
      </c>
      <c r="D2607" t="inlineStr">
        <is>
          <t>MUDARRA CASADO EMILIO</t>
        </is>
      </c>
      <c r="E2607" t="inlineStr">
        <is>
          <t>Cliente</t>
        </is>
      </c>
      <c r="F2607" t="n">
        <v>2</v>
      </c>
      <c r="G2607" t="n">
        <v>4</v>
      </c>
      <c r="H2607" t="n">
        <v>2025</v>
      </c>
      <c r="I2607" t="inlineStr">
        <is>
          <t>02/04/2025</t>
        </is>
      </c>
      <c r="J2607" t="inlineStr">
        <is>
          <t>Recargo de Equivalencia</t>
        </is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100.08</v>
      </c>
      <c r="AA2607" t="n">
        <v>21.02</v>
      </c>
      <c r="AB2607" t="n">
        <v>121.1</v>
      </c>
      <c r="AC2607" t="n">
        <v>0</v>
      </c>
      <c r="AD2607" t="n">
        <v>0</v>
      </c>
      <c r="AE2607" t="n">
        <v>0</v>
      </c>
      <c r="AF2607" t="n">
        <v>0</v>
      </c>
      <c r="AG2607" t="n">
        <v>5.2</v>
      </c>
      <c r="AH2607" t="n">
        <v>126.3</v>
      </c>
      <c r="AI2607" t="n">
        <v>100.08</v>
      </c>
      <c r="AJ2607" t="inlineStr">
        <is>
          <t>NO</t>
        </is>
      </c>
      <c r="AK2607" t="inlineStr">
        <is>
          <t>S-303622</t>
        </is>
      </c>
      <c r="AL2607" t="inlineStr">
        <is>
          <t>HUELVA</t>
        </is>
      </c>
    </row>
    <row r="2608">
      <c r="A2608" t="inlineStr">
        <is>
          <t>Beautiful Beans S.L.</t>
        </is>
      </c>
      <c r="B2608" t="inlineStr">
        <is>
          <t>A25/SEM/002596</t>
        </is>
      </c>
      <c r="C2608" t="inlineStr">
        <is>
          <t>B18920991</t>
        </is>
      </c>
      <c r="D2608" t="inlineStr">
        <is>
          <t>COLECCION SUR S.L.</t>
        </is>
      </c>
      <c r="E2608" t="inlineStr">
        <is>
          <t>Cliente</t>
        </is>
      </c>
      <c r="F2608" t="n">
        <v>2</v>
      </c>
      <c r="G2608" t="n">
        <v>4</v>
      </c>
      <c r="H2608" t="n">
        <v>2025</v>
      </c>
      <c r="I2608" t="inlineStr">
        <is>
          <t>02/04/2025</t>
        </is>
      </c>
      <c r="J2608" t="inlineStr">
        <is>
          <t>Régimen Nacional</t>
        </is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613.8099999999999</v>
      </c>
      <c r="AA2608" t="n">
        <v>128.9</v>
      </c>
      <c r="AB2608" t="n">
        <v>742.71</v>
      </c>
      <c r="AC2608" t="n">
        <v>0</v>
      </c>
      <c r="AD2608" t="n">
        <v>0</v>
      </c>
      <c r="AE2608" t="n">
        <v>0</v>
      </c>
      <c r="AF2608" t="n">
        <v>0</v>
      </c>
      <c r="AG2608" t="n">
        <v>0</v>
      </c>
      <c r="AH2608" t="n">
        <v>742.71</v>
      </c>
      <c r="AI2608" t="n">
        <v>613.8099999999999</v>
      </c>
      <c r="AJ2608" t="inlineStr">
        <is>
          <t>NO</t>
        </is>
      </c>
      <c r="AK2608" t="inlineStr">
        <is>
          <t>S-101338</t>
        </is>
      </c>
      <c r="AL2608" t="inlineStr">
        <is>
          <t>PELIGROS</t>
        </is>
      </c>
    </row>
    <row r="2609">
      <c r="A2609" t="inlineStr">
        <is>
          <t>Beautiful Beans S.L.</t>
        </is>
      </c>
      <c r="B2609" t="inlineStr">
        <is>
          <t>A25/SEM/002597</t>
        </is>
      </c>
      <c r="C2609" t="inlineStr">
        <is>
          <t>PL9860179569</t>
        </is>
      </c>
      <c r="D2609" t="inlineStr">
        <is>
          <t>GENESIS  S.K. KATARZYNA  SZAFRAN</t>
        </is>
      </c>
      <c r="E2609" t="inlineStr">
        <is>
          <t>Cliente</t>
        </is>
      </c>
      <c r="F2609" t="n">
        <v>2</v>
      </c>
      <c r="G2609" t="n">
        <v>4</v>
      </c>
      <c r="H2609" t="n">
        <v>2025</v>
      </c>
      <c r="I2609" t="inlineStr">
        <is>
          <t>02/04/2025</t>
        </is>
      </c>
      <c r="J2609" t="inlineStr">
        <is>
          <t>Régimen Intracomunitario</t>
        </is>
      </c>
      <c r="K2609" t="n">
        <v>457.41</v>
      </c>
      <c r="L2609" t="n">
        <v>0</v>
      </c>
      <c r="M2609" t="n">
        <v>457.41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  <c r="AC2609" t="n">
        <v>0</v>
      </c>
      <c r="AD2609" t="n">
        <v>0</v>
      </c>
      <c r="AE2609" t="n">
        <v>0</v>
      </c>
      <c r="AF2609" t="n">
        <v>0</v>
      </c>
      <c r="AG2609" t="n">
        <v>0</v>
      </c>
      <c r="AH2609" t="n">
        <v>457.41</v>
      </c>
      <c r="AI2609" t="n">
        <v>457.41</v>
      </c>
      <c r="AJ2609" t="inlineStr">
        <is>
          <t>NO</t>
        </is>
      </c>
      <c r="AK2609" t="inlineStr">
        <is>
          <t>S-306363</t>
        </is>
      </c>
      <c r="AL2609" t="inlineStr">
        <is>
          <t>SZCZECIN</t>
        </is>
      </c>
    </row>
    <row r="2610">
      <c r="A2610" t="inlineStr">
        <is>
          <t>Beautiful Beans S.L.</t>
        </is>
      </c>
      <c r="B2610" t="inlineStr">
        <is>
          <t>A25/SEM/002598</t>
        </is>
      </c>
      <c r="C2610" t="inlineStr">
        <is>
          <t>FR77529181711</t>
        </is>
      </c>
      <c r="D2610" t="inlineStr">
        <is>
          <t>EURL JUNGLE PARADISE</t>
        </is>
      </c>
      <c r="E2610" t="inlineStr">
        <is>
          <t>Cliente</t>
        </is>
      </c>
      <c r="F2610" t="n">
        <v>2</v>
      </c>
      <c r="G2610" t="n">
        <v>4</v>
      </c>
      <c r="H2610" t="n">
        <v>2025</v>
      </c>
      <c r="I2610" t="inlineStr">
        <is>
          <t>02/04/2025</t>
        </is>
      </c>
      <c r="J2610" t="inlineStr">
        <is>
          <t>Régimen Intracomunitario</t>
        </is>
      </c>
      <c r="K2610" t="n">
        <v>80.8</v>
      </c>
      <c r="L2610" t="n">
        <v>0</v>
      </c>
      <c r="M2610" t="n">
        <v>80.8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  <c r="AD2610" t="n">
        <v>0</v>
      </c>
      <c r="AE2610" t="n">
        <v>0</v>
      </c>
      <c r="AF2610" t="n">
        <v>0</v>
      </c>
      <c r="AG2610" t="n">
        <v>0</v>
      </c>
      <c r="AH2610" t="n">
        <v>80.8</v>
      </c>
      <c r="AI2610" t="n">
        <v>80.8</v>
      </c>
      <c r="AJ2610" t="inlineStr">
        <is>
          <t>NO</t>
        </is>
      </c>
      <c r="AK2610" t="inlineStr">
        <is>
          <t>S-300972</t>
        </is>
      </c>
      <c r="AL2610" t="inlineStr">
        <is>
          <t>PORTES LES VALENCES</t>
        </is>
      </c>
    </row>
    <row r="2611">
      <c r="A2611" t="inlineStr">
        <is>
          <t>Beautiful Beans S.L.</t>
        </is>
      </c>
      <c r="B2611" t="inlineStr">
        <is>
          <t>A25/SEM/002599</t>
        </is>
      </c>
      <c r="C2611" t="inlineStr">
        <is>
          <t>B01968858</t>
        </is>
      </c>
      <c r="D2611" t="inlineStr">
        <is>
          <t>M&amp;B AGRO CULTURA S.L.</t>
        </is>
      </c>
      <c r="E2611" t="inlineStr">
        <is>
          <t>Cliente</t>
        </is>
      </c>
      <c r="F2611" t="n">
        <v>2</v>
      </c>
      <c r="G2611" t="n">
        <v>4</v>
      </c>
      <c r="H2611" t="n">
        <v>2025</v>
      </c>
      <c r="I2611" t="inlineStr">
        <is>
          <t>02/04/2025</t>
        </is>
      </c>
      <c r="J2611" t="inlineStr">
        <is>
          <t>Régimen Nacional</t>
        </is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74.55</v>
      </c>
      <c r="AA2611" t="n">
        <v>15.66</v>
      </c>
      <c r="AB2611" t="n">
        <v>90.20999999999999</v>
      </c>
      <c r="AC2611" t="n">
        <v>0</v>
      </c>
      <c r="AD2611" t="n">
        <v>0</v>
      </c>
      <c r="AE2611" t="n">
        <v>0</v>
      </c>
      <c r="AF2611" t="n">
        <v>0</v>
      </c>
      <c r="AG2611" t="n">
        <v>0</v>
      </c>
      <c r="AH2611" t="n">
        <v>90.20999999999999</v>
      </c>
      <c r="AI2611" t="n">
        <v>74.55</v>
      </c>
      <c r="AJ2611" t="inlineStr">
        <is>
          <t>NO</t>
        </is>
      </c>
      <c r="AK2611" t="inlineStr">
        <is>
          <t>S-306351</t>
        </is>
      </c>
      <c r="AL2611" t="inlineStr">
        <is>
          <t>MAIRENA DEL ALJARAFE</t>
        </is>
      </c>
    </row>
    <row r="2612">
      <c r="A2612" t="inlineStr">
        <is>
          <t>Beautiful Beans S.L.</t>
        </is>
      </c>
      <c r="B2612" t="inlineStr">
        <is>
          <t>A25/SEM/002600</t>
        </is>
      </c>
      <c r="C2612" t="inlineStr">
        <is>
          <t>50448938W</t>
        </is>
      </c>
      <c r="D2612" t="inlineStr">
        <is>
          <t>PALACIOS TRENADO, JESUS</t>
        </is>
      </c>
      <c r="E2612" t="inlineStr">
        <is>
          <t>Cliente</t>
        </is>
      </c>
      <c r="F2612" t="n">
        <v>2</v>
      </c>
      <c r="G2612" t="n">
        <v>4</v>
      </c>
      <c r="H2612" t="n">
        <v>2025</v>
      </c>
      <c r="I2612" t="inlineStr">
        <is>
          <t>02/04/2025</t>
        </is>
      </c>
      <c r="J2612" t="inlineStr">
        <is>
          <t>Recargo de Equivalencia</t>
        </is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74.48999999999999</v>
      </c>
      <c r="AA2612" t="n">
        <v>15.64</v>
      </c>
      <c r="AB2612" t="n">
        <v>90.13</v>
      </c>
      <c r="AC2612" t="n">
        <v>0</v>
      </c>
      <c r="AD2612" t="n">
        <v>0</v>
      </c>
      <c r="AE2612" t="n">
        <v>0</v>
      </c>
      <c r="AF2612" t="n">
        <v>0</v>
      </c>
      <c r="AG2612" t="n">
        <v>3.87</v>
      </c>
      <c r="AH2612" t="n">
        <v>94</v>
      </c>
      <c r="AI2612" t="n">
        <v>74.48999999999999</v>
      </c>
      <c r="AJ2612" t="inlineStr">
        <is>
          <t>NO</t>
        </is>
      </c>
      <c r="AK2612" t="inlineStr">
        <is>
          <t>S-300402</t>
        </is>
      </c>
      <c r="AL2612" t="inlineStr">
        <is>
          <t>NAVALCARNERO</t>
        </is>
      </c>
    </row>
    <row r="2613">
      <c r="A2613" t="inlineStr">
        <is>
          <t>Beautiful Beans S.L.</t>
        </is>
      </c>
      <c r="B2613" t="inlineStr">
        <is>
          <t>A25/SEM/002601</t>
        </is>
      </c>
      <c r="C2613" t="inlineStr">
        <is>
          <t>FR77529181711</t>
        </is>
      </c>
      <c r="D2613" t="inlineStr">
        <is>
          <t>EURL JUNGLE PARADISE</t>
        </is>
      </c>
      <c r="E2613" t="inlineStr">
        <is>
          <t>Cliente</t>
        </is>
      </c>
      <c r="F2613" t="n">
        <v>2</v>
      </c>
      <c r="G2613" t="n">
        <v>4</v>
      </c>
      <c r="H2613" t="n">
        <v>2025</v>
      </c>
      <c r="I2613" t="inlineStr">
        <is>
          <t>02/04/2025</t>
        </is>
      </c>
      <c r="J2613" t="inlineStr">
        <is>
          <t>Régimen Intracomunitario</t>
        </is>
      </c>
      <c r="K2613" t="n">
        <v>494.86</v>
      </c>
      <c r="L2613" t="n">
        <v>0</v>
      </c>
      <c r="M2613" t="n">
        <v>494.86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0</v>
      </c>
      <c r="AD2613" t="n">
        <v>0</v>
      </c>
      <c r="AE2613" t="n">
        <v>0</v>
      </c>
      <c r="AF2613" t="n">
        <v>0</v>
      </c>
      <c r="AG2613" t="n">
        <v>0</v>
      </c>
      <c r="AH2613" t="n">
        <v>494.86</v>
      </c>
      <c r="AI2613" t="n">
        <v>494.86</v>
      </c>
      <c r="AJ2613" t="inlineStr">
        <is>
          <t>NO</t>
        </is>
      </c>
      <c r="AK2613" t="inlineStr">
        <is>
          <t>S-300972</t>
        </is>
      </c>
      <c r="AL2613" t="inlineStr">
        <is>
          <t>PORTES LES VALENCES</t>
        </is>
      </c>
    </row>
    <row r="2614">
      <c r="A2614" t="inlineStr">
        <is>
          <t>Beautiful Beans S.L.</t>
        </is>
      </c>
      <c r="B2614" t="inlineStr">
        <is>
          <t>A25/SEM/002602</t>
        </is>
      </c>
      <c r="C2614" t="inlineStr">
        <is>
          <t>CZ8658235916</t>
        </is>
      </c>
      <c r="D2614" t="inlineStr">
        <is>
          <t>INKA SULCOVA</t>
        </is>
      </c>
      <c r="E2614" t="inlineStr">
        <is>
          <t>Cliente</t>
        </is>
      </c>
      <c r="F2614" t="n">
        <v>2</v>
      </c>
      <c r="G2614" t="n">
        <v>4</v>
      </c>
      <c r="H2614" t="n">
        <v>2025</v>
      </c>
      <c r="I2614" t="inlineStr">
        <is>
          <t>02/04/2025</t>
        </is>
      </c>
      <c r="J2614" t="inlineStr">
        <is>
          <t>Régimen Intracomunitario</t>
        </is>
      </c>
      <c r="K2614" t="n">
        <v>444.41</v>
      </c>
      <c r="L2614" t="n">
        <v>0</v>
      </c>
      <c r="M2614" t="n">
        <v>444.41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0</v>
      </c>
      <c r="AE2614" t="n">
        <v>0</v>
      </c>
      <c r="AF2614" t="n">
        <v>0</v>
      </c>
      <c r="AG2614" t="n">
        <v>0</v>
      </c>
      <c r="AH2614" t="n">
        <v>444.41</v>
      </c>
      <c r="AI2614" t="n">
        <v>444.41</v>
      </c>
      <c r="AJ2614" t="inlineStr">
        <is>
          <t>NO</t>
        </is>
      </c>
      <c r="AK2614" t="inlineStr">
        <is>
          <t>S-304792</t>
        </is>
      </c>
      <c r="AL2614" t="inlineStr">
        <is>
          <t>OSTRAVA-KUNCICKY</t>
        </is>
      </c>
    </row>
    <row r="2615">
      <c r="A2615" t="inlineStr">
        <is>
          <t>Beautiful Beans S.L.</t>
        </is>
      </c>
      <c r="B2615" t="inlineStr">
        <is>
          <t>A25/SEM/002603</t>
        </is>
      </c>
      <c r="C2615" t="inlineStr">
        <is>
          <t>PL9542822306</t>
        </is>
      </c>
      <c r="D2615" t="inlineStr">
        <is>
          <t>KANCLERZ POLSKA Sp. z.o.o.</t>
        </is>
      </c>
      <c r="E2615" t="inlineStr">
        <is>
          <t>Cliente</t>
        </is>
      </c>
      <c r="F2615" t="n">
        <v>2</v>
      </c>
      <c r="G2615" t="n">
        <v>4</v>
      </c>
      <c r="H2615" t="n">
        <v>2025</v>
      </c>
      <c r="I2615" t="inlineStr">
        <is>
          <t>02/04/2025</t>
        </is>
      </c>
      <c r="J2615" t="inlineStr">
        <is>
          <t>Régimen Intracomunitario</t>
        </is>
      </c>
      <c r="K2615" t="n">
        <v>676.65</v>
      </c>
      <c r="L2615" t="n">
        <v>0</v>
      </c>
      <c r="M2615" t="n">
        <v>676.65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  <c r="AC2615" t="n">
        <v>0</v>
      </c>
      <c r="AD2615" t="n">
        <v>0</v>
      </c>
      <c r="AE2615" t="n">
        <v>0</v>
      </c>
      <c r="AF2615" t="n">
        <v>0</v>
      </c>
      <c r="AG2615" t="n">
        <v>0</v>
      </c>
      <c r="AH2615" t="n">
        <v>676.65</v>
      </c>
      <c r="AI2615" t="n">
        <v>676.65</v>
      </c>
      <c r="AJ2615" t="inlineStr">
        <is>
          <t>NO</t>
        </is>
      </c>
      <c r="AK2615" t="inlineStr">
        <is>
          <t>S-306684</t>
        </is>
      </c>
      <c r="AL2615" t="inlineStr">
        <is>
          <t>KATOWICE</t>
        </is>
      </c>
    </row>
    <row r="2616">
      <c r="A2616" t="inlineStr">
        <is>
          <t>Beautiful Beans S.L.</t>
        </is>
      </c>
      <c r="B2616" t="inlineStr">
        <is>
          <t>A25/SEM/002604</t>
        </is>
      </c>
      <c r="C2616" t="inlineStr">
        <is>
          <t>FR83540044161</t>
        </is>
      </c>
      <c r="D2616" t="inlineStr">
        <is>
          <t>SARL HYDROPONIK</t>
        </is>
      </c>
      <c r="E2616" t="inlineStr">
        <is>
          <t>Cliente</t>
        </is>
      </c>
      <c r="F2616" t="n">
        <v>2</v>
      </c>
      <c r="G2616" t="n">
        <v>4</v>
      </c>
      <c r="H2616" t="n">
        <v>2025</v>
      </c>
      <c r="I2616" t="inlineStr">
        <is>
          <t>02/04/2025</t>
        </is>
      </c>
      <c r="J2616" t="inlineStr">
        <is>
          <t>Régimen Intracomunitario</t>
        </is>
      </c>
      <c r="K2616" t="n">
        <v>759.4</v>
      </c>
      <c r="L2616" t="n">
        <v>0</v>
      </c>
      <c r="M2616" t="n">
        <v>759.4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0</v>
      </c>
      <c r="AD2616" t="n">
        <v>0</v>
      </c>
      <c r="AE2616" t="n">
        <v>0</v>
      </c>
      <c r="AF2616" t="n">
        <v>0</v>
      </c>
      <c r="AG2616" t="n">
        <v>0</v>
      </c>
      <c r="AH2616" t="n">
        <v>759.4</v>
      </c>
      <c r="AI2616" t="n">
        <v>759.4</v>
      </c>
      <c r="AJ2616" t="inlineStr">
        <is>
          <t>NO</t>
        </is>
      </c>
      <c r="AK2616" t="inlineStr">
        <is>
          <t>S-300854</t>
        </is>
      </c>
      <c r="AL2616" t="inlineStr">
        <is>
          <t>MONTFAVET</t>
        </is>
      </c>
    </row>
    <row r="2617">
      <c r="A2617" t="inlineStr">
        <is>
          <t>Beautiful Beans S.L.</t>
        </is>
      </c>
      <c r="B2617" t="inlineStr">
        <is>
          <t>A25/SEM/002605</t>
        </is>
      </c>
      <c r="C2617" t="inlineStr">
        <is>
          <t>IT05571330967</t>
        </is>
      </c>
      <c r="D2617" t="inlineStr">
        <is>
          <t>GREENTOWN DI N.M.A.</t>
        </is>
      </c>
      <c r="E2617" t="inlineStr">
        <is>
          <t>Cliente</t>
        </is>
      </c>
      <c r="F2617" t="n">
        <v>2</v>
      </c>
      <c r="G2617" t="n">
        <v>4</v>
      </c>
      <c r="H2617" t="n">
        <v>2025</v>
      </c>
      <c r="I2617" t="inlineStr">
        <is>
          <t>02/04/2025</t>
        </is>
      </c>
      <c r="J2617" t="inlineStr">
        <is>
          <t>Régimen Intracomunitario</t>
        </is>
      </c>
      <c r="K2617" t="n">
        <v>362.36</v>
      </c>
      <c r="L2617" t="n">
        <v>0</v>
      </c>
      <c r="M2617" t="n">
        <v>362.36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  <c r="AD2617" t="n">
        <v>0</v>
      </c>
      <c r="AE2617" t="n">
        <v>0</v>
      </c>
      <c r="AF2617" t="n">
        <v>0</v>
      </c>
      <c r="AG2617" t="n">
        <v>0</v>
      </c>
      <c r="AH2617" t="n">
        <v>362.36</v>
      </c>
      <c r="AI2617" t="n">
        <v>362.36</v>
      </c>
      <c r="AJ2617" t="inlineStr">
        <is>
          <t>NO</t>
        </is>
      </c>
      <c r="AK2617" t="inlineStr">
        <is>
          <t>S-102122</t>
        </is>
      </c>
      <c r="AL2617" t="inlineStr">
        <is>
          <t>MILANO</t>
        </is>
      </c>
    </row>
    <row r="2618">
      <c r="A2618" t="inlineStr">
        <is>
          <t>Beautiful Beans S.L.</t>
        </is>
      </c>
      <c r="B2618" t="inlineStr">
        <is>
          <t>A25/SEM/002606</t>
        </is>
      </c>
      <c r="C2618" t="inlineStr">
        <is>
          <t>X3380399C</t>
        </is>
      </c>
      <c r="D2618" t="inlineStr">
        <is>
          <t>NADJA META DIRKS</t>
        </is>
      </c>
      <c r="E2618" t="inlineStr">
        <is>
          <t>Cliente</t>
        </is>
      </c>
      <c r="F2618" t="n">
        <v>2</v>
      </c>
      <c r="G2618" t="n">
        <v>4</v>
      </c>
      <c r="H2618" t="n">
        <v>2025</v>
      </c>
      <c r="I2618" t="inlineStr">
        <is>
          <t>02/04/2025</t>
        </is>
      </c>
      <c r="J2618" t="inlineStr">
        <is>
          <t>Régimen Nacional</t>
        </is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124.68</v>
      </c>
      <c r="AA2618" t="n">
        <v>26.18</v>
      </c>
      <c r="AB2618" t="n">
        <v>150.86</v>
      </c>
      <c r="AC2618" t="n">
        <v>0</v>
      </c>
      <c r="AD2618" t="n">
        <v>0</v>
      </c>
      <c r="AE2618" t="n">
        <v>0</v>
      </c>
      <c r="AF2618" t="n">
        <v>0</v>
      </c>
      <c r="AG2618" t="n">
        <v>0</v>
      </c>
      <c r="AH2618" t="n">
        <v>150.86</v>
      </c>
      <c r="AI2618" t="n">
        <v>124.68</v>
      </c>
      <c r="AJ2618" t="inlineStr">
        <is>
          <t>NO</t>
        </is>
      </c>
      <c r="AK2618" t="inlineStr">
        <is>
          <t>S-307078</t>
        </is>
      </c>
      <c r="AL2618" t="inlineStr">
        <is>
          <t>ALHAURÍN EL GRANDE</t>
        </is>
      </c>
    </row>
    <row r="2619">
      <c r="A2619" t="inlineStr">
        <is>
          <t>Beautiful Beans S.L.</t>
        </is>
      </c>
      <c r="B2619" t="inlineStr">
        <is>
          <t>A25/SEM/002607</t>
        </is>
      </c>
      <c r="C2619" t="inlineStr">
        <is>
          <t>IT12280720017</t>
        </is>
      </c>
      <c r="D2619" t="inlineStr">
        <is>
          <t>IL CANAPESE</t>
        </is>
      </c>
      <c r="E2619" t="inlineStr">
        <is>
          <t>Cliente</t>
        </is>
      </c>
      <c r="F2619" t="n">
        <v>2</v>
      </c>
      <c r="G2619" t="n">
        <v>4</v>
      </c>
      <c r="H2619" t="n">
        <v>2025</v>
      </c>
      <c r="I2619" t="inlineStr">
        <is>
          <t>02/04/2025</t>
        </is>
      </c>
      <c r="J2619" t="inlineStr">
        <is>
          <t>Régimen Intracomunitario</t>
        </is>
      </c>
      <c r="K2619" t="n">
        <v>170.29</v>
      </c>
      <c r="L2619" t="n">
        <v>0</v>
      </c>
      <c r="M2619" t="n">
        <v>170.29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0</v>
      </c>
      <c r="AD2619" t="n">
        <v>0</v>
      </c>
      <c r="AE2619" t="n">
        <v>0</v>
      </c>
      <c r="AF2619" t="n">
        <v>0</v>
      </c>
      <c r="AG2619" t="n">
        <v>0</v>
      </c>
      <c r="AH2619" t="n">
        <v>170.29</v>
      </c>
      <c r="AI2619" t="n">
        <v>170.29</v>
      </c>
      <c r="AJ2619" t="inlineStr">
        <is>
          <t>NO</t>
        </is>
      </c>
      <c r="AK2619" t="inlineStr">
        <is>
          <t>S-307115</t>
        </is>
      </c>
      <c r="AL2619" t="inlineStr">
        <is>
          <t>BANCHETTE</t>
        </is>
      </c>
    </row>
    <row r="2620">
      <c r="A2620" t="inlineStr">
        <is>
          <t>Beautiful Beans S.L.</t>
        </is>
      </c>
      <c r="B2620" t="inlineStr">
        <is>
          <t>A25/SEM/002608</t>
        </is>
      </c>
      <c r="C2620" t="inlineStr">
        <is>
          <t>B19580331</t>
        </is>
      </c>
      <c r="D2620" t="inlineStr">
        <is>
          <t>MATILLA PLANT S.L.U</t>
        </is>
      </c>
      <c r="E2620" t="inlineStr">
        <is>
          <t>Cliente</t>
        </is>
      </c>
      <c r="F2620" t="n">
        <v>2</v>
      </c>
      <c r="G2620" t="n">
        <v>4</v>
      </c>
      <c r="H2620" t="n">
        <v>2025</v>
      </c>
      <c r="I2620" t="inlineStr">
        <is>
          <t>02/04/2025</t>
        </is>
      </c>
      <c r="J2620" t="inlineStr">
        <is>
          <t>Régimen Nacional</t>
        </is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16.88</v>
      </c>
      <c r="AA2620" t="n">
        <v>3.54</v>
      </c>
      <c r="AB2620" t="n">
        <v>20.42</v>
      </c>
      <c r="AC2620" t="n">
        <v>0</v>
      </c>
      <c r="AD2620" t="n">
        <v>0</v>
      </c>
      <c r="AE2620" t="n">
        <v>0</v>
      </c>
      <c r="AF2620" t="n">
        <v>0</v>
      </c>
      <c r="AG2620" t="n">
        <v>0</v>
      </c>
      <c r="AH2620" t="n">
        <v>20.42</v>
      </c>
      <c r="AI2620" t="n">
        <v>16.88</v>
      </c>
      <c r="AJ2620" t="inlineStr">
        <is>
          <t>NO</t>
        </is>
      </c>
      <c r="AK2620" t="inlineStr">
        <is>
          <t>S-302153</t>
        </is>
      </c>
      <c r="AL2620" t="inlineStr">
        <is>
          <t>PELIGROS</t>
        </is>
      </c>
    </row>
    <row r="2621">
      <c r="A2621" t="inlineStr">
        <is>
          <t>Beautiful Beans S.L.</t>
        </is>
      </c>
      <c r="B2621" t="inlineStr">
        <is>
          <t>A25/SEM/002609</t>
        </is>
      </c>
      <c r="C2621" t="inlineStr">
        <is>
          <t>SI25309153</t>
        </is>
      </c>
      <c r="D2621" t="inlineStr">
        <is>
          <t>SEME D.O.O</t>
        </is>
      </c>
      <c r="E2621" t="inlineStr">
        <is>
          <t>Cliente</t>
        </is>
      </c>
      <c r="F2621" t="n">
        <v>2</v>
      </c>
      <c r="G2621" t="n">
        <v>4</v>
      </c>
      <c r="H2621" t="n">
        <v>2025</v>
      </c>
      <c r="I2621" t="inlineStr">
        <is>
          <t>02/04/2025</t>
        </is>
      </c>
      <c r="J2621" t="inlineStr">
        <is>
          <t>Régimen Intracomunitario</t>
        </is>
      </c>
      <c r="K2621" t="n">
        <v>1211.05</v>
      </c>
      <c r="L2621" t="n">
        <v>0</v>
      </c>
      <c r="M2621" t="n">
        <v>1211.05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  <c r="AC2621" t="n">
        <v>0</v>
      </c>
      <c r="AD2621" t="n">
        <v>0</v>
      </c>
      <c r="AE2621" t="n">
        <v>0</v>
      </c>
      <c r="AF2621" t="n">
        <v>0</v>
      </c>
      <c r="AG2621" t="n">
        <v>0</v>
      </c>
      <c r="AH2621" t="n">
        <v>1211.05</v>
      </c>
      <c r="AI2621" t="n">
        <v>1211.05</v>
      </c>
      <c r="AJ2621" t="inlineStr">
        <is>
          <t>NO</t>
        </is>
      </c>
      <c r="AK2621" t="inlineStr">
        <is>
          <t>S-305124</t>
        </is>
      </c>
      <c r="AL2621" t="inlineStr">
        <is>
          <t>LJUBLJANA</t>
        </is>
      </c>
    </row>
    <row r="2622">
      <c r="A2622" t="inlineStr">
        <is>
          <t>Beautiful Beans S.L.</t>
        </is>
      </c>
      <c r="B2622" t="inlineStr">
        <is>
          <t>A25/SEM/002610</t>
        </is>
      </c>
      <c r="C2622" t="inlineStr">
        <is>
          <t>SI35402725</t>
        </is>
      </c>
      <c r="D2622" t="inlineStr">
        <is>
          <t>BUDISELIC, ROK</t>
        </is>
      </c>
      <c r="E2622" t="inlineStr">
        <is>
          <t>Cliente</t>
        </is>
      </c>
      <c r="F2622" t="n">
        <v>2</v>
      </c>
      <c r="G2622" t="n">
        <v>4</v>
      </c>
      <c r="H2622" t="n">
        <v>2025</v>
      </c>
      <c r="I2622" t="inlineStr">
        <is>
          <t>02/04/2025</t>
        </is>
      </c>
      <c r="J2622" t="inlineStr">
        <is>
          <t>Régimen Intracomunitario</t>
        </is>
      </c>
      <c r="K2622" t="n">
        <v>316.47</v>
      </c>
      <c r="L2622" t="n">
        <v>0</v>
      </c>
      <c r="M2622" t="n">
        <v>316.47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n">
        <v>0</v>
      </c>
      <c r="AD2622" t="n">
        <v>0</v>
      </c>
      <c r="AE2622" t="n">
        <v>0</v>
      </c>
      <c r="AF2622" t="n">
        <v>0</v>
      </c>
      <c r="AG2622" t="n">
        <v>0</v>
      </c>
      <c r="AH2622" t="n">
        <v>316.47</v>
      </c>
      <c r="AI2622" t="n">
        <v>316.47</v>
      </c>
      <c r="AJ2622" t="inlineStr">
        <is>
          <t>NO</t>
        </is>
      </c>
      <c r="AK2622" t="inlineStr">
        <is>
          <t>S-302150</t>
        </is>
      </c>
      <c r="AL2622" t="inlineStr">
        <is>
          <t>LJUBLJANA</t>
        </is>
      </c>
    </row>
    <row r="2623">
      <c r="A2623" t="inlineStr">
        <is>
          <t>Beautiful Beans S.L.</t>
        </is>
      </c>
      <c r="B2623" t="inlineStr">
        <is>
          <t>A25/SEM/002611</t>
        </is>
      </c>
      <c r="C2623" t="inlineStr">
        <is>
          <t>ATU67707706</t>
        </is>
      </c>
      <c r="D2623" t="inlineStr">
        <is>
          <t>VALESKINI &amp; PARTNER GSBR</t>
        </is>
      </c>
      <c r="E2623" t="inlineStr">
        <is>
          <t>Cliente</t>
        </is>
      </c>
      <c r="F2623" t="n">
        <v>2</v>
      </c>
      <c r="G2623" t="n">
        <v>4</v>
      </c>
      <c r="H2623" t="n">
        <v>2025</v>
      </c>
      <c r="I2623" t="inlineStr">
        <is>
          <t>02/04/2025</t>
        </is>
      </c>
      <c r="J2623" t="inlineStr">
        <is>
          <t>Régimen Intracomunitario</t>
        </is>
      </c>
      <c r="K2623" t="n">
        <v>1053</v>
      </c>
      <c r="L2623" t="n">
        <v>0</v>
      </c>
      <c r="M2623" t="n">
        <v>1053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  <c r="AC2623" t="n">
        <v>0</v>
      </c>
      <c r="AD2623" t="n">
        <v>0</v>
      </c>
      <c r="AE2623" t="n">
        <v>0</v>
      </c>
      <c r="AF2623" t="n">
        <v>0</v>
      </c>
      <c r="AG2623" t="n">
        <v>0</v>
      </c>
      <c r="AH2623" t="n">
        <v>1053</v>
      </c>
      <c r="AI2623" t="n">
        <v>1053</v>
      </c>
      <c r="AJ2623" t="inlineStr">
        <is>
          <t>NO</t>
        </is>
      </c>
      <c r="AK2623" t="inlineStr">
        <is>
          <t>S-302358</t>
        </is>
      </c>
      <c r="AL2623" t="inlineStr">
        <is>
          <t>MA. LANKOWITZ</t>
        </is>
      </c>
    </row>
    <row r="2624">
      <c r="A2624" t="inlineStr">
        <is>
          <t>Beautiful Beans S.L.</t>
        </is>
      </c>
      <c r="B2624" t="inlineStr">
        <is>
          <t>A25/SEM/002612</t>
        </is>
      </c>
      <c r="C2624" t="inlineStr">
        <is>
          <t>FR73835052812</t>
        </is>
      </c>
      <c r="D2624" t="inlineStr">
        <is>
          <t>M TOURNAIRE YANNICK, PIERRE, AIME</t>
        </is>
      </c>
      <c r="E2624" t="inlineStr">
        <is>
          <t>Cliente</t>
        </is>
      </c>
      <c r="F2624" t="n">
        <v>2</v>
      </c>
      <c r="G2624" t="n">
        <v>4</v>
      </c>
      <c r="H2624" t="n">
        <v>2025</v>
      </c>
      <c r="I2624" t="inlineStr">
        <is>
          <t>02/04/2025</t>
        </is>
      </c>
      <c r="J2624" t="inlineStr">
        <is>
          <t>Régimen Intracomunitario</t>
        </is>
      </c>
      <c r="K2624" t="n">
        <v>387.58</v>
      </c>
      <c r="L2624" t="n">
        <v>0</v>
      </c>
      <c r="M2624" t="n">
        <v>387.58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  <c r="AC2624" t="n">
        <v>0</v>
      </c>
      <c r="AD2624" t="n">
        <v>0</v>
      </c>
      <c r="AE2624" t="n">
        <v>0</v>
      </c>
      <c r="AF2624" t="n">
        <v>0</v>
      </c>
      <c r="AG2624" t="n">
        <v>0</v>
      </c>
      <c r="AH2624" t="n">
        <v>387.58</v>
      </c>
      <c r="AI2624" t="n">
        <v>387.58</v>
      </c>
      <c r="AJ2624" t="inlineStr">
        <is>
          <t>NO</t>
        </is>
      </c>
      <c r="AK2624" t="inlineStr">
        <is>
          <t>S-306687</t>
        </is>
      </c>
      <c r="AL2624" t="inlineStr">
        <is>
          <t>SORGUES</t>
        </is>
      </c>
    </row>
    <row r="2625">
      <c r="A2625" t="inlineStr">
        <is>
          <t>Beautiful Beans S.L.</t>
        </is>
      </c>
      <c r="B2625" t="inlineStr">
        <is>
          <t>A25/SEM/002613</t>
        </is>
      </c>
      <c r="C2625" t="inlineStr">
        <is>
          <t>41461122B</t>
        </is>
      </c>
      <c r="D2625" t="inlineStr">
        <is>
          <t>ALBERRACIN HERNANDEZ, ISABEL</t>
        </is>
      </c>
      <c r="E2625" t="inlineStr">
        <is>
          <t>Cliente</t>
        </is>
      </c>
      <c r="F2625" t="n">
        <v>2</v>
      </c>
      <c r="G2625" t="n">
        <v>4</v>
      </c>
      <c r="H2625" t="n">
        <v>2025</v>
      </c>
      <c r="I2625" t="inlineStr">
        <is>
          <t>02/04/2025</t>
        </is>
      </c>
      <c r="J2625" t="inlineStr">
        <is>
          <t>Recargo de Equivalencia</t>
        </is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521.79</v>
      </c>
      <c r="AA2625" t="n">
        <v>109.58</v>
      </c>
      <c r="AB2625" t="n">
        <v>631.37</v>
      </c>
      <c r="AC2625" t="n">
        <v>0</v>
      </c>
      <c r="AD2625" t="n">
        <v>0</v>
      </c>
      <c r="AE2625" t="n">
        <v>0</v>
      </c>
      <c r="AF2625" t="n">
        <v>0</v>
      </c>
      <c r="AG2625" t="n">
        <v>27.13</v>
      </c>
      <c r="AH2625" t="n">
        <v>658.5</v>
      </c>
      <c r="AI2625" t="n">
        <v>521.79</v>
      </c>
      <c r="AJ2625" t="inlineStr">
        <is>
          <t>NO</t>
        </is>
      </c>
      <c r="AK2625" t="inlineStr">
        <is>
          <t>S-302977</t>
        </is>
      </c>
      <c r="AL2625" t="inlineStr">
        <is>
          <t>IBIZA</t>
        </is>
      </c>
    </row>
    <row r="2626">
      <c r="A2626" t="inlineStr">
        <is>
          <t>Beautiful Beans S.L.</t>
        </is>
      </c>
      <c r="B2626" t="inlineStr">
        <is>
          <t>A25/SEM/002614</t>
        </is>
      </c>
      <c r="C2626" t="inlineStr">
        <is>
          <t>FR45794740993</t>
        </is>
      </c>
      <c r="D2626" t="inlineStr">
        <is>
          <t>EURL INDOOR FARMERS</t>
        </is>
      </c>
      <c r="E2626" t="inlineStr">
        <is>
          <t>Cliente</t>
        </is>
      </c>
      <c r="F2626" t="n">
        <v>2</v>
      </c>
      <c r="G2626" t="n">
        <v>4</v>
      </c>
      <c r="H2626" t="n">
        <v>2025</v>
      </c>
      <c r="I2626" t="inlineStr">
        <is>
          <t>02/04/2025</t>
        </is>
      </c>
      <c r="J2626" t="inlineStr">
        <is>
          <t>Régimen Intracomunitario</t>
        </is>
      </c>
      <c r="K2626" t="n">
        <v>196.61</v>
      </c>
      <c r="L2626" t="n">
        <v>0</v>
      </c>
      <c r="M2626" t="n">
        <v>196.61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0</v>
      </c>
      <c r="AD2626" t="n">
        <v>0</v>
      </c>
      <c r="AE2626" t="n">
        <v>0</v>
      </c>
      <c r="AF2626" t="n">
        <v>0</v>
      </c>
      <c r="AG2626" t="n">
        <v>0</v>
      </c>
      <c r="AH2626" t="n">
        <v>196.61</v>
      </c>
      <c r="AI2626" t="n">
        <v>196.61</v>
      </c>
      <c r="AJ2626" t="inlineStr">
        <is>
          <t>NO</t>
        </is>
      </c>
      <c r="AK2626" t="inlineStr">
        <is>
          <t>S-304408</t>
        </is>
      </c>
      <c r="AL2626" t="inlineStr">
        <is>
          <t>ANGLET</t>
        </is>
      </c>
    </row>
    <row r="2627">
      <c r="A2627" t="inlineStr">
        <is>
          <t>Beautiful Beans S.L.</t>
        </is>
      </c>
      <c r="B2627" t="inlineStr">
        <is>
          <t>A25/SEM/002615</t>
        </is>
      </c>
      <c r="C2627" t="inlineStr">
        <is>
          <t>74664707Z</t>
        </is>
      </c>
      <c r="D2627" t="inlineStr">
        <is>
          <t>MOLEON FERNANDEZ, VICTOR</t>
        </is>
      </c>
      <c r="E2627" t="inlineStr">
        <is>
          <t>Cliente</t>
        </is>
      </c>
      <c r="F2627" t="n">
        <v>2</v>
      </c>
      <c r="G2627" t="n">
        <v>4</v>
      </c>
      <c r="H2627" t="n">
        <v>2025</v>
      </c>
      <c r="I2627" t="inlineStr">
        <is>
          <t>02/04/2025</t>
        </is>
      </c>
      <c r="J2627" t="inlineStr">
        <is>
          <t>Recargo de Equivalencia</t>
        </is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18.56</v>
      </c>
      <c r="AA2627" t="n">
        <v>3.9</v>
      </c>
      <c r="AB2627" t="n">
        <v>22.46</v>
      </c>
      <c r="AC2627" t="n">
        <v>0</v>
      </c>
      <c r="AD2627" t="n">
        <v>0</v>
      </c>
      <c r="AE2627" t="n">
        <v>0</v>
      </c>
      <c r="AF2627" t="n">
        <v>0</v>
      </c>
      <c r="AG2627" t="n">
        <v>0.97</v>
      </c>
      <c r="AH2627" t="n">
        <v>23.43</v>
      </c>
      <c r="AI2627" t="n">
        <v>18.56</v>
      </c>
      <c r="AJ2627" t="inlineStr">
        <is>
          <t>NO</t>
        </is>
      </c>
      <c r="AK2627" t="inlineStr">
        <is>
          <t>S-306229</t>
        </is>
      </c>
      <c r="AL2627" t="inlineStr">
        <is>
          <t>PELIGROS</t>
        </is>
      </c>
    </row>
    <row r="2628">
      <c r="A2628" t="inlineStr">
        <is>
          <t>Beautiful Beans S.L.</t>
        </is>
      </c>
      <c r="B2628" t="inlineStr">
        <is>
          <t>A25/SEM/002616</t>
        </is>
      </c>
      <c r="C2628" t="inlineStr">
        <is>
          <t>B70981980</t>
        </is>
      </c>
      <c r="D2628" t="inlineStr">
        <is>
          <t>DESARROLLOS AGRICOLAS CARTAGENA S.L</t>
        </is>
      </c>
      <c r="E2628" t="inlineStr">
        <is>
          <t>Cliente</t>
        </is>
      </c>
      <c r="F2628" t="n">
        <v>2</v>
      </c>
      <c r="G2628" t="n">
        <v>4</v>
      </c>
      <c r="H2628" t="n">
        <v>2025</v>
      </c>
      <c r="I2628" t="inlineStr">
        <is>
          <t>02/04/2025</t>
        </is>
      </c>
      <c r="J2628" t="inlineStr">
        <is>
          <t>Régimen Nacional</t>
        </is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89.26000000000001</v>
      </c>
      <c r="AA2628" t="n">
        <v>18.74</v>
      </c>
      <c r="AB2628" t="n">
        <v>108</v>
      </c>
      <c r="AC2628" t="n">
        <v>0</v>
      </c>
      <c r="AD2628" t="n">
        <v>0</v>
      </c>
      <c r="AE2628" t="n">
        <v>0</v>
      </c>
      <c r="AF2628" t="n">
        <v>0</v>
      </c>
      <c r="AG2628" t="n">
        <v>0</v>
      </c>
      <c r="AH2628" t="n">
        <v>108</v>
      </c>
      <c r="AI2628" t="n">
        <v>89.26000000000001</v>
      </c>
      <c r="AJ2628" t="inlineStr">
        <is>
          <t>NO</t>
        </is>
      </c>
      <c r="AK2628" t="inlineStr">
        <is>
          <t>S-308080</t>
        </is>
      </c>
      <c r="AL2628" t="inlineStr">
        <is>
          <t>CARTAGENA</t>
        </is>
      </c>
    </row>
    <row r="2629">
      <c r="A2629" t="inlineStr">
        <is>
          <t>Beautiful Beans S.L.</t>
        </is>
      </c>
      <c r="B2629" t="inlineStr">
        <is>
          <t>A25/SEM/002617</t>
        </is>
      </c>
      <c r="C2629" t="inlineStr">
        <is>
          <t>DK29038473</t>
        </is>
      </c>
      <c r="D2629" t="inlineStr">
        <is>
          <t>GREY &amp; GREEN I/S</t>
        </is>
      </c>
      <c r="E2629" t="inlineStr">
        <is>
          <t>Cliente</t>
        </is>
      </c>
      <c r="F2629" t="n">
        <v>2</v>
      </c>
      <c r="G2629" t="n">
        <v>4</v>
      </c>
      <c r="H2629" t="n">
        <v>2025</v>
      </c>
      <c r="I2629" t="inlineStr">
        <is>
          <t>02/04/2025</t>
        </is>
      </c>
      <c r="J2629" t="inlineStr">
        <is>
          <t>Régimen Intracomunitario</t>
        </is>
      </c>
      <c r="K2629" t="n">
        <v>159.05</v>
      </c>
      <c r="L2629" t="n">
        <v>0</v>
      </c>
      <c r="M2629" t="n">
        <v>159.05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0</v>
      </c>
      <c r="AD2629" t="n">
        <v>0</v>
      </c>
      <c r="AE2629" t="n">
        <v>0</v>
      </c>
      <c r="AF2629" t="n">
        <v>0</v>
      </c>
      <c r="AG2629" t="n">
        <v>0</v>
      </c>
      <c r="AH2629" t="n">
        <v>159.05</v>
      </c>
      <c r="AI2629" t="n">
        <v>159.05</v>
      </c>
      <c r="AJ2629" t="inlineStr">
        <is>
          <t>NO</t>
        </is>
      </c>
      <c r="AK2629" t="inlineStr">
        <is>
          <t>S-304669</t>
        </is>
      </c>
      <c r="AL2629" t="inlineStr">
        <is>
          <t>BRONSHOJ</t>
        </is>
      </c>
    </row>
    <row r="2630">
      <c r="A2630" t="inlineStr">
        <is>
          <t>Beautiful Beans S.L.</t>
        </is>
      </c>
      <c r="B2630" t="inlineStr">
        <is>
          <t>A25/SEM/002618</t>
        </is>
      </c>
      <c r="C2630" t="inlineStr">
        <is>
          <t>E04731881</t>
        </is>
      </c>
      <c r="D2630" t="inlineStr">
        <is>
          <t>JARDINERIA SANTIAGO 26 C.B.</t>
        </is>
      </c>
      <c r="E2630" t="inlineStr">
        <is>
          <t>Cliente</t>
        </is>
      </c>
      <c r="F2630" t="n">
        <v>2</v>
      </c>
      <c r="G2630" t="n">
        <v>4</v>
      </c>
      <c r="H2630" t="n">
        <v>2025</v>
      </c>
      <c r="I2630" t="inlineStr">
        <is>
          <t>02/04/2025</t>
        </is>
      </c>
      <c r="J2630" t="inlineStr">
        <is>
          <t>Recargo de Equivalencia</t>
        </is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113.7</v>
      </c>
      <c r="AA2630" t="n">
        <v>23.88</v>
      </c>
      <c r="AB2630" t="n">
        <v>137.58</v>
      </c>
      <c r="AC2630" t="n">
        <v>0</v>
      </c>
      <c r="AD2630" t="n">
        <v>0</v>
      </c>
      <c r="AE2630" t="n">
        <v>0</v>
      </c>
      <c r="AF2630" t="n">
        <v>0</v>
      </c>
      <c r="AG2630" t="n">
        <v>5.91</v>
      </c>
      <c r="AH2630" t="n">
        <v>143.49</v>
      </c>
      <c r="AI2630" t="n">
        <v>113.7</v>
      </c>
      <c r="AJ2630" t="inlineStr">
        <is>
          <t>NO</t>
        </is>
      </c>
      <c r="AK2630" t="inlineStr">
        <is>
          <t>S-102167</t>
        </is>
      </c>
      <c r="AL2630" t="inlineStr">
        <is>
          <t>ALMERÍA</t>
        </is>
      </c>
    </row>
    <row r="2631">
      <c r="A2631" t="inlineStr">
        <is>
          <t>Beautiful Beans S.L.</t>
        </is>
      </c>
      <c r="B2631" t="inlineStr">
        <is>
          <t>A25/SEM/002619</t>
        </is>
      </c>
      <c r="C2631" t="inlineStr">
        <is>
          <t>09044199R</t>
        </is>
      </c>
      <c r="D2631" t="inlineStr">
        <is>
          <t>FERNANDEZ GOMES, NOEL</t>
        </is>
      </c>
      <c r="E2631" t="inlineStr">
        <is>
          <t>Cliente</t>
        </is>
      </c>
      <c r="F2631" t="n">
        <v>2</v>
      </c>
      <c r="G2631" t="n">
        <v>4</v>
      </c>
      <c r="H2631" t="n">
        <v>2025</v>
      </c>
      <c r="I2631" t="inlineStr">
        <is>
          <t>02/04/2025</t>
        </is>
      </c>
      <c r="J2631" t="inlineStr">
        <is>
          <t>Régimen Nacional</t>
        </is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459.09</v>
      </c>
      <c r="AA2631" t="n">
        <v>96.41</v>
      </c>
      <c r="AB2631" t="n">
        <v>555.5</v>
      </c>
      <c r="AC2631" t="n">
        <v>0</v>
      </c>
      <c r="AD2631" t="n">
        <v>0</v>
      </c>
      <c r="AE2631" t="n">
        <v>0</v>
      </c>
      <c r="AF2631" t="n">
        <v>0</v>
      </c>
      <c r="AG2631" t="n">
        <v>0</v>
      </c>
      <c r="AH2631" t="n">
        <v>555.5</v>
      </c>
      <c r="AI2631" t="n">
        <v>459.09</v>
      </c>
      <c r="AJ2631" t="inlineStr">
        <is>
          <t>NO</t>
        </is>
      </c>
      <c r="AK2631" t="inlineStr">
        <is>
          <t>S-301503</t>
        </is>
      </c>
      <c r="AL2631" t="inlineStr">
        <is>
          <t>ALCALA DE HENARES</t>
        </is>
      </c>
    </row>
    <row r="2632">
      <c r="A2632" t="inlineStr">
        <is>
          <t>Beautiful Beans S.L.</t>
        </is>
      </c>
      <c r="B2632" t="inlineStr">
        <is>
          <t>A25/SEM/002620</t>
        </is>
      </c>
      <c r="C2632" t="inlineStr">
        <is>
          <t>IT09224090960</t>
        </is>
      </c>
      <c r="D2632" t="inlineStr">
        <is>
          <t>BARONE ALBERTO</t>
        </is>
      </c>
      <c r="E2632" t="inlineStr">
        <is>
          <t>Cliente</t>
        </is>
      </c>
      <c r="F2632" t="n">
        <v>2</v>
      </c>
      <c r="G2632" t="n">
        <v>4</v>
      </c>
      <c r="H2632" t="n">
        <v>2025</v>
      </c>
      <c r="I2632" t="inlineStr">
        <is>
          <t>02/04/2025</t>
        </is>
      </c>
      <c r="J2632" t="inlineStr">
        <is>
          <t>Régimen Intracomunitario</t>
        </is>
      </c>
      <c r="K2632" t="n">
        <v>126.33</v>
      </c>
      <c r="L2632" t="n">
        <v>0</v>
      </c>
      <c r="M2632" t="n">
        <v>126.33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0</v>
      </c>
      <c r="AE2632" t="n">
        <v>0</v>
      </c>
      <c r="AF2632" t="n">
        <v>0</v>
      </c>
      <c r="AG2632" t="n">
        <v>0</v>
      </c>
      <c r="AH2632" t="n">
        <v>126.33</v>
      </c>
      <c r="AI2632" t="n">
        <v>126.33</v>
      </c>
      <c r="AJ2632" t="inlineStr">
        <is>
          <t>NO</t>
        </is>
      </c>
      <c r="AK2632" t="inlineStr">
        <is>
          <t>S-303313</t>
        </is>
      </c>
      <c r="AL2632" t="inlineStr">
        <is>
          <t>VITTUONE</t>
        </is>
      </c>
    </row>
    <row r="2633">
      <c r="A2633" t="inlineStr">
        <is>
          <t>Beautiful Beans S.L.</t>
        </is>
      </c>
      <c r="B2633" t="inlineStr">
        <is>
          <t>A25/SEM/002621</t>
        </is>
      </c>
      <c r="C2633" t="inlineStr">
        <is>
          <t>B62096326</t>
        </is>
      </c>
      <c r="D2633" t="inlineStr">
        <is>
          <t>PEAT MOSS S.L.</t>
        </is>
      </c>
      <c r="E2633" t="inlineStr">
        <is>
          <t>Cliente</t>
        </is>
      </c>
      <c r="F2633" t="n">
        <v>2</v>
      </c>
      <c r="G2633" t="n">
        <v>4</v>
      </c>
      <c r="H2633" t="n">
        <v>2025</v>
      </c>
      <c r="I2633" t="inlineStr">
        <is>
          <t>02/04/2025</t>
        </is>
      </c>
      <c r="J2633" t="inlineStr">
        <is>
          <t>Régimen Nacional</t>
        </is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14.4</v>
      </c>
      <c r="AA2633" t="n">
        <v>3.02</v>
      </c>
      <c r="AB2633" t="n">
        <v>17.42</v>
      </c>
      <c r="AC2633" t="n">
        <v>0</v>
      </c>
      <c r="AD2633" t="n">
        <v>0</v>
      </c>
      <c r="AE2633" t="n">
        <v>0</v>
      </c>
      <c r="AF2633" t="n">
        <v>0</v>
      </c>
      <c r="AG2633" t="n">
        <v>0</v>
      </c>
      <c r="AH2633" t="n">
        <v>17.42</v>
      </c>
      <c r="AI2633" t="n">
        <v>14.4</v>
      </c>
      <c r="AJ2633" t="inlineStr">
        <is>
          <t>NO</t>
        </is>
      </c>
      <c r="AK2633" t="inlineStr">
        <is>
          <t>S-303233</t>
        </is>
      </c>
      <c r="AL2633" t="inlineStr">
        <is>
          <t>VILASSAR DE MAR</t>
        </is>
      </c>
    </row>
    <row r="2634">
      <c r="A2634" t="inlineStr">
        <is>
          <t>Beautiful Beans S.L.</t>
        </is>
      </c>
      <c r="B2634" t="inlineStr">
        <is>
          <t>A25/SEM/002622</t>
        </is>
      </c>
      <c r="C2634" t="inlineStr">
        <is>
          <t>09044199R</t>
        </is>
      </c>
      <c r="D2634" t="inlineStr">
        <is>
          <t>FERNANDEZ GOMES, NOEL</t>
        </is>
      </c>
      <c r="E2634" t="inlineStr">
        <is>
          <t>Cliente</t>
        </is>
      </c>
      <c r="F2634" t="n">
        <v>2</v>
      </c>
      <c r="G2634" t="n">
        <v>4</v>
      </c>
      <c r="H2634" t="n">
        <v>2025</v>
      </c>
      <c r="I2634" t="inlineStr">
        <is>
          <t>02/04/2025</t>
        </is>
      </c>
      <c r="J2634" t="inlineStr">
        <is>
          <t>Régimen Nacional</t>
        </is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19.09</v>
      </c>
      <c r="AA2634" t="n">
        <v>4.01</v>
      </c>
      <c r="AB2634" t="n">
        <v>23.1</v>
      </c>
      <c r="AC2634" t="n">
        <v>0</v>
      </c>
      <c r="AD2634" t="n">
        <v>0</v>
      </c>
      <c r="AE2634" t="n">
        <v>0</v>
      </c>
      <c r="AF2634" t="n">
        <v>0</v>
      </c>
      <c r="AG2634" t="n">
        <v>0</v>
      </c>
      <c r="AH2634" t="n">
        <v>23.1</v>
      </c>
      <c r="AI2634" t="n">
        <v>19.09</v>
      </c>
      <c r="AJ2634" t="inlineStr">
        <is>
          <t>NO</t>
        </is>
      </c>
      <c r="AK2634" t="inlineStr">
        <is>
          <t>S-301503</t>
        </is>
      </c>
      <c r="AL2634" t="inlineStr">
        <is>
          <t>ALCALA DE HENARES</t>
        </is>
      </c>
    </row>
    <row r="2635">
      <c r="A2635" t="inlineStr">
        <is>
          <t>Beautiful Beans S.L.</t>
        </is>
      </c>
      <c r="B2635" t="inlineStr">
        <is>
          <t>A25/SEM/002623</t>
        </is>
      </c>
      <c r="C2635" t="inlineStr">
        <is>
          <t>ATU80919446</t>
        </is>
      </c>
      <c r="D2635" t="inlineStr">
        <is>
          <t>MRH N-Trade GmbH</t>
        </is>
      </c>
      <c r="E2635" t="inlineStr">
        <is>
          <t>Cliente</t>
        </is>
      </c>
      <c r="F2635" t="n">
        <v>2</v>
      </c>
      <c r="G2635" t="n">
        <v>4</v>
      </c>
      <c r="H2635" t="n">
        <v>2025</v>
      </c>
      <c r="I2635" t="inlineStr">
        <is>
          <t>02/04/2025</t>
        </is>
      </c>
      <c r="J2635" t="inlineStr">
        <is>
          <t>Régimen Intracomunitario</t>
        </is>
      </c>
      <c r="K2635" t="n">
        <v>196.63</v>
      </c>
      <c r="L2635" t="n">
        <v>0</v>
      </c>
      <c r="M2635" t="n">
        <v>196.63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0</v>
      </c>
      <c r="AD2635" t="n">
        <v>0</v>
      </c>
      <c r="AE2635" t="n">
        <v>0</v>
      </c>
      <c r="AF2635" t="n">
        <v>0</v>
      </c>
      <c r="AG2635" t="n">
        <v>0</v>
      </c>
      <c r="AH2635" t="n">
        <v>196.63</v>
      </c>
      <c r="AI2635" t="n">
        <v>196.63</v>
      </c>
      <c r="AJ2635" t="inlineStr">
        <is>
          <t>NO</t>
        </is>
      </c>
      <c r="AK2635" t="inlineStr">
        <is>
          <t>S-308192</t>
        </is>
      </c>
      <c r="AL2635" t="inlineStr">
        <is>
          <t>RINN</t>
        </is>
      </c>
    </row>
    <row r="2636">
      <c r="A2636" t="inlineStr">
        <is>
          <t>Beautiful Beans S.L.</t>
        </is>
      </c>
      <c r="B2636" t="inlineStr">
        <is>
          <t>A25/SEM/002624</t>
        </is>
      </c>
      <c r="C2636" t="inlineStr">
        <is>
          <t>X7995976A</t>
        </is>
      </c>
      <c r="D2636" t="inlineStr">
        <is>
          <t>EMILIANO MICHELE ESERCIZIO</t>
        </is>
      </c>
      <c r="E2636" t="inlineStr">
        <is>
          <t>Cliente</t>
        </is>
      </c>
      <c r="F2636" t="n">
        <v>2</v>
      </c>
      <c r="G2636" t="n">
        <v>4</v>
      </c>
      <c r="H2636" t="n">
        <v>2025</v>
      </c>
      <c r="I2636" t="inlineStr">
        <is>
          <t>02/04/2025</t>
        </is>
      </c>
      <c r="J2636" t="inlineStr">
        <is>
          <t>Recargo de Equivalencia</t>
        </is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824.28</v>
      </c>
      <c r="AA2636" t="n">
        <v>173.1</v>
      </c>
      <c r="AB2636" t="n">
        <v>997.38</v>
      </c>
      <c r="AC2636" t="n">
        <v>0</v>
      </c>
      <c r="AD2636" t="n">
        <v>0</v>
      </c>
      <c r="AE2636" t="n">
        <v>0</v>
      </c>
      <c r="AF2636" t="n">
        <v>0</v>
      </c>
      <c r="AG2636" t="n">
        <v>42.86</v>
      </c>
      <c r="AH2636" t="n">
        <v>1040.24</v>
      </c>
      <c r="AI2636" t="n">
        <v>824.28</v>
      </c>
      <c r="AJ2636" t="inlineStr">
        <is>
          <t>NO</t>
        </is>
      </c>
      <c r="AK2636" t="inlineStr">
        <is>
          <t>S-101336</t>
        </is>
      </c>
      <c r="AL2636" t="inlineStr">
        <is>
          <t>Barcelona</t>
        </is>
      </c>
    </row>
    <row r="2637">
      <c r="A2637" t="inlineStr">
        <is>
          <t>Beautiful Beans S.L.</t>
        </is>
      </c>
      <c r="B2637" t="inlineStr">
        <is>
          <t>A25/SEM/002625</t>
        </is>
      </c>
      <c r="C2637" t="inlineStr">
        <is>
          <t>B17664368</t>
        </is>
      </c>
      <c r="D2637" t="inlineStr">
        <is>
          <t>ALCHIMIAWEB, S.L.</t>
        </is>
      </c>
      <c r="E2637" t="inlineStr">
        <is>
          <t>Cliente</t>
        </is>
      </c>
      <c r="F2637" t="n">
        <v>2</v>
      </c>
      <c r="G2637" t="n">
        <v>4</v>
      </c>
      <c r="H2637" t="n">
        <v>2025</v>
      </c>
      <c r="I2637" t="inlineStr">
        <is>
          <t>02/04/2025</t>
        </is>
      </c>
      <c r="J2637" t="inlineStr">
        <is>
          <t>Régimen Nacional</t>
        </is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254.84</v>
      </c>
      <c r="AA2637" t="n">
        <v>53.52</v>
      </c>
      <c r="AB2637" t="n">
        <v>308.36</v>
      </c>
      <c r="AC2637" t="n">
        <v>0</v>
      </c>
      <c r="AD2637" t="n">
        <v>0</v>
      </c>
      <c r="AE2637" t="n">
        <v>0</v>
      </c>
      <c r="AF2637" t="n">
        <v>0</v>
      </c>
      <c r="AG2637" t="n">
        <v>0</v>
      </c>
      <c r="AH2637" t="n">
        <v>308.36</v>
      </c>
      <c r="AI2637" t="n">
        <v>254.84</v>
      </c>
      <c r="AJ2637" t="inlineStr">
        <is>
          <t>NO</t>
        </is>
      </c>
      <c r="AK2637" t="inlineStr">
        <is>
          <t>S-100428</t>
        </is>
      </c>
      <c r="AL2637" t="inlineStr">
        <is>
          <t>VILAMALLA</t>
        </is>
      </c>
    </row>
    <row r="2638">
      <c r="A2638" t="inlineStr">
        <is>
          <t>Beautiful Beans S.L.</t>
        </is>
      </c>
      <c r="B2638" t="inlineStr">
        <is>
          <t>A25/SEM/002626</t>
        </is>
      </c>
      <c r="C2638" t="inlineStr">
        <is>
          <t>76112079L</t>
        </is>
      </c>
      <c r="D2638" t="inlineStr">
        <is>
          <t>NURIA PORRAS BEJARANO</t>
        </is>
      </c>
      <c r="E2638" t="inlineStr">
        <is>
          <t>Cliente</t>
        </is>
      </c>
      <c r="F2638" t="n">
        <v>2</v>
      </c>
      <c r="G2638" t="n">
        <v>4</v>
      </c>
      <c r="H2638" t="n">
        <v>2025</v>
      </c>
      <c r="I2638" t="inlineStr">
        <is>
          <t>02/04/2025</t>
        </is>
      </c>
      <c r="J2638" t="inlineStr">
        <is>
          <t>Recargo de Equivalencia</t>
        </is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519.4400000000001</v>
      </c>
      <c r="AA2638" t="n">
        <v>109.08</v>
      </c>
      <c r="AB2638" t="n">
        <v>628.52</v>
      </c>
      <c r="AC2638" t="n">
        <v>0</v>
      </c>
      <c r="AD2638" t="n">
        <v>0</v>
      </c>
      <c r="AE2638" t="n">
        <v>0</v>
      </c>
      <c r="AF2638" t="n">
        <v>0</v>
      </c>
      <c r="AG2638" t="n">
        <v>27.01</v>
      </c>
      <c r="AH2638" t="n">
        <v>655.53</v>
      </c>
      <c r="AI2638" t="n">
        <v>519.4400000000001</v>
      </c>
      <c r="AJ2638" t="inlineStr">
        <is>
          <t>NO</t>
        </is>
      </c>
      <c r="AK2638" t="inlineStr">
        <is>
          <t>S-100526</t>
        </is>
      </c>
      <c r="AL2638" t="inlineStr">
        <is>
          <t>PLASENCIA</t>
        </is>
      </c>
    </row>
    <row r="2639">
      <c r="A2639" t="inlineStr">
        <is>
          <t>Beautiful Beans S.L.</t>
        </is>
      </c>
      <c r="B2639" t="inlineStr">
        <is>
          <t>A25/SEM/002627</t>
        </is>
      </c>
      <c r="C2639" t="inlineStr">
        <is>
          <t>DE280902133</t>
        </is>
      </c>
      <c r="D2639" t="inlineStr">
        <is>
          <t>BLOOMTECH GmbH</t>
        </is>
      </c>
      <c r="E2639" t="inlineStr">
        <is>
          <t>Cliente</t>
        </is>
      </c>
      <c r="F2639" t="n">
        <v>2</v>
      </c>
      <c r="G2639" t="n">
        <v>4</v>
      </c>
      <c r="H2639" t="n">
        <v>2025</v>
      </c>
      <c r="I2639" t="inlineStr">
        <is>
          <t>02/04/2025</t>
        </is>
      </c>
      <c r="J2639" t="inlineStr">
        <is>
          <t>Régimen Intracomunitario</t>
        </is>
      </c>
      <c r="K2639" t="n">
        <v>5623.68</v>
      </c>
      <c r="L2639" t="n">
        <v>0</v>
      </c>
      <c r="M2639" t="n">
        <v>5623.68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0</v>
      </c>
      <c r="AD2639" t="n">
        <v>0</v>
      </c>
      <c r="AE2639" t="n">
        <v>0</v>
      </c>
      <c r="AF2639" t="n">
        <v>0</v>
      </c>
      <c r="AG2639" t="n">
        <v>0</v>
      </c>
      <c r="AH2639" t="n">
        <v>5623.68</v>
      </c>
      <c r="AI2639" t="n">
        <v>5623.68</v>
      </c>
      <c r="AJ2639" t="inlineStr">
        <is>
          <t>NO</t>
        </is>
      </c>
      <c r="AK2639" t="inlineStr">
        <is>
          <t>S-304860</t>
        </is>
      </c>
      <c r="AL2639" t="inlineStr">
        <is>
          <t>NORTHEIM</t>
        </is>
      </c>
    </row>
    <row r="2640">
      <c r="A2640" t="inlineStr">
        <is>
          <t>Beautiful Beans S.L.</t>
        </is>
      </c>
      <c r="B2640" t="inlineStr">
        <is>
          <t>A25/SEM/002628</t>
        </is>
      </c>
      <c r="C2640" t="inlineStr">
        <is>
          <t>B64740384</t>
        </is>
      </c>
      <c r="D2640" t="inlineStr">
        <is>
          <t>DISTRIBUCIONES MARIANAS 08 S.L.</t>
        </is>
      </c>
      <c r="E2640" t="inlineStr">
        <is>
          <t>Cliente</t>
        </is>
      </c>
      <c r="F2640" t="n">
        <v>2</v>
      </c>
      <c r="G2640" t="n">
        <v>4</v>
      </c>
      <c r="H2640" t="n">
        <v>2025</v>
      </c>
      <c r="I2640" t="inlineStr">
        <is>
          <t>02/04/2025</t>
        </is>
      </c>
      <c r="J2640" t="inlineStr">
        <is>
          <t>Régimen Nacional</t>
        </is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91.29000000000001</v>
      </c>
      <c r="AA2640" t="n">
        <v>19.17</v>
      </c>
      <c r="AB2640" t="n">
        <v>110.46</v>
      </c>
      <c r="AC2640" t="n">
        <v>0</v>
      </c>
      <c r="AD2640" t="n">
        <v>0</v>
      </c>
      <c r="AE2640" t="n">
        <v>0</v>
      </c>
      <c r="AF2640" t="n">
        <v>0</v>
      </c>
      <c r="AG2640" t="n">
        <v>0</v>
      </c>
      <c r="AH2640" t="n">
        <v>110.46</v>
      </c>
      <c r="AI2640" t="n">
        <v>91.29000000000001</v>
      </c>
      <c r="AJ2640" t="inlineStr">
        <is>
          <t>NO</t>
        </is>
      </c>
      <c r="AK2640" t="inlineStr">
        <is>
          <t>S-100156</t>
        </is>
      </c>
      <c r="AL2640" t="inlineStr">
        <is>
          <t>HOSPITALET DE LLOBREGAT</t>
        </is>
      </c>
    </row>
    <row r="2641">
      <c r="A2641" t="inlineStr">
        <is>
          <t>Beautiful Beans S.L.</t>
        </is>
      </c>
      <c r="B2641" t="inlineStr">
        <is>
          <t>A25/SEM/002629</t>
        </is>
      </c>
      <c r="C2641" t="inlineStr">
        <is>
          <t>44236270W</t>
        </is>
      </c>
      <c r="D2641" t="inlineStr">
        <is>
          <t>DIAZ MARQUEZ, ANGEL</t>
        </is>
      </c>
      <c r="E2641" t="inlineStr">
        <is>
          <t>Cliente</t>
        </is>
      </c>
      <c r="F2641" t="n">
        <v>2</v>
      </c>
      <c r="G2641" t="n">
        <v>4</v>
      </c>
      <c r="H2641" t="n">
        <v>2025</v>
      </c>
      <c r="I2641" t="inlineStr">
        <is>
          <t>02/04/2025</t>
        </is>
      </c>
      <c r="J2641" t="inlineStr">
        <is>
          <t>Recargo de Equivalencia</t>
        </is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139.32</v>
      </c>
      <c r="AA2641" t="n">
        <v>29.26</v>
      </c>
      <c r="AB2641" t="n">
        <v>168.58</v>
      </c>
      <c r="AC2641" t="n">
        <v>0</v>
      </c>
      <c r="AD2641" t="n">
        <v>0</v>
      </c>
      <c r="AE2641" t="n">
        <v>0</v>
      </c>
      <c r="AF2641" t="n">
        <v>0</v>
      </c>
      <c r="AG2641" t="n">
        <v>7.24</v>
      </c>
      <c r="AH2641" t="n">
        <v>175.82</v>
      </c>
      <c r="AI2641" t="n">
        <v>139.32</v>
      </c>
      <c r="AJ2641" t="inlineStr">
        <is>
          <t>NO</t>
        </is>
      </c>
      <c r="AK2641" t="inlineStr">
        <is>
          <t>S-102152</t>
        </is>
      </c>
      <c r="AL2641" t="inlineStr">
        <is>
          <t>HUELVA</t>
        </is>
      </c>
    </row>
    <row r="2642">
      <c r="A2642" t="inlineStr">
        <is>
          <t>Beautiful Beans S.L.</t>
        </is>
      </c>
      <c r="B2642" t="inlineStr">
        <is>
          <t>A25/SEM/002630</t>
        </is>
      </c>
      <c r="C2642" t="inlineStr">
        <is>
          <t>SK2023549275</t>
        </is>
      </c>
      <c r="D2642" t="inlineStr">
        <is>
          <t>CASIDA S.R.O</t>
        </is>
      </c>
      <c r="E2642" t="inlineStr">
        <is>
          <t>Cliente</t>
        </is>
      </c>
      <c r="F2642" t="n">
        <v>2</v>
      </c>
      <c r="G2642" t="n">
        <v>4</v>
      </c>
      <c r="H2642" t="n">
        <v>2025</v>
      </c>
      <c r="I2642" t="inlineStr">
        <is>
          <t>02/04/2025</t>
        </is>
      </c>
      <c r="J2642" t="inlineStr">
        <is>
          <t>Régimen Intracomunitario</t>
        </is>
      </c>
      <c r="K2642" t="n">
        <v>1877.37</v>
      </c>
      <c r="L2642" t="n">
        <v>0</v>
      </c>
      <c r="M2642" t="n">
        <v>1877.37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0</v>
      </c>
      <c r="AE2642" t="n">
        <v>0</v>
      </c>
      <c r="AF2642" t="n">
        <v>0</v>
      </c>
      <c r="AG2642" t="n">
        <v>0</v>
      </c>
      <c r="AH2642" t="n">
        <v>1877.37</v>
      </c>
      <c r="AI2642" t="n">
        <v>1877.37</v>
      </c>
      <c r="AJ2642" t="inlineStr">
        <is>
          <t>NO</t>
        </is>
      </c>
      <c r="AK2642" t="inlineStr">
        <is>
          <t>S-308140</t>
        </is>
      </c>
      <c r="AL2642" t="inlineStr">
        <is>
          <t>Komarno</t>
        </is>
      </c>
    </row>
    <row r="2643">
      <c r="A2643" t="inlineStr">
        <is>
          <t>Beautiful Beans S.L.</t>
        </is>
      </c>
      <c r="B2643" t="inlineStr">
        <is>
          <t>A25/SEM/002631</t>
        </is>
      </c>
      <c r="C2643" t="inlineStr">
        <is>
          <t>B65237273</t>
        </is>
      </c>
      <c r="D2643" t="inlineStr">
        <is>
          <t>GREEN WORLD DREAMS, S.L.</t>
        </is>
      </c>
      <c r="E2643" t="inlineStr">
        <is>
          <t>Cliente</t>
        </is>
      </c>
      <c r="F2643" t="n">
        <v>2</v>
      </c>
      <c r="G2643" t="n">
        <v>4</v>
      </c>
      <c r="H2643" t="n">
        <v>2025</v>
      </c>
      <c r="I2643" t="inlineStr">
        <is>
          <t>02/04/2025</t>
        </is>
      </c>
      <c r="J2643" t="inlineStr">
        <is>
          <t>Régimen Nacional</t>
        </is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457.49</v>
      </c>
      <c r="AA2643" t="n">
        <v>96.06999999999999</v>
      </c>
      <c r="AB2643" t="n">
        <v>553.5599999999999</v>
      </c>
      <c r="AC2643" t="n">
        <v>0</v>
      </c>
      <c r="AD2643" t="n">
        <v>0</v>
      </c>
      <c r="AE2643" t="n">
        <v>0</v>
      </c>
      <c r="AF2643" t="n">
        <v>0</v>
      </c>
      <c r="AG2643" t="n">
        <v>0</v>
      </c>
      <c r="AH2643" t="n">
        <v>553.5599999999999</v>
      </c>
      <c r="AI2643" t="n">
        <v>457.49</v>
      </c>
      <c r="AJ2643" t="inlineStr">
        <is>
          <t>NO</t>
        </is>
      </c>
      <c r="AK2643" t="inlineStr">
        <is>
          <t>S-101228</t>
        </is>
      </c>
      <c r="AL2643" t="inlineStr">
        <is>
          <t>MATARO</t>
        </is>
      </c>
    </row>
    <row r="2644">
      <c r="A2644" t="inlineStr">
        <is>
          <t>Beautiful Beans S.L.</t>
        </is>
      </c>
      <c r="B2644" t="inlineStr">
        <is>
          <t>A25/SEM/002632</t>
        </is>
      </c>
      <c r="C2644" t="inlineStr">
        <is>
          <t>B98262777</t>
        </is>
      </c>
      <c r="D2644" t="inlineStr">
        <is>
          <t>SITE OF SHOP ONLINE, S.R.L.U.</t>
        </is>
      </c>
      <c r="E2644" t="inlineStr">
        <is>
          <t>Cliente</t>
        </is>
      </c>
      <c r="F2644" t="n">
        <v>2</v>
      </c>
      <c r="G2644" t="n">
        <v>4</v>
      </c>
      <c r="H2644" t="n">
        <v>2025</v>
      </c>
      <c r="I2644" t="inlineStr">
        <is>
          <t>02/04/2025</t>
        </is>
      </c>
      <c r="J2644" t="inlineStr">
        <is>
          <t>Régimen Nacional</t>
        </is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181.2</v>
      </c>
      <c r="AA2644" t="n">
        <v>38.05</v>
      </c>
      <c r="AB2644" t="n">
        <v>219.25</v>
      </c>
      <c r="AC2644" t="n">
        <v>0</v>
      </c>
      <c r="AD2644" t="n">
        <v>0</v>
      </c>
      <c r="AE2644" t="n">
        <v>0</v>
      </c>
      <c r="AF2644" t="n">
        <v>0</v>
      </c>
      <c r="AG2644" t="n">
        <v>0</v>
      </c>
      <c r="AH2644" t="n">
        <v>219.25</v>
      </c>
      <c r="AI2644" t="n">
        <v>181.2</v>
      </c>
      <c r="AJ2644" t="inlineStr">
        <is>
          <t>NO</t>
        </is>
      </c>
      <c r="AK2644" t="inlineStr">
        <is>
          <t>S-102274</t>
        </is>
      </c>
      <c r="AL2644" t="inlineStr">
        <is>
          <t>Mislata</t>
        </is>
      </c>
    </row>
    <row r="2645">
      <c r="A2645" t="inlineStr">
        <is>
          <t>Beautiful Beans S.L.</t>
        </is>
      </c>
      <c r="B2645" t="inlineStr">
        <is>
          <t>A25/SEM/002633</t>
        </is>
      </c>
      <c r="C2645" t="inlineStr">
        <is>
          <t>B98767239</t>
        </is>
      </c>
      <c r="D2645" t="inlineStr">
        <is>
          <t>GROW BARATO DISTRIBUCIONES S.L.</t>
        </is>
      </c>
      <c r="E2645" t="inlineStr">
        <is>
          <t>Cliente</t>
        </is>
      </c>
      <c r="F2645" t="n">
        <v>2</v>
      </c>
      <c r="G2645" t="n">
        <v>4</v>
      </c>
      <c r="H2645" t="n">
        <v>2025</v>
      </c>
      <c r="I2645" t="inlineStr">
        <is>
          <t>02/04/2025</t>
        </is>
      </c>
      <c r="J2645" t="inlineStr">
        <is>
          <t>Régimen Nacional</t>
        </is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316.25</v>
      </c>
      <c r="AA2645" t="n">
        <v>66.41</v>
      </c>
      <c r="AB2645" t="n">
        <v>382.66</v>
      </c>
      <c r="AC2645" t="n">
        <v>0</v>
      </c>
      <c r="AD2645" t="n">
        <v>0</v>
      </c>
      <c r="AE2645" t="n">
        <v>0</v>
      </c>
      <c r="AF2645" t="n">
        <v>0</v>
      </c>
      <c r="AG2645" t="n">
        <v>0</v>
      </c>
      <c r="AH2645" t="n">
        <v>382.66</v>
      </c>
      <c r="AI2645" t="n">
        <v>316.25</v>
      </c>
      <c r="AJ2645" t="inlineStr">
        <is>
          <t>NO</t>
        </is>
      </c>
      <c r="AK2645" t="inlineStr">
        <is>
          <t>S-302541</t>
        </is>
      </c>
      <c r="AL2645" t="inlineStr">
        <is>
          <t>SILLA</t>
        </is>
      </c>
    </row>
    <row r="2646">
      <c r="A2646" t="inlineStr">
        <is>
          <t>Beautiful Beans S.L.</t>
        </is>
      </c>
      <c r="B2646" t="inlineStr">
        <is>
          <t>A25/SEM/002634</t>
        </is>
      </c>
      <c r="C2646" t="inlineStr">
        <is>
          <t>53432091D</t>
        </is>
      </c>
      <c r="D2646" t="inlineStr">
        <is>
          <t>JESUS CALLE CUESTA</t>
        </is>
      </c>
      <c r="E2646" t="inlineStr">
        <is>
          <t>Cliente</t>
        </is>
      </c>
      <c r="F2646" t="n">
        <v>2</v>
      </c>
      <c r="G2646" t="n">
        <v>4</v>
      </c>
      <c r="H2646" t="n">
        <v>2025</v>
      </c>
      <c r="I2646" t="inlineStr">
        <is>
          <t>02/04/2025</t>
        </is>
      </c>
      <c r="J2646" t="inlineStr">
        <is>
          <t>Recargo de Equivalencia</t>
        </is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244.69</v>
      </c>
      <c r="AA2646" t="n">
        <v>51.38</v>
      </c>
      <c r="AB2646" t="n">
        <v>296.07</v>
      </c>
      <c r="AC2646" t="n">
        <v>0</v>
      </c>
      <c r="AD2646" t="n">
        <v>0</v>
      </c>
      <c r="AE2646" t="n">
        <v>0</v>
      </c>
      <c r="AF2646" t="n">
        <v>0</v>
      </c>
      <c r="AG2646" t="n">
        <v>12.72</v>
      </c>
      <c r="AH2646" t="n">
        <v>308.79</v>
      </c>
      <c r="AI2646" t="n">
        <v>244.69</v>
      </c>
      <c r="AJ2646" t="inlineStr">
        <is>
          <t>NO</t>
        </is>
      </c>
      <c r="AK2646" t="inlineStr">
        <is>
          <t>S-100536</t>
        </is>
      </c>
      <c r="AL2646" t="inlineStr">
        <is>
          <t>PARLA</t>
        </is>
      </c>
    </row>
    <row r="2647">
      <c r="A2647" t="inlineStr">
        <is>
          <t>Beautiful Beans S.L.</t>
        </is>
      </c>
      <c r="B2647" t="inlineStr">
        <is>
          <t>A25/SEM/002635</t>
        </is>
      </c>
      <c r="C2647" t="inlineStr">
        <is>
          <t>20018816F</t>
        </is>
      </c>
      <c r="D2647" t="inlineStr">
        <is>
          <t>BENIMELI SORIA, DAVID</t>
        </is>
      </c>
      <c r="E2647" t="inlineStr">
        <is>
          <t>Cliente</t>
        </is>
      </c>
      <c r="F2647" t="n">
        <v>2</v>
      </c>
      <c r="G2647" t="n">
        <v>4</v>
      </c>
      <c r="H2647" t="n">
        <v>2025</v>
      </c>
      <c r="I2647" t="inlineStr">
        <is>
          <t>02/04/2025</t>
        </is>
      </c>
      <c r="J2647" t="inlineStr">
        <is>
          <t>Recargo de Equivalencia</t>
        </is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102.9</v>
      </c>
      <c r="AA2647" t="n">
        <v>21.61</v>
      </c>
      <c r="AB2647" t="n">
        <v>124.51</v>
      </c>
      <c r="AC2647" t="n">
        <v>0</v>
      </c>
      <c r="AD2647" t="n">
        <v>0</v>
      </c>
      <c r="AE2647" t="n">
        <v>0</v>
      </c>
      <c r="AF2647" t="n">
        <v>0</v>
      </c>
      <c r="AG2647" t="n">
        <v>5.35</v>
      </c>
      <c r="AH2647" t="n">
        <v>129.86</v>
      </c>
      <c r="AI2647" t="n">
        <v>102.9</v>
      </c>
      <c r="AJ2647" t="inlineStr">
        <is>
          <t>NO</t>
        </is>
      </c>
      <c r="AK2647" t="inlineStr">
        <is>
          <t>S-100075</t>
        </is>
      </c>
      <c r="AL2647" t="inlineStr">
        <is>
          <t>GANDIA</t>
        </is>
      </c>
    </row>
    <row r="2648">
      <c r="A2648" t="inlineStr">
        <is>
          <t>Beautiful Beans S.L.</t>
        </is>
      </c>
      <c r="B2648" t="inlineStr">
        <is>
          <t>A25/SEM/002636</t>
        </is>
      </c>
      <c r="C2648" t="inlineStr">
        <is>
          <t>70584282L</t>
        </is>
      </c>
      <c r="D2648" t="inlineStr">
        <is>
          <t>DELGADO NAVARRO MARIA DE PEÑARROYA</t>
        </is>
      </c>
      <c r="E2648" t="inlineStr">
        <is>
          <t>Cliente</t>
        </is>
      </c>
      <c r="F2648" t="n">
        <v>2</v>
      </c>
      <c r="G2648" t="n">
        <v>4</v>
      </c>
      <c r="H2648" t="n">
        <v>2025</v>
      </c>
      <c r="I2648" t="inlineStr">
        <is>
          <t>02/04/2025</t>
        </is>
      </c>
      <c r="J2648" t="inlineStr">
        <is>
          <t>Recargo de Equivalencia</t>
        </is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19.36</v>
      </c>
      <c r="AA2648" t="n">
        <v>4.07</v>
      </c>
      <c r="AB2648" t="n">
        <v>23.43</v>
      </c>
      <c r="AC2648" t="n">
        <v>0</v>
      </c>
      <c r="AD2648" t="n">
        <v>0</v>
      </c>
      <c r="AE2648" t="n">
        <v>0</v>
      </c>
      <c r="AF2648" t="n">
        <v>0</v>
      </c>
      <c r="AG2648" t="n">
        <v>1.01</v>
      </c>
      <c r="AH2648" t="n">
        <v>24.44</v>
      </c>
      <c r="AI2648" t="n">
        <v>19.36</v>
      </c>
      <c r="AJ2648" t="inlineStr">
        <is>
          <t>NO</t>
        </is>
      </c>
      <c r="AK2648" t="inlineStr">
        <is>
          <t>S-308349</t>
        </is>
      </c>
      <c r="AL2648" t="inlineStr">
        <is>
          <t>LA SOLANA</t>
        </is>
      </c>
    </row>
    <row r="2649">
      <c r="A2649" t="inlineStr">
        <is>
          <t>Beautiful Beans S.L.</t>
        </is>
      </c>
      <c r="B2649" t="inlineStr">
        <is>
          <t>A25/SEM/002637</t>
        </is>
      </c>
      <c r="C2649" t="inlineStr">
        <is>
          <t>B26540096</t>
        </is>
      </c>
      <c r="D2649" t="inlineStr">
        <is>
          <t>LABRADORES DE FLORES Y PLANTAS S.L.</t>
        </is>
      </c>
      <c r="E2649" t="inlineStr">
        <is>
          <t>Cliente</t>
        </is>
      </c>
      <c r="F2649" t="n">
        <v>2</v>
      </c>
      <c r="G2649" t="n">
        <v>4</v>
      </c>
      <c r="H2649" t="n">
        <v>2025</v>
      </c>
      <c r="I2649" t="inlineStr">
        <is>
          <t>02/04/2025</t>
        </is>
      </c>
      <c r="J2649" t="inlineStr">
        <is>
          <t>Régimen Nacional</t>
        </is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163.72</v>
      </c>
      <c r="AA2649" t="n">
        <v>34.38</v>
      </c>
      <c r="AB2649" t="n">
        <v>198.1</v>
      </c>
      <c r="AC2649" t="n">
        <v>0</v>
      </c>
      <c r="AD2649" t="n">
        <v>0</v>
      </c>
      <c r="AE2649" t="n">
        <v>0</v>
      </c>
      <c r="AF2649" t="n">
        <v>0</v>
      </c>
      <c r="AG2649" t="n">
        <v>0</v>
      </c>
      <c r="AH2649" t="n">
        <v>198.1</v>
      </c>
      <c r="AI2649" t="n">
        <v>163.72</v>
      </c>
      <c r="AJ2649" t="inlineStr">
        <is>
          <t>NO</t>
        </is>
      </c>
      <c r="AK2649" t="inlineStr">
        <is>
          <t>S-303070</t>
        </is>
      </c>
      <c r="AL2649" t="inlineStr">
        <is>
          <t>LOGROÑO</t>
        </is>
      </c>
    </row>
    <row r="2650">
      <c r="A2650" t="inlineStr">
        <is>
          <t>Beautiful Beans S.L.</t>
        </is>
      </c>
      <c r="B2650" t="inlineStr">
        <is>
          <t>A25/SEM/002638</t>
        </is>
      </c>
      <c r="C2650" t="inlineStr">
        <is>
          <t>CZ7507275479</t>
        </is>
      </c>
      <c r="D2650" t="inlineStr">
        <is>
          <t>MEDICAL SEEDS - KAMIL ZÁVODNÝ</t>
        </is>
      </c>
      <c r="E2650" t="inlineStr">
        <is>
          <t>Cliente</t>
        </is>
      </c>
      <c r="F2650" t="n">
        <v>2</v>
      </c>
      <c r="G2650" t="n">
        <v>4</v>
      </c>
      <c r="H2650" t="n">
        <v>2025</v>
      </c>
      <c r="I2650" t="inlineStr">
        <is>
          <t>02/04/2025</t>
        </is>
      </c>
      <c r="J2650" t="inlineStr">
        <is>
          <t>Régimen Intracomunitario</t>
        </is>
      </c>
      <c r="K2650" t="n">
        <v>602.62</v>
      </c>
      <c r="L2650" t="n">
        <v>0</v>
      </c>
      <c r="M2650" t="n">
        <v>602.62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  <c r="AC2650" t="n">
        <v>0</v>
      </c>
      <c r="AD2650" t="n">
        <v>0</v>
      </c>
      <c r="AE2650" t="n">
        <v>0</v>
      </c>
      <c r="AF2650" t="n">
        <v>0</v>
      </c>
      <c r="AG2650" t="n">
        <v>0</v>
      </c>
      <c r="AH2650" t="n">
        <v>602.62</v>
      </c>
      <c r="AI2650" t="n">
        <v>602.62</v>
      </c>
      <c r="AJ2650" t="inlineStr">
        <is>
          <t>NO</t>
        </is>
      </c>
      <c r="AK2650" t="inlineStr">
        <is>
          <t>S-303292</t>
        </is>
      </c>
      <c r="AL2650" t="inlineStr">
        <is>
          <t>OPAVA</t>
        </is>
      </c>
    </row>
    <row r="2651">
      <c r="A2651" t="inlineStr">
        <is>
          <t>Beautiful Beans S.L.</t>
        </is>
      </c>
      <c r="B2651" t="inlineStr">
        <is>
          <t>A25/SEM/002639</t>
        </is>
      </c>
      <c r="C2651" t="inlineStr">
        <is>
          <t>76652037Y</t>
        </is>
      </c>
      <c r="D2651" t="inlineStr">
        <is>
          <t>LUIS MANUEL GUERRERO HERNANDEZ</t>
        </is>
      </c>
      <c r="E2651" t="inlineStr">
        <is>
          <t>Cliente</t>
        </is>
      </c>
      <c r="F2651" t="n">
        <v>2</v>
      </c>
      <c r="G2651" t="n">
        <v>4</v>
      </c>
      <c r="H2651" t="n">
        <v>2025</v>
      </c>
      <c r="I2651" t="inlineStr">
        <is>
          <t>02/04/2025</t>
        </is>
      </c>
      <c r="J2651" t="inlineStr">
        <is>
          <t>Recargo de Equivalencia</t>
        </is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60.97</v>
      </c>
      <c r="AA2651" t="n">
        <v>12.8</v>
      </c>
      <c r="AB2651" t="n">
        <v>73.77</v>
      </c>
      <c r="AC2651" t="n">
        <v>0</v>
      </c>
      <c r="AD2651" t="n">
        <v>0</v>
      </c>
      <c r="AE2651" t="n">
        <v>0</v>
      </c>
      <c r="AF2651" t="n">
        <v>0</v>
      </c>
      <c r="AG2651" t="n">
        <v>3.17</v>
      </c>
      <c r="AH2651" t="n">
        <v>76.94</v>
      </c>
      <c r="AI2651" t="n">
        <v>60.97</v>
      </c>
      <c r="AJ2651" t="inlineStr">
        <is>
          <t>NO</t>
        </is>
      </c>
      <c r="AK2651" t="inlineStr">
        <is>
          <t>S-301746</t>
        </is>
      </c>
      <c r="AL2651" t="inlineStr">
        <is>
          <t>CULLAR VEGA</t>
        </is>
      </c>
    </row>
    <row r="2652">
      <c r="A2652" t="inlineStr">
        <is>
          <t>Beautiful Beans S.L.</t>
        </is>
      </c>
      <c r="B2652" t="inlineStr">
        <is>
          <t>A25/SEM/002640</t>
        </is>
      </c>
      <c r="C2652" t="inlineStr">
        <is>
          <t>B98341191</t>
        </is>
      </c>
      <c r="D2652" t="inlineStr">
        <is>
          <t>HEMP PASSION</t>
        </is>
      </c>
      <c r="E2652" t="inlineStr">
        <is>
          <t>Cliente</t>
        </is>
      </c>
      <c r="F2652" t="n">
        <v>2</v>
      </c>
      <c r="G2652" t="n">
        <v>4</v>
      </c>
      <c r="H2652" t="n">
        <v>2025</v>
      </c>
      <c r="I2652" t="inlineStr">
        <is>
          <t>02/04/2025</t>
        </is>
      </c>
      <c r="J2652" t="inlineStr">
        <is>
          <t>Régimen Nacional</t>
        </is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727.0599999999999</v>
      </c>
      <c r="AA2652" t="n">
        <v>152.68</v>
      </c>
      <c r="AB2652" t="n">
        <v>879.74</v>
      </c>
      <c r="AC2652" t="n">
        <v>0</v>
      </c>
      <c r="AD2652" t="n">
        <v>0</v>
      </c>
      <c r="AE2652" t="n">
        <v>0</v>
      </c>
      <c r="AF2652" t="n">
        <v>0</v>
      </c>
      <c r="AG2652" t="n">
        <v>0</v>
      </c>
      <c r="AH2652" t="n">
        <v>879.74</v>
      </c>
      <c r="AI2652" t="n">
        <v>727.0599999999999</v>
      </c>
      <c r="AJ2652" t="inlineStr">
        <is>
          <t>NO</t>
        </is>
      </c>
      <c r="AK2652" t="inlineStr">
        <is>
          <t>S-102301</t>
        </is>
      </c>
      <c r="AL2652" t="inlineStr">
        <is>
          <t>TORRENTE</t>
        </is>
      </c>
    </row>
    <row r="2653">
      <c r="A2653" t="inlineStr">
        <is>
          <t>Beautiful Beans S.L.</t>
        </is>
      </c>
      <c r="B2653" t="inlineStr">
        <is>
          <t>A25/SEM/002641</t>
        </is>
      </c>
      <c r="C2653" t="inlineStr">
        <is>
          <t>B62568027</t>
        </is>
      </c>
      <c r="D2653" t="inlineStr">
        <is>
          <t>JORDI FERRER 1960 S.L.</t>
        </is>
      </c>
      <c r="E2653" t="inlineStr">
        <is>
          <t>Cliente</t>
        </is>
      </c>
      <c r="F2653" t="n">
        <v>2</v>
      </c>
      <c r="G2653" t="n">
        <v>4</v>
      </c>
      <c r="H2653" t="n">
        <v>2025</v>
      </c>
      <c r="I2653" t="inlineStr">
        <is>
          <t>02/04/2025</t>
        </is>
      </c>
      <c r="J2653" t="inlineStr">
        <is>
          <t>Régimen Nacional</t>
        </is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71.59</v>
      </c>
      <c r="AA2653" t="n">
        <v>15.03</v>
      </c>
      <c r="AB2653" t="n">
        <v>86.62</v>
      </c>
      <c r="AC2653" t="n">
        <v>0</v>
      </c>
      <c r="AD2653" t="n">
        <v>0</v>
      </c>
      <c r="AE2653" t="n">
        <v>0</v>
      </c>
      <c r="AF2653" t="n">
        <v>0</v>
      </c>
      <c r="AG2653" t="n">
        <v>0</v>
      </c>
      <c r="AH2653" t="n">
        <v>86.62</v>
      </c>
      <c r="AI2653" t="n">
        <v>71.59</v>
      </c>
      <c r="AJ2653" t="inlineStr">
        <is>
          <t>NO</t>
        </is>
      </c>
      <c r="AK2653" t="inlineStr">
        <is>
          <t>S-100031</t>
        </is>
      </c>
      <c r="AL2653" t="inlineStr">
        <is>
          <t>TERRASSA</t>
        </is>
      </c>
    </row>
    <row r="2654">
      <c r="A2654" t="inlineStr">
        <is>
          <t>Beautiful Beans S.L.</t>
        </is>
      </c>
      <c r="B2654" t="inlineStr">
        <is>
          <t>A25/SEM/002642</t>
        </is>
      </c>
      <c r="C2654" t="inlineStr">
        <is>
          <t>B05247226</t>
        </is>
      </c>
      <c r="D2654" t="inlineStr">
        <is>
          <t>COMPRAS SEGURAS 2015 S.L.U.</t>
        </is>
      </c>
      <c r="E2654" t="inlineStr">
        <is>
          <t>Cliente</t>
        </is>
      </c>
      <c r="F2654" t="n">
        <v>2</v>
      </c>
      <c r="G2654" t="n">
        <v>4</v>
      </c>
      <c r="H2654" t="n">
        <v>2025</v>
      </c>
      <c r="I2654" t="inlineStr">
        <is>
          <t>02/04/2025</t>
        </is>
      </c>
      <c r="J2654" t="inlineStr">
        <is>
          <t>Régimen Nacional</t>
        </is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392.35</v>
      </c>
      <c r="AA2654" t="n">
        <v>82.39</v>
      </c>
      <c r="AB2654" t="n">
        <v>474.74</v>
      </c>
      <c r="AC2654" t="n">
        <v>0</v>
      </c>
      <c r="AD2654" t="n">
        <v>0</v>
      </c>
      <c r="AE2654" t="n">
        <v>0</v>
      </c>
      <c r="AF2654" t="n">
        <v>0</v>
      </c>
      <c r="AG2654" t="n">
        <v>0</v>
      </c>
      <c r="AH2654" t="n">
        <v>474.74</v>
      </c>
      <c r="AI2654" t="n">
        <v>392.35</v>
      </c>
      <c r="AJ2654" t="inlineStr">
        <is>
          <t>NO</t>
        </is>
      </c>
      <c r="AK2654" t="inlineStr">
        <is>
          <t>S-302410</t>
        </is>
      </c>
      <c r="AL2654" t="inlineStr">
        <is>
          <t>AVILA</t>
        </is>
      </c>
    </row>
    <row r="2655">
      <c r="A2655" t="inlineStr">
        <is>
          <t>Beautiful Beans S.L.</t>
        </is>
      </c>
      <c r="B2655" t="inlineStr">
        <is>
          <t>A25/SEM/002643</t>
        </is>
      </c>
      <c r="C2655" t="inlineStr">
        <is>
          <t>47727680N</t>
        </is>
      </c>
      <c r="D2655" t="inlineStr">
        <is>
          <t>TORRES LITRAN, OLGA</t>
        </is>
      </c>
      <c r="E2655" t="inlineStr">
        <is>
          <t>Cliente</t>
        </is>
      </c>
      <c r="F2655" t="n">
        <v>2</v>
      </c>
      <c r="G2655" t="n">
        <v>4</v>
      </c>
      <c r="H2655" t="n">
        <v>2025</v>
      </c>
      <c r="I2655" t="inlineStr">
        <is>
          <t>02/04/2025</t>
        </is>
      </c>
      <c r="J2655" t="inlineStr">
        <is>
          <t>Recargo de Equivalencia</t>
        </is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625</v>
      </c>
      <c r="AA2655" t="n">
        <v>131.25</v>
      </c>
      <c r="AB2655" t="n">
        <v>756.25</v>
      </c>
      <c r="AC2655" t="n">
        <v>0</v>
      </c>
      <c r="AD2655" t="n">
        <v>0</v>
      </c>
      <c r="AE2655" t="n">
        <v>0</v>
      </c>
      <c r="AF2655" t="n">
        <v>0</v>
      </c>
      <c r="AG2655" t="n">
        <v>32.5</v>
      </c>
      <c r="AH2655" t="n">
        <v>788.75</v>
      </c>
      <c r="AI2655" t="n">
        <v>625</v>
      </c>
      <c r="AJ2655" t="inlineStr">
        <is>
          <t>NO</t>
        </is>
      </c>
      <c r="AK2655" t="inlineStr">
        <is>
          <t>S-304518</t>
        </is>
      </c>
      <c r="AL2655" t="inlineStr">
        <is>
          <t>TARIFA</t>
        </is>
      </c>
    </row>
    <row r="2656">
      <c r="A2656" t="inlineStr">
        <is>
          <t>Beautiful Beans S.L.</t>
        </is>
      </c>
      <c r="B2656" t="inlineStr">
        <is>
          <t>A25/SEM/002644</t>
        </is>
      </c>
      <c r="C2656" t="inlineStr">
        <is>
          <t>E27873652</t>
        </is>
      </c>
      <c r="D2656" t="inlineStr">
        <is>
          <t>GREEN CRACK</t>
        </is>
      </c>
      <c r="E2656" t="inlineStr">
        <is>
          <t>Cliente</t>
        </is>
      </c>
      <c r="F2656" t="n">
        <v>2</v>
      </c>
      <c r="G2656" t="n">
        <v>4</v>
      </c>
      <c r="H2656" t="n">
        <v>2025</v>
      </c>
      <c r="I2656" t="inlineStr">
        <is>
          <t>02/04/2025</t>
        </is>
      </c>
      <c r="J2656" t="inlineStr">
        <is>
          <t>Recargo de Equivalencia</t>
        </is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31.41</v>
      </c>
      <c r="AA2656" t="n">
        <v>6.6</v>
      </c>
      <c r="AB2656" t="n">
        <v>38.01</v>
      </c>
      <c r="AC2656" t="n">
        <v>0</v>
      </c>
      <c r="AD2656" t="n">
        <v>0</v>
      </c>
      <c r="AE2656" t="n">
        <v>0</v>
      </c>
      <c r="AF2656" t="n">
        <v>0</v>
      </c>
      <c r="AG2656" t="n">
        <v>1.64</v>
      </c>
      <c r="AH2656" t="n">
        <v>39.65</v>
      </c>
      <c r="AI2656" t="n">
        <v>31.41</v>
      </c>
      <c r="AJ2656" t="inlineStr">
        <is>
          <t>NO</t>
        </is>
      </c>
      <c r="AK2656" t="inlineStr">
        <is>
          <t>S-305478</t>
        </is>
      </c>
      <c r="AL2656" t="inlineStr">
        <is>
          <t>VIGO</t>
        </is>
      </c>
    </row>
    <row r="2657">
      <c r="A2657" t="inlineStr">
        <is>
          <t>Beautiful Beans S.L.</t>
        </is>
      </c>
      <c r="B2657" t="inlineStr">
        <is>
          <t>A25/SEM/002645</t>
        </is>
      </c>
      <c r="C2657" t="inlineStr">
        <is>
          <t>B27776012</t>
        </is>
      </c>
      <c r="D2657" t="inlineStr">
        <is>
          <t>PLANTULA DISTRIBUCIONES, S.L.</t>
        </is>
      </c>
      <c r="E2657" t="inlineStr">
        <is>
          <t>Cliente</t>
        </is>
      </c>
      <c r="F2657" t="n">
        <v>2</v>
      </c>
      <c r="G2657" t="n">
        <v>4</v>
      </c>
      <c r="H2657" t="n">
        <v>2025</v>
      </c>
      <c r="I2657" t="inlineStr">
        <is>
          <t>02/04/2025</t>
        </is>
      </c>
      <c r="J2657" t="inlineStr">
        <is>
          <t>Régimen Nacional</t>
        </is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194.93</v>
      </c>
      <c r="AA2657" t="n">
        <v>40.94</v>
      </c>
      <c r="AB2657" t="n">
        <v>235.87</v>
      </c>
      <c r="AC2657" t="n">
        <v>0</v>
      </c>
      <c r="AD2657" t="n">
        <v>0</v>
      </c>
      <c r="AE2657" t="n">
        <v>0</v>
      </c>
      <c r="AF2657" t="n">
        <v>0</v>
      </c>
      <c r="AG2657" t="n">
        <v>0</v>
      </c>
      <c r="AH2657" t="n">
        <v>235.87</v>
      </c>
      <c r="AI2657" t="n">
        <v>194.93</v>
      </c>
      <c r="AJ2657" t="inlineStr">
        <is>
          <t>NO</t>
        </is>
      </c>
      <c r="AK2657" t="inlineStr">
        <is>
          <t>S-300227</t>
        </is>
      </c>
      <c r="AL2657" t="inlineStr">
        <is>
          <t>O PORRINO</t>
        </is>
      </c>
    </row>
    <row r="2658">
      <c r="A2658" t="inlineStr">
        <is>
          <t>Beautiful Beans S.L.</t>
        </is>
      </c>
      <c r="B2658" t="inlineStr">
        <is>
          <t>A25/SEM/002646</t>
        </is>
      </c>
      <c r="C2658" t="inlineStr">
        <is>
          <t>B92516756</t>
        </is>
      </c>
      <c r="D2658" t="inlineStr">
        <is>
          <t>EL PUNTO ERES TU</t>
        </is>
      </c>
      <c r="E2658" t="inlineStr">
        <is>
          <t>Cliente</t>
        </is>
      </c>
      <c r="F2658" t="n">
        <v>2</v>
      </c>
      <c r="G2658" t="n">
        <v>4</v>
      </c>
      <c r="H2658" t="n">
        <v>2025</v>
      </c>
      <c r="I2658" t="inlineStr">
        <is>
          <t>02/04/2025</t>
        </is>
      </c>
      <c r="J2658" t="inlineStr">
        <is>
          <t>Régimen Nacional</t>
        </is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138.99</v>
      </c>
      <c r="AA2658" t="n">
        <v>29.19</v>
      </c>
      <c r="AB2658" t="n">
        <v>168.18</v>
      </c>
      <c r="AC2658" t="n">
        <v>0</v>
      </c>
      <c r="AD2658" t="n">
        <v>0</v>
      </c>
      <c r="AE2658" t="n">
        <v>0</v>
      </c>
      <c r="AF2658" t="n">
        <v>0</v>
      </c>
      <c r="AG2658" t="n">
        <v>0</v>
      </c>
      <c r="AH2658" t="n">
        <v>168.18</v>
      </c>
      <c r="AI2658" t="n">
        <v>138.99</v>
      </c>
      <c r="AJ2658" t="inlineStr">
        <is>
          <t>NO</t>
        </is>
      </c>
      <c r="AK2658" t="inlineStr">
        <is>
          <t>S-100159</t>
        </is>
      </c>
      <c r="AL2658" t="inlineStr">
        <is>
          <t>Malaga</t>
        </is>
      </c>
    </row>
    <row r="2659">
      <c r="A2659" t="inlineStr">
        <is>
          <t>Beautiful Beans S.L.</t>
        </is>
      </c>
      <c r="B2659" t="inlineStr">
        <is>
          <t>A25/SEM/002647</t>
        </is>
      </c>
      <c r="C2659" t="inlineStr">
        <is>
          <t>B65631681</t>
        </is>
      </c>
      <c r="D2659" t="inlineStr">
        <is>
          <t>LINDA PRODUCTS, S.L.</t>
        </is>
      </c>
      <c r="E2659" t="inlineStr">
        <is>
          <t>Cliente</t>
        </is>
      </c>
      <c r="F2659" t="n">
        <v>2</v>
      </c>
      <c r="G2659" t="n">
        <v>4</v>
      </c>
      <c r="H2659" t="n">
        <v>2025</v>
      </c>
      <c r="I2659" t="inlineStr">
        <is>
          <t>02/04/2025</t>
        </is>
      </c>
      <c r="J2659" t="inlineStr">
        <is>
          <t>Régimen Nacional</t>
        </is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533.36</v>
      </c>
      <c r="AA2659" t="n">
        <v>112.01</v>
      </c>
      <c r="AB2659" t="n">
        <v>645.37</v>
      </c>
      <c r="AC2659" t="n">
        <v>0</v>
      </c>
      <c r="AD2659" t="n">
        <v>0</v>
      </c>
      <c r="AE2659" t="n">
        <v>0</v>
      </c>
      <c r="AF2659" t="n">
        <v>0</v>
      </c>
      <c r="AG2659" t="n">
        <v>0</v>
      </c>
      <c r="AH2659" t="n">
        <v>645.37</v>
      </c>
      <c r="AI2659" t="n">
        <v>533.36</v>
      </c>
      <c r="AJ2659" t="inlineStr">
        <is>
          <t>NO</t>
        </is>
      </c>
      <c r="AK2659" t="inlineStr">
        <is>
          <t>S-102304</t>
        </is>
      </c>
      <c r="AL2659" t="inlineStr">
        <is>
          <t>VALENCIA</t>
        </is>
      </c>
    </row>
    <row r="2660">
      <c r="A2660" t="inlineStr">
        <is>
          <t>Beautiful Beans S.L.</t>
        </is>
      </c>
      <c r="B2660" t="inlineStr">
        <is>
          <t>A25/SEM/002648</t>
        </is>
      </c>
      <c r="C2660" t="inlineStr">
        <is>
          <t>B10588457</t>
        </is>
      </c>
      <c r="D2660" t="inlineStr">
        <is>
          <t>TERPENO MALDITO GROW SHOP SL.</t>
        </is>
      </c>
      <c r="E2660" t="inlineStr">
        <is>
          <t>Cliente</t>
        </is>
      </c>
      <c r="F2660" t="n">
        <v>2</v>
      </c>
      <c r="G2660" t="n">
        <v>4</v>
      </c>
      <c r="H2660" t="n">
        <v>2025</v>
      </c>
      <c r="I2660" t="inlineStr">
        <is>
          <t>02/04/2025</t>
        </is>
      </c>
      <c r="J2660" t="inlineStr">
        <is>
          <t>Régimen Nacional</t>
        </is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83.22</v>
      </c>
      <c r="AA2660" t="n">
        <v>17.48</v>
      </c>
      <c r="AB2660" t="n">
        <v>100.7</v>
      </c>
      <c r="AC2660" t="n">
        <v>0</v>
      </c>
      <c r="AD2660" t="n">
        <v>0</v>
      </c>
      <c r="AE2660" t="n">
        <v>0</v>
      </c>
      <c r="AF2660" t="n">
        <v>0</v>
      </c>
      <c r="AG2660" t="n">
        <v>0</v>
      </c>
      <c r="AH2660" t="n">
        <v>100.7</v>
      </c>
      <c r="AI2660" t="n">
        <v>83.22</v>
      </c>
      <c r="AJ2660" t="inlineStr">
        <is>
          <t>NO</t>
        </is>
      </c>
      <c r="AK2660" t="inlineStr">
        <is>
          <t>S-307670</t>
        </is>
      </c>
      <c r="AL2660" t="inlineStr">
        <is>
          <t>VALLADOLID.</t>
        </is>
      </c>
    </row>
    <row r="2661">
      <c r="A2661" t="inlineStr">
        <is>
          <t>Beautiful Beans S.L.</t>
        </is>
      </c>
      <c r="B2661" t="inlineStr">
        <is>
          <t>A25/SEM/002649</t>
        </is>
      </c>
      <c r="C2661" t="inlineStr">
        <is>
          <t>45485688Z</t>
        </is>
      </c>
      <c r="D2661" t="inlineStr">
        <is>
          <t>MARC GIRONA BUSQUET</t>
        </is>
      </c>
      <c r="E2661" t="inlineStr">
        <is>
          <t>Cliente</t>
        </is>
      </c>
      <c r="F2661" t="n">
        <v>2</v>
      </c>
      <c r="G2661" t="n">
        <v>4</v>
      </c>
      <c r="H2661" t="n">
        <v>2025</v>
      </c>
      <c r="I2661" t="inlineStr">
        <is>
          <t>02/04/2025</t>
        </is>
      </c>
      <c r="J2661" t="inlineStr">
        <is>
          <t>Recargo de Equivalencia</t>
        </is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51.76</v>
      </c>
      <c r="AA2661" t="n">
        <v>10.87</v>
      </c>
      <c r="AB2661" t="n">
        <v>62.63</v>
      </c>
      <c r="AC2661" t="n">
        <v>0</v>
      </c>
      <c r="AD2661" t="n">
        <v>0</v>
      </c>
      <c r="AE2661" t="n">
        <v>0</v>
      </c>
      <c r="AF2661" t="n">
        <v>0</v>
      </c>
      <c r="AG2661" t="n">
        <v>2.69</v>
      </c>
      <c r="AH2661" t="n">
        <v>65.31999999999999</v>
      </c>
      <c r="AI2661" t="n">
        <v>51.76</v>
      </c>
      <c r="AJ2661" t="inlineStr">
        <is>
          <t>NO</t>
        </is>
      </c>
      <c r="AK2661" t="inlineStr">
        <is>
          <t>S-300911</t>
        </is>
      </c>
      <c r="AL2661" t="inlineStr">
        <is>
          <t>TERRASSA</t>
        </is>
      </c>
    </row>
    <row r="2662">
      <c r="A2662" t="inlineStr">
        <is>
          <t>Beautiful Beans S.L.</t>
        </is>
      </c>
      <c r="B2662" t="inlineStr">
        <is>
          <t>A25/SEM/002650</t>
        </is>
      </c>
      <c r="C2662" t="inlineStr">
        <is>
          <t>SI82821313</t>
        </is>
      </c>
      <c r="D2662" t="inlineStr">
        <is>
          <t>VITA VERDE DOO</t>
        </is>
      </c>
      <c r="E2662" t="inlineStr">
        <is>
          <t>Cliente</t>
        </is>
      </c>
      <c r="F2662" t="n">
        <v>2</v>
      </c>
      <c r="G2662" t="n">
        <v>4</v>
      </c>
      <c r="H2662" t="n">
        <v>2025</v>
      </c>
      <c r="I2662" t="inlineStr">
        <is>
          <t>02/04/2025</t>
        </is>
      </c>
      <c r="J2662" t="inlineStr">
        <is>
          <t>Régimen Intracomunitario</t>
        </is>
      </c>
      <c r="K2662" t="n">
        <v>1614.25</v>
      </c>
      <c r="L2662" t="n">
        <v>0</v>
      </c>
      <c r="M2662" t="n">
        <v>1614.25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  <c r="AC2662" t="n">
        <v>0</v>
      </c>
      <c r="AD2662" t="n">
        <v>0</v>
      </c>
      <c r="AE2662" t="n">
        <v>0</v>
      </c>
      <c r="AF2662" t="n">
        <v>0</v>
      </c>
      <c r="AG2662" t="n">
        <v>0</v>
      </c>
      <c r="AH2662" t="n">
        <v>1614.25</v>
      </c>
      <c r="AI2662" t="n">
        <v>1614.25</v>
      </c>
      <c r="AJ2662" t="inlineStr">
        <is>
          <t>NO</t>
        </is>
      </c>
      <c r="AK2662" t="inlineStr">
        <is>
          <t>S-304006</t>
        </is>
      </c>
      <c r="AL2662" t="inlineStr">
        <is>
          <t>NOVA GORICA</t>
        </is>
      </c>
    </row>
    <row r="2663">
      <c r="A2663" t="inlineStr">
        <is>
          <t>Beautiful Beans S.L.</t>
        </is>
      </c>
      <c r="B2663" t="inlineStr">
        <is>
          <t>A25/SEM/002651</t>
        </is>
      </c>
      <c r="C2663" t="inlineStr">
        <is>
          <t>45713188K</t>
        </is>
      </c>
      <c r="D2663" t="inlineStr">
        <is>
          <t>AYMAR PEDRO ORTEGA JIMENEZ</t>
        </is>
      </c>
      <c r="E2663" t="inlineStr">
        <is>
          <t>Cliente</t>
        </is>
      </c>
      <c r="F2663" t="n">
        <v>2</v>
      </c>
      <c r="G2663" t="n">
        <v>4</v>
      </c>
      <c r="H2663" t="n">
        <v>2025</v>
      </c>
      <c r="I2663" t="inlineStr">
        <is>
          <t>02/04/2025</t>
        </is>
      </c>
      <c r="J2663" t="inlineStr">
        <is>
          <t>Recargo de Equivalencia</t>
        </is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287</v>
      </c>
      <c r="AA2663" t="n">
        <v>60.27</v>
      </c>
      <c r="AB2663" t="n">
        <v>347.27</v>
      </c>
      <c r="AC2663" t="n">
        <v>0</v>
      </c>
      <c r="AD2663" t="n">
        <v>0</v>
      </c>
      <c r="AE2663" t="n">
        <v>0</v>
      </c>
      <c r="AF2663" t="n">
        <v>0</v>
      </c>
      <c r="AG2663" t="n">
        <v>14.92</v>
      </c>
      <c r="AH2663" t="n">
        <v>362.19</v>
      </c>
      <c r="AI2663" t="n">
        <v>287</v>
      </c>
      <c r="AJ2663" t="inlineStr">
        <is>
          <t>NO</t>
        </is>
      </c>
      <c r="AK2663" t="inlineStr">
        <is>
          <t>S-307831</t>
        </is>
      </c>
      <c r="AL2663" t="inlineStr">
        <is>
          <t>PURULLENA</t>
        </is>
      </c>
    </row>
    <row r="2664">
      <c r="A2664" t="inlineStr">
        <is>
          <t>Beautiful Beans S.L.</t>
        </is>
      </c>
      <c r="B2664" t="inlineStr">
        <is>
          <t>A25/SEM/002652</t>
        </is>
      </c>
      <c r="C2664" t="inlineStr">
        <is>
          <t>B98488562</t>
        </is>
      </c>
      <c r="D2664" t="inlineStr">
        <is>
          <t>LA BARRACA DE MARIA S.L.</t>
        </is>
      </c>
      <c r="E2664" t="inlineStr">
        <is>
          <t>Cliente</t>
        </is>
      </c>
      <c r="F2664" t="n">
        <v>2</v>
      </c>
      <c r="G2664" t="n">
        <v>4</v>
      </c>
      <c r="H2664" t="n">
        <v>2025</v>
      </c>
      <c r="I2664" t="inlineStr">
        <is>
          <t>02/04/2025</t>
        </is>
      </c>
      <c r="J2664" t="inlineStr">
        <is>
          <t>Régimen Nacional</t>
        </is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56</v>
      </c>
      <c r="AA2664" t="n">
        <v>11.76</v>
      </c>
      <c r="AB2664" t="n">
        <v>67.76000000000001</v>
      </c>
      <c r="AC2664" t="n">
        <v>0</v>
      </c>
      <c r="AD2664" t="n">
        <v>0</v>
      </c>
      <c r="AE2664" t="n">
        <v>0</v>
      </c>
      <c r="AF2664" t="n">
        <v>0</v>
      </c>
      <c r="AG2664" t="n">
        <v>0</v>
      </c>
      <c r="AH2664" t="n">
        <v>67.76000000000001</v>
      </c>
      <c r="AI2664" t="n">
        <v>56</v>
      </c>
      <c r="AJ2664" t="inlineStr">
        <is>
          <t>NO</t>
        </is>
      </c>
      <c r="AK2664" t="inlineStr">
        <is>
          <t>S-300558</t>
        </is>
      </c>
      <c r="AL2664" t="inlineStr">
        <is>
          <t>VALENCIA</t>
        </is>
      </c>
    </row>
    <row r="2665">
      <c r="A2665" t="inlineStr">
        <is>
          <t>Beautiful Beans S.L.</t>
        </is>
      </c>
      <c r="B2665" t="inlineStr">
        <is>
          <t>A25/SEM/002653</t>
        </is>
      </c>
      <c r="C2665" t="inlineStr">
        <is>
          <t>ATU77612656</t>
        </is>
      </c>
      <c r="D2665" t="inlineStr">
        <is>
          <t>SCHADEN MANUEL MICHAEL FELIX</t>
        </is>
      </c>
      <c r="E2665" t="inlineStr">
        <is>
          <t>Cliente</t>
        </is>
      </c>
      <c r="F2665" t="n">
        <v>2</v>
      </c>
      <c r="G2665" t="n">
        <v>4</v>
      </c>
      <c r="H2665" t="n">
        <v>2025</v>
      </c>
      <c r="I2665" t="inlineStr">
        <is>
          <t>02/04/2025</t>
        </is>
      </c>
      <c r="J2665" t="inlineStr">
        <is>
          <t>Régimen Intracomunitario</t>
        </is>
      </c>
      <c r="K2665" t="n">
        <v>1055.88</v>
      </c>
      <c r="L2665" t="n">
        <v>0</v>
      </c>
      <c r="M2665" t="n">
        <v>1055.88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  <c r="AD2665" t="n">
        <v>0</v>
      </c>
      <c r="AE2665" t="n">
        <v>0</v>
      </c>
      <c r="AF2665" t="n">
        <v>0</v>
      </c>
      <c r="AG2665" t="n">
        <v>0</v>
      </c>
      <c r="AH2665" t="n">
        <v>1055.88</v>
      </c>
      <c r="AI2665" t="n">
        <v>1055.88</v>
      </c>
      <c r="AJ2665" t="inlineStr">
        <is>
          <t>NO</t>
        </is>
      </c>
      <c r="AK2665" t="inlineStr">
        <is>
          <t>S-307574</t>
        </is>
      </c>
      <c r="AL2665" t="inlineStr">
        <is>
          <t>KLAGENFURT AM WÖRTHERSEE</t>
        </is>
      </c>
    </row>
    <row r="2666">
      <c r="A2666" t="inlineStr">
        <is>
          <t>Beautiful Beans S.L.</t>
        </is>
      </c>
      <c r="B2666" t="inlineStr">
        <is>
          <t>A25/SEM/002654</t>
        </is>
      </c>
      <c r="C2666" t="inlineStr">
        <is>
          <t>FR91914260690</t>
        </is>
      </c>
      <c r="D2666" t="inlineStr">
        <is>
          <t>SAS INDYKA SAS</t>
        </is>
      </c>
      <c r="E2666" t="inlineStr">
        <is>
          <t>Cliente</t>
        </is>
      </c>
      <c r="F2666" t="n">
        <v>3</v>
      </c>
      <c r="G2666" t="n">
        <v>4</v>
      </c>
      <c r="H2666" t="n">
        <v>2025</v>
      </c>
      <c r="I2666" t="inlineStr">
        <is>
          <t>03/04/2025</t>
        </is>
      </c>
      <c r="J2666" t="inlineStr">
        <is>
          <t>Régimen Intracomunitario</t>
        </is>
      </c>
      <c r="K2666" t="n">
        <v>376.57</v>
      </c>
      <c r="L2666" t="n">
        <v>0</v>
      </c>
      <c r="M2666" t="n">
        <v>376.57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  <c r="AC2666" t="n">
        <v>0</v>
      </c>
      <c r="AD2666" t="n">
        <v>0</v>
      </c>
      <c r="AE2666" t="n">
        <v>0</v>
      </c>
      <c r="AF2666" t="n">
        <v>0</v>
      </c>
      <c r="AG2666" t="n">
        <v>0</v>
      </c>
      <c r="AH2666" t="n">
        <v>376.57</v>
      </c>
      <c r="AI2666" t="n">
        <v>376.57</v>
      </c>
      <c r="AJ2666" t="inlineStr">
        <is>
          <t>NO</t>
        </is>
      </c>
      <c r="AK2666" t="inlineStr">
        <is>
          <t>S-308240</t>
        </is>
      </c>
      <c r="AL2666" t="inlineStr">
        <is>
          <t>MONTAUBAN</t>
        </is>
      </c>
    </row>
    <row r="2667">
      <c r="A2667" t="inlineStr">
        <is>
          <t>Beautiful Beans S.L.</t>
        </is>
      </c>
      <c r="B2667" t="inlineStr">
        <is>
          <t>A25/SEM/002655</t>
        </is>
      </c>
      <c r="C2667" t="inlineStr">
        <is>
          <t>45719586W</t>
        </is>
      </c>
      <c r="D2667" t="inlineStr">
        <is>
          <t>MONTOYA GARRIDO, JULIAN</t>
        </is>
      </c>
      <c r="E2667" t="inlineStr">
        <is>
          <t>Cliente</t>
        </is>
      </c>
      <c r="F2667" t="n">
        <v>3</v>
      </c>
      <c r="G2667" t="n">
        <v>4</v>
      </c>
      <c r="H2667" t="n">
        <v>2025</v>
      </c>
      <c r="I2667" t="inlineStr">
        <is>
          <t>03/04/2025</t>
        </is>
      </c>
      <c r="J2667" t="inlineStr">
        <is>
          <t>Régimen Nacional</t>
        </is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122.87</v>
      </c>
      <c r="AA2667" t="n">
        <v>25.8</v>
      </c>
      <c r="AB2667" t="n">
        <v>148.67</v>
      </c>
      <c r="AC2667" t="n">
        <v>0</v>
      </c>
      <c r="AD2667" t="n">
        <v>0</v>
      </c>
      <c r="AE2667" t="n">
        <v>0</v>
      </c>
      <c r="AF2667" t="n">
        <v>0</v>
      </c>
      <c r="AG2667" t="n">
        <v>0</v>
      </c>
      <c r="AH2667" t="n">
        <v>148.67</v>
      </c>
      <c r="AI2667" t="n">
        <v>122.87</v>
      </c>
      <c r="AJ2667" t="inlineStr">
        <is>
          <t>NO</t>
        </is>
      </c>
      <c r="AK2667" t="inlineStr">
        <is>
          <t>S-306369</t>
        </is>
      </c>
      <c r="AL2667" t="inlineStr">
        <is>
          <t>ZUJAR</t>
        </is>
      </c>
    </row>
    <row r="2668">
      <c r="A2668" t="inlineStr">
        <is>
          <t>Beautiful Beans S.L.</t>
        </is>
      </c>
      <c r="B2668" t="inlineStr">
        <is>
          <t>A25/SEM/002656</t>
        </is>
      </c>
      <c r="C2668" t="inlineStr">
        <is>
          <t>B98644545</t>
        </is>
      </c>
      <c r="D2668" t="inlineStr">
        <is>
          <t>COGOLANDIA S.L.</t>
        </is>
      </c>
      <c r="E2668" t="inlineStr">
        <is>
          <t>Cliente</t>
        </is>
      </c>
      <c r="F2668" t="n">
        <v>3</v>
      </c>
      <c r="G2668" t="n">
        <v>4</v>
      </c>
      <c r="H2668" t="n">
        <v>2025</v>
      </c>
      <c r="I2668" t="inlineStr">
        <is>
          <t>03/04/2025</t>
        </is>
      </c>
      <c r="J2668" t="inlineStr">
        <is>
          <t>Régimen Nacional</t>
        </is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114.89</v>
      </c>
      <c r="AA2668" t="n">
        <v>24.13</v>
      </c>
      <c r="AB2668" t="n">
        <v>139.02</v>
      </c>
      <c r="AC2668" t="n">
        <v>0</v>
      </c>
      <c r="AD2668" t="n">
        <v>0</v>
      </c>
      <c r="AE2668" t="n">
        <v>0</v>
      </c>
      <c r="AF2668" t="n">
        <v>0</v>
      </c>
      <c r="AG2668" t="n">
        <v>0</v>
      </c>
      <c r="AH2668" t="n">
        <v>139.02</v>
      </c>
      <c r="AI2668" t="n">
        <v>114.89</v>
      </c>
      <c r="AJ2668" t="inlineStr">
        <is>
          <t>NO</t>
        </is>
      </c>
      <c r="AK2668" t="inlineStr">
        <is>
          <t>S-302548</t>
        </is>
      </c>
      <c r="AL2668" t="inlineStr">
        <is>
          <t>CANALS</t>
        </is>
      </c>
    </row>
    <row r="2669">
      <c r="A2669" t="inlineStr">
        <is>
          <t>Beautiful Beans S.L.</t>
        </is>
      </c>
      <c r="B2669" t="inlineStr">
        <is>
          <t>A25/SEM/002657</t>
        </is>
      </c>
      <c r="C2669" t="inlineStr">
        <is>
          <t>B75772327</t>
        </is>
      </c>
      <c r="D2669" t="inlineStr">
        <is>
          <t>TX SUPPLY CENTER</t>
        </is>
      </c>
      <c r="E2669" t="inlineStr">
        <is>
          <t>Cliente</t>
        </is>
      </c>
      <c r="F2669" t="n">
        <v>3</v>
      </c>
      <c r="G2669" t="n">
        <v>4</v>
      </c>
      <c r="H2669" t="n">
        <v>2025</v>
      </c>
      <c r="I2669" t="inlineStr">
        <is>
          <t>03/04/2025</t>
        </is>
      </c>
      <c r="J2669" t="inlineStr">
        <is>
          <t>Régimen Nacional</t>
        </is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31.42</v>
      </c>
      <c r="AA2669" t="n">
        <v>6.6</v>
      </c>
      <c r="AB2669" t="n">
        <v>38.02</v>
      </c>
      <c r="AC2669" t="n">
        <v>0</v>
      </c>
      <c r="AD2669" t="n">
        <v>0</v>
      </c>
      <c r="AE2669" t="n">
        <v>0</v>
      </c>
      <c r="AF2669" t="n">
        <v>0</v>
      </c>
      <c r="AG2669" t="n">
        <v>0</v>
      </c>
      <c r="AH2669" t="n">
        <v>38.02</v>
      </c>
      <c r="AI2669" t="n">
        <v>31.42</v>
      </c>
      <c r="AJ2669" t="inlineStr">
        <is>
          <t>NO</t>
        </is>
      </c>
      <c r="AK2669" t="inlineStr">
        <is>
          <t>S-308313</t>
        </is>
      </c>
      <c r="AL2669" t="inlineStr">
        <is>
          <t>MALAGA</t>
        </is>
      </c>
    </row>
    <row r="2670">
      <c r="A2670" t="inlineStr">
        <is>
          <t>Beautiful Beans S.L.</t>
        </is>
      </c>
      <c r="B2670" t="inlineStr">
        <is>
          <t>A25/SEM/002658</t>
        </is>
      </c>
      <c r="C2670" t="inlineStr">
        <is>
          <t>45907439Z</t>
        </is>
      </c>
      <c r="D2670" t="inlineStr">
        <is>
          <t>BREA ARTIME ROBERTO</t>
        </is>
      </c>
      <c r="E2670" t="inlineStr">
        <is>
          <t>Cliente</t>
        </is>
      </c>
      <c r="F2670" t="n">
        <v>3</v>
      </c>
      <c r="G2670" t="n">
        <v>4</v>
      </c>
      <c r="H2670" t="n">
        <v>2025</v>
      </c>
      <c r="I2670" t="inlineStr">
        <is>
          <t>03/04/2025</t>
        </is>
      </c>
      <c r="J2670" t="inlineStr">
        <is>
          <t>Recargo de Equivalencia</t>
        </is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1161.2</v>
      </c>
      <c r="AA2670" t="n">
        <v>243.85</v>
      </c>
      <c r="AB2670" t="n">
        <v>1405.05</v>
      </c>
      <c r="AC2670" t="n">
        <v>0</v>
      </c>
      <c r="AD2670" t="n">
        <v>0</v>
      </c>
      <c r="AE2670" t="n">
        <v>0</v>
      </c>
      <c r="AF2670" t="n">
        <v>0</v>
      </c>
      <c r="AG2670" t="n">
        <v>60.38</v>
      </c>
      <c r="AH2670" t="n">
        <v>1465.43</v>
      </c>
      <c r="AI2670" t="n">
        <v>1161.2</v>
      </c>
      <c r="AJ2670" t="inlineStr">
        <is>
          <t>NO</t>
        </is>
      </c>
      <c r="AK2670" t="inlineStr">
        <is>
          <t>S-303935</t>
        </is>
      </c>
      <c r="AL2670" t="inlineStr">
        <is>
          <t>SANTIAGO DE COMPOSTELA</t>
        </is>
      </c>
    </row>
    <row r="2671">
      <c r="A2671" t="inlineStr">
        <is>
          <t>Beautiful Beans S.L.</t>
        </is>
      </c>
      <c r="B2671" t="inlineStr">
        <is>
          <t>A25/SEM/002659</t>
        </is>
      </c>
      <c r="C2671" t="inlineStr">
        <is>
          <t>IT10553240010</t>
        </is>
      </c>
      <c r="D2671" t="inlineStr">
        <is>
          <t>VINCIS SIMONE, D.I.</t>
        </is>
      </c>
      <c r="E2671" t="inlineStr">
        <is>
          <t>Cliente</t>
        </is>
      </c>
      <c r="F2671" t="n">
        <v>3</v>
      </c>
      <c r="G2671" t="n">
        <v>4</v>
      </c>
      <c r="H2671" t="n">
        <v>2025</v>
      </c>
      <c r="I2671" t="inlineStr">
        <is>
          <t>03/04/2025</t>
        </is>
      </c>
      <c r="J2671" t="inlineStr">
        <is>
          <t>Régimen Intracomunitario</t>
        </is>
      </c>
      <c r="K2671" t="n">
        <v>341.95</v>
      </c>
      <c r="L2671" t="n">
        <v>0</v>
      </c>
      <c r="M2671" t="n">
        <v>341.95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n">
        <v>0</v>
      </c>
      <c r="AC2671" t="n">
        <v>0</v>
      </c>
      <c r="AD2671" t="n">
        <v>0</v>
      </c>
      <c r="AE2671" t="n">
        <v>0</v>
      </c>
      <c r="AF2671" t="n">
        <v>0</v>
      </c>
      <c r="AG2671" t="n">
        <v>0</v>
      </c>
      <c r="AH2671" t="n">
        <v>341.95</v>
      </c>
      <c r="AI2671" t="n">
        <v>341.95</v>
      </c>
      <c r="AJ2671" t="inlineStr">
        <is>
          <t>NO</t>
        </is>
      </c>
      <c r="AK2671" t="inlineStr">
        <is>
          <t>S-102383</t>
        </is>
      </c>
      <c r="AL2671" t="inlineStr">
        <is>
          <t>TORINO</t>
        </is>
      </c>
    </row>
    <row r="2672">
      <c r="A2672" t="inlineStr">
        <is>
          <t>Beautiful Beans S.L.</t>
        </is>
      </c>
      <c r="B2672" t="inlineStr">
        <is>
          <t>A25/SEM/002660</t>
        </is>
      </c>
      <c r="C2672" t="inlineStr">
        <is>
          <t>53154336W</t>
        </is>
      </c>
      <c r="D2672" t="inlineStr">
        <is>
          <t>LOZANO SANTANA, FRANCISCO</t>
        </is>
      </c>
      <c r="E2672" t="inlineStr">
        <is>
          <t>Cliente</t>
        </is>
      </c>
      <c r="F2672" t="n">
        <v>3</v>
      </c>
      <c r="G2672" t="n">
        <v>4</v>
      </c>
      <c r="H2672" t="n">
        <v>2025</v>
      </c>
      <c r="I2672" t="inlineStr">
        <is>
          <t>03/04/2025</t>
        </is>
      </c>
      <c r="J2672" t="inlineStr">
        <is>
          <t>Recargo de Equivalencia</t>
        </is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80.8</v>
      </c>
      <c r="AA2672" t="n">
        <v>16.97</v>
      </c>
      <c r="AB2672" t="n">
        <v>97.77</v>
      </c>
      <c r="AC2672" t="n">
        <v>0</v>
      </c>
      <c r="AD2672" t="n">
        <v>0</v>
      </c>
      <c r="AE2672" t="n">
        <v>0</v>
      </c>
      <c r="AF2672" t="n">
        <v>0</v>
      </c>
      <c r="AG2672" t="n">
        <v>4.2</v>
      </c>
      <c r="AH2672" t="n">
        <v>101.97</v>
      </c>
      <c r="AI2672" t="n">
        <v>80.8</v>
      </c>
      <c r="AJ2672" t="inlineStr">
        <is>
          <t>NO</t>
        </is>
      </c>
      <c r="AK2672" t="inlineStr">
        <is>
          <t>S-102213</t>
        </is>
      </c>
      <c r="AL2672" t="inlineStr">
        <is>
          <t>VELEZ MALAGA</t>
        </is>
      </c>
    </row>
    <row r="2673">
      <c r="A2673" t="inlineStr">
        <is>
          <t>Beautiful Beans S.L.</t>
        </is>
      </c>
      <c r="B2673" t="inlineStr">
        <is>
          <t>A25/SEM/002661</t>
        </is>
      </c>
      <c r="C2673" t="inlineStr">
        <is>
          <t>DK40276289</t>
        </is>
      </c>
      <c r="D2673" t="inlineStr">
        <is>
          <t>NORDLAND SEEDS APS</t>
        </is>
      </c>
      <c r="E2673" t="inlineStr">
        <is>
          <t>Cliente</t>
        </is>
      </c>
      <c r="F2673" t="n">
        <v>3</v>
      </c>
      <c r="G2673" t="n">
        <v>4</v>
      </c>
      <c r="H2673" t="n">
        <v>2025</v>
      </c>
      <c r="I2673" t="inlineStr">
        <is>
          <t>03/04/2025</t>
        </is>
      </c>
      <c r="J2673" t="inlineStr">
        <is>
          <t>Régimen Intracomunitario</t>
        </is>
      </c>
      <c r="K2673" t="n">
        <v>596.12</v>
      </c>
      <c r="L2673" t="n">
        <v>0</v>
      </c>
      <c r="M2673" t="n">
        <v>596.12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t="n">
        <v>0</v>
      </c>
      <c r="AD2673" t="n">
        <v>0</v>
      </c>
      <c r="AE2673" t="n">
        <v>0</v>
      </c>
      <c r="AF2673" t="n">
        <v>0</v>
      </c>
      <c r="AG2673" t="n">
        <v>0</v>
      </c>
      <c r="AH2673" t="n">
        <v>596.12</v>
      </c>
      <c r="AI2673" t="n">
        <v>596.12</v>
      </c>
      <c r="AJ2673" t="inlineStr">
        <is>
          <t>NO</t>
        </is>
      </c>
      <c r="AK2673" t="inlineStr">
        <is>
          <t>S-305215</t>
        </is>
      </c>
      <c r="AL2673" t="inlineStr">
        <is>
          <t>KOBENAVN</t>
        </is>
      </c>
    </row>
    <row r="2674">
      <c r="A2674" t="inlineStr">
        <is>
          <t>Beautiful Beans S.L.</t>
        </is>
      </c>
      <c r="B2674" t="inlineStr">
        <is>
          <t>A25/SEM/002662</t>
        </is>
      </c>
      <c r="C2674" t="inlineStr">
        <is>
          <t>53366113H</t>
        </is>
      </c>
      <c r="D2674" t="inlineStr">
        <is>
          <t>RUIZ GALLEGO VICENTE</t>
        </is>
      </c>
      <c r="E2674" t="inlineStr">
        <is>
          <t>Cliente</t>
        </is>
      </c>
      <c r="F2674" t="n">
        <v>3</v>
      </c>
      <c r="G2674" t="n">
        <v>4</v>
      </c>
      <c r="H2674" t="n">
        <v>2025</v>
      </c>
      <c r="I2674" t="inlineStr">
        <is>
          <t>03/04/2025</t>
        </is>
      </c>
      <c r="J2674" t="inlineStr">
        <is>
          <t>Recargo de Equivalencia</t>
        </is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2103.39</v>
      </c>
      <c r="AA2674" t="n">
        <v>441.71</v>
      </c>
      <c r="AB2674" t="n">
        <v>2545.1</v>
      </c>
      <c r="AC2674" t="n">
        <v>0</v>
      </c>
      <c r="AD2674" t="n">
        <v>0</v>
      </c>
      <c r="AE2674" t="n">
        <v>0</v>
      </c>
      <c r="AF2674" t="n">
        <v>0</v>
      </c>
      <c r="AG2674" t="n">
        <v>109.38</v>
      </c>
      <c r="AH2674" t="n">
        <v>2654.48</v>
      </c>
      <c r="AI2674" t="n">
        <v>2103.39</v>
      </c>
      <c r="AJ2674" t="inlineStr">
        <is>
          <t>NO</t>
        </is>
      </c>
      <c r="AK2674" t="inlineStr">
        <is>
          <t>S-303157</t>
        </is>
      </c>
      <c r="AL2674" t="inlineStr">
        <is>
          <t>VELEZ MALAGA</t>
        </is>
      </c>
    </row>
    <row r="2675">
      <c r="A2675" t="inlineStr">
        <is>
          <t>Beautiful Beans S.L.</t>
        </is>
      </c>
      <c r="B2675" t="inlineStr">
        <is>
          <t>A25/SEM/002663</t>
        </is>
      </c>
      <c r="C2675" t="inlineStr">
        <is>
          <t>76652037Y</t>
        </is>
      </c>
      <c r="D2675" t="inlineStr">
        <is>
          <t>LUIS MANUEL GUERRERO HERNANDEZ</t>
        </is>
      </c>
      <c r="E2675" t="inlineStr">
        <is>
          <t>Cliente</t>
        </is>
      </c>
      <c r="F2675" t="n">
        <v>3</v>
      </c>
      <c r="G2675" t="n">
        <v>4</v>
      </c>
      <c r="H2675" t="n">
        <v>2025</v>
      </c>
      <c r="I2675" t="inlineStr">
        <is>
          <t>03/04/2025</t>
        </is>
      </c>
      <c r="J2675" t="inlineStr">
        <is>
          <t>Recargo de Equivalencia</t>
        </is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30</v>
      </c>
      <c r="AA2675" t="n">
        <v>6.3</v>
      </c>
      <c r="AB2675" t="n">
        <v>36.3</v>
      </c>
      <c r="AC2675" t="n">
        <v>0</v>
      </c>
      <c r="AD2675" t="n">
        <v>0</v>
      </c>
      <c r="AE2675" t="n">
        <v>0</v>
      </c>
      <c r="AF2675" t="n">
        <v>0</v>
      </c>
      <c r="AG2675" t="n">
        <v>1.56</v>
      </c>
      <c r="AH2675" t="n">
        <v>37.86</v>
      </c>
      <c r="AI2675" t="n">
        <v>30</v>
      </c>
      <c r="AJ2675" t="inlineStr">
        <is>
          <t>NO</t>
        </is>
      </c>
      <c r="AK2675" t="inlineStr">
        <is>
          <t>S-301746</t>
        </is>
      </c>
      <c r="AL2675" t="inlineStr">
        <is>
          <t>CULLAR VEGA</t>
        </is>
      </c>
    </row>
    <row r="2676">
      <c r="A2676" t="inlineStr">
        <is>
          <t>Beautiful Beans S.L.</t>
        </is>
      </c>
      <c r="B2676" t="inlineStr">
        <is>
          <t>A25/SEM/002664</t>
        </is>
      </c>
      <c r="C2676" t="inlineStr">
        <is>
          <t>B09692674</t>
        </is>
      </c>
      <c r="D2676" t="inlineStr">
        <is>
          <t>AGROW MUNDO VERDE S.L.</t>
        </is>
      </c>
      <c r="E2676" t="inlineStr">
        <is>
          <t>Cliente</t>
        </is>
      </c>
      <c r="F2676" t="n">
        <v>3</v>
      </c>
      <c r="G2676" t="n">
        <v>4</v>
      </c>
      <c r="H2676" t="n">
        <v>2025</v>
      </c>
      <c r="I2676" t="inlineStr">
        <is>
          <t>03/04/2025</t>
        </is>
      </c>
      <c r="J2676" t="inlineStr">
        <is>
          <t>Régimen Nacional</t>
        </is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138.39</v>
      </c>
      <c r="AA2676" t="n">
        <v>29.06</v>
      </c>
      <c r="AB2676" t="n">
        <v>167.45</v>
      </c>
      <c r="AC2676" t="n">
        <v>0</v>
      </c>
      <c r="AD2676" t="n">
        <v>0</v>
      </c>
      <c r="AE2676" t="n">
        <v>0</v>
      </c>
      <c r="AF2676" t="n">
        <v>0</v>
      </c>
      <c r="AG2676" t="n">
        <v>0</v>
      </c>
      <c r="AH2676" t="n">
        <v>167.45</v>
      </c>
      <c r="AI2676" t="n">
        <v>138.39</v>
      </c>
      <c r="AJ2676" t="inlineStr">
        <is>
          <t>NO</t>
        </is>
      </c>
      <c r="AK2676" t="inlineStr">
        <is>
          <t>S-307579</t>
        </is>
      </c>
      <c r="AL2676" t="inlineStr">
        <is>
          <t>TORRES DE COTILLAS</t>
        </is>
      </c>
    </row>
    <row r="2677">
      <c r="A2677" t="inlineStr">
        <is>
          <t>Beautiful Beans S.L.</t>
        </is>
      </c>
      <c r="B2677" t="inlineStr">
        <is>
          <t>A25/SEM/002665</t>
        </is>
      </c>
      <c r="C2677" t="inlineStr">
        <is>
          <t>74683115E</t>
        </is>
      </c>
      <c r="D2677" t="inlineStr">
        <is>
          <t>ALVAREZ MARTIN, MARIA DEL CARMEN</t>
        </is>
      </c>
      <c r="E2677" t="inlineStr">
        <is>
          <t>Cliente</t>
        </is>
      </c>
      <c r="F2677" t="n">
        <v>3</v>
      </c>
      <c r="G2677" t="n">
        <v>4</v>
      </c>
      <c r="H2677" t="n">
        <v>2025</v>
      </c>
      <c r="I2677" t="inlineStr">
        <is>
          <t>03/04/2025</t>
        </is>
      </c>
      <c r="J2677" t="inlineStr">
        <is>
          <t>Recargo de Equivalencia</t>
        </is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199.13</v>
      </c>
      <c r="AA2677" t="n">
        <v>41.82</v>
      </c>
      <c r="AB2677" t="n">
        <v>240.95</v>
      </c>
      <c r="AC2677" t="n">
        <v>0</v>
      </c>
      <c r="AD2677" t="n">
        <v>0</v>
      </c>
      <c r="AE2677" t="n">
        <v>0</v>
      </c>
      <c r="AF2677" t="n">
        <v>0</v>
      </c>
      <c r="AG2677" t="n">
        <v>10.35</v>
      </c>
      <c r="AH2677" t="n">
        <v>251.3</v>
      </c>
      <c r="AI2677" t="n">
        <v>199.13</v>
      </c>
      <c r="AJ2677" t="inlineStr">
        <is>
          <t>NO</t>
        </is>
      </c>
      <c r="AK2677" t="inlineStr">
        <is>
          <t>S-301070</t>
        </is>
      </c>
      <c r="AL2677" t="inlineStr">
        <is>
          <t>DEIFONTES</t>
        </is>
      </c>
    </row>
    <row r="2678">
      <c r="A2678" t="inlineStr">
        <is>
          <t>Beautiful Beans S.L.</t>
        </is>
      </c>
      <c r="B2678" t="inlineStr">
        <is>
          <t>A25/SEM/002666</t>
        </is>
      </c>
      <c r="C2678" t="inlineStr">
        <is>
          <t>PL9860179569</t>
        </is>
      </c>
      <c r="D2678" t="inlineStr">
        <is>
          <t>GENESIS  S.K. KATARZYNA  SZAFRAN</t>
        </is>
      </c>
      <c r="E2678" t="inlineStr">
        <is>
          <t>Cliente</t>
        </is>
      </c>
      <c r="F2678" t="n">
        <v>3</v>
      </c>
      <c r="G2678" t="n">
        <v>4</v>
      </c>
      <c r="H2678" t="n">
        <v>2025</v>
      </c>
      <c r="I2678" t="inlineStr">
        <is>
          <t>03/04/2025</t>
        </is>
      </c>
      <c r="J2678" t="inlineStr">
        <is>
          <t>Régimen Intracomunitario</t>
        </is>
      </c>
      <c r="K2678" t="n">
        <v>268.89</v>
      </c>
      <c r="L2678" t="n">
        <v>0</v>
      </c>
      <c r="M2678" t="n">
        <v>268.89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  <c r="AC2678" t="n">
        <v>0</v>
      </c>
      <c r="AD2678" t="n">
        <v>0</v>
      </c>
      <c r="AE2678" t="n">
        <v>0</v>
      </c>
      <c r="AF2678" t="n">
        <v>0</v>
      </c>
      <c r="AG2678" t="n">
        <v>0</v>
      </c>
      <c r="AH2678" t="n">
        <v>268.89</v>
      </c>
      <c r="AI2678" t="n">
        <v>268.89</v>
      </c>
      <c r="AJ2678" t="inlineStr">
        <is>
          <t>NO</t>
        </is>
      </c>
      <c r="AK2678" t="inlineStr">
        <is>
          <t>S-306363</t>
        </is>
      </c>
      <c r="AL2678" t="inlineStr">
        <is>
          <t>SZCZECIN</t>
        </is>
      </c>
    </row>
    <row r="2679">
      <c r="A2679" t="inlineStr">
        <is>
          <t>Beautiful Beans S.L.</t>
        </is>
      </c>
      <c r="B2679" t="inlineStr">
        <is>
          <t>A25/SEM/002667</t>
        </is>
      </c>
      <c r="C2679" t="inlineStr">
        <is>
          <t>DE333836325</t>
        </is>
      </c>
      <c r="D2679" t="inlineStr">
        <is>
          <t>GREEN VITA ORGANICS UG</t>
        </is>
      </c>
      <c r="E2679" t="inlineStr">
        <is>
          <t>Cliente</t>
        </is>
      </c>
      <c r="F2679" t="n">
        <v>3</v>
      </c>
      <c r="G2679" t="n">
        <v>4</v>
      </c>
      <c r="H2679" t="n">
        <v>2025</v>
      </c>
      <c r="I2679" t="inlineStr">
        <is>
          <t>03/04/2025</t>
        </is>
      </c>
      <c r="J2679" t="inlineStr">
        <is>
          <t>Régimen Intracomunitario</t>
        </is>
      </c>
      <c r="K2679" t="n">
        <v>149.69</v>
      </c>
      <c r="L2679" t="n">
        <v>0</v>
      </c>
      <c r="M2679" t="n">
        <v>149.69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n">
        <v>0</v>
      </c>
      <c r="AD2679" t="n">
        <v>0</v>
      </c>
      <c r="AE2679" t="n">
        <v>0</v>
      </c>
      <c r="AF2679" t="n">
        <v>0</v>
      </c>
      <c r="AG2679" t="n">
        <v>0</v>
      </c>
      <c r="AH2679" t="n">
        <v>149.69</v>
      </c>
      <c r="AI2679" t="n">
        <v>149.69</v>
      </c>
      <c r="AJ2679" t="inlineStr">
        <is>
          <t>NO</t>
        </is>
      </c>
      <c r="AK2679" t="inlineStr">
        <is>
          <t>S-308305</t>
        </is>
      </c>
      <c r="AL2679" t="inlineStr">
        <is>
          <t>SOLINGEN</t>
        </is>
      </c>
    </row>
    <row r="2680">
      <c r="A2680" t="inlineStr">
        <is>
          <t>Beautiful Beans S.L.</t>
        </is>
      </c>
      <c r="B2680" t="inlineStr">
        <is>
          <t>A25/SEM/002668</t>
        </is>
      </c>
      <c r="C2680" t="inlineStr">
        <is>
          <t>EL078400161</t>
        </is>
      </c>
      <c r="D2680" t="inlineStr">
        <is>
          <t>EVANGELOS KAMARITIS</t>
        </is>
      </c>
      <c r="E2680" t="inlineStr">
        <is>
          <t>Cliente</t>
        </is>
      </c>
      <c r="F2680" t="n">
        <v>3</v>
      </c>
      <c r="G2680" t="n">
        <v>4</v>
      </c>
      <c r="H2680" t="n">
        <v>2025</v>
      </c>
      <c r="I2680" t="inlineStr">
        <is>
          <t>03/04/2025</t>
        </is>
      </c>
      <c r="J2680" t="inlineStr">
        <is>
          <t>Régimen Intracomunitario</t>
        </is>
      </c>
      <c r="K2680" t="n">
        <v>134.11</v>
      </c>
      <c r="L2680" t="n">
        <v>0</v>
      </c>
      <c r="M2680" t="n">
        <v>134.11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  <c r="AC2680" t="n">
        <v>0</v>
      </c>
      <c r="AD2680" t="n">
        <v>0</v>
      </c>
      <c r="AE2680" t="n">
        <v>0</v>
      </c>
      <c r="AF2680" t="n">
        <v>0</v>
      </c>
      <c r="AG2680" t="n">
        <v>0</v>
      </c>
      <c r="AH2680" t="n">
        <v>134.11</v>
      </c>
      <c r="AI2680" t="n">
        <v>134.11</v>
      </c>
      <c r="AJ2680" t="inlineStr">
        <is>
          <t>NO</t>
        </is>
      </c>
      <c r="AK2680" t="inlineStr">
        <is>
          <t>S-304074</t>
        </is>
      </c>
      <c r="AL2680" t="inlineStr">
        <is>
          <t>HERAKLION</t>
        </is>
      </c>
    </row>
    <row r="2681">
      <c r="A2681" t="inlineStr">
        <is>
          <t>Beautiful Beans S.L.</t>
        </is>
      </c>
      <c r="B2681" t="inlineStr">
        <is>
          <t>A25/SEM/002669</t>
        </is>
      </c>
      <c r="C2681" t="inlineStr">
        <is>
          <t>71266144T</t>
        </is>
      </c>
      <c r="D2681" t="inlineStr">
        <is>
          <t>LOURDES MAESTRE CARBALLO</t>
        </is>
      </c>
      <c r="E2681" t="inlineStr">
        <is>
          <t>Cliente</t>
        </is>
      </c>
      <c r="F2681" t="n">
        <v>3</v>
      </c>
      <c r="G2681" t="n">
        <v>4</v>
      </c>
      <c r="H2681" t="n">
        <v>2025</v>
      </c>
      <c r="I2681" t="inlineStr">
        <is>
          <t>03/04/2025</t>
        </is>
      </c>
      <c r="J2681" t="inlineStr">
        <is>
          <t>Régimen Nacional</t>
        </is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65.19</v>
      </c>
      <c r="AA2681" t="n">
        <v>13.69</v>
      </c>
      <c r="AB2681" t="n">
        <v>78.88</v>
      </c>
      <c r="AC2681" t="n">
        <v>0</v>
      </c>
      <c r="AD2681" t="n">
        <v>0</v>
      </c>
      <c r="AE2681" t="n">
        <v>0</v>
      </c>
      <c r="AF2681" t="n">
        <v>0</v>
      </c>
      <c r="AG2681" t="n">
        <v>0</v>
      </c>
      <c r="AH2681" t="n">
        <v>78.88</v>
      </c>
      <c r="AI2681" t="n">
        <v>65.19</v>
      </c>
      <c r="AJ2681" t="inlineStr">
        <is>
          <t>NO</t>
        </is>
      </c>
      <c r="AK2681" t="inlineStr">
        <is>
          <t>S-101178</t>
        </is>
      </c>
      <c r="AL2681" t="inlineStr">
        <is>
          <t>BURGOS</t>
        </is>
      </c>
    </row>
    <row r="2682">
      <c r="A2682" t="inlineStr">
        <is>
          <t>Beautiful Beans S.L.</t>
        </is>
      </c>
      <c r="B2682" t="inlineStr">
        <is>
          <t>A25/SEM/002670</t>
        </is>
      </c>
      <c r="C2682" t="inlineStr">
        <is>
          <t>B62568027</t>
        </is>
      </c>
      <c r="D2682" t="inlineStr">
        <is>
          <t>JORDI FERRER 1960 S.L.</t>
        </is>
      </c>
      <c r="E2682" t="inlineStr">
        <is>
          <t>Cliente</t>
        </is>
      </c>
      <c r="F2682" t="n">
        <v>3</v>
      </c>
      <c r="G2682" t="n">
        <v>4</v>
      </c>
      <c r="H2682" t="n">
        <v>2025</v>
      </c>
      <c r="I2682" t="inlineStr">
        <is>
          <t>03/04/2025</t>
        </is>
      </c>
      <c r="J2682" t="inlineStr">
        <is>
          <t>Régimen Nacional</t>
        </is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48.93</v>
      </c>
      <c r="AA2682" t="n">
        <v>10.28</v>
      </c>
      <c r="AB2682" t="n">
        <v>59.21</v>
      </c>
      <c r="AC2682" t="n">
        <v>0</v>
      </c>
      <c r="AD2682" t="n">
        <v>0</v>
      </c>
      <c r="AE2682" t="n">
        <v>0</v>
      </c>
      <c r="AF2682" t="n">
        <v>0</v>
      </c>
      <c r="AG2682" t="n">
        <v>0</v>
      </c>
      <c r="AH2682" t="n">
        <v>59.21</v>
      </c>
      <c r="AI2682" t="n">
        <v>48.93</v>
      </c>
      <c r="AJ2682" t="inlineStr">
        <is>
          <t>NO</t>
        </is>
      </c>
      <c r="AK2682" t="inlineStr">
        <is>
          <t>S-100031</t>
        </is>
      </c>
      <c r="AL2682" t="inlineStr">
        <is>
          <t>TERRASSA</t>
        </is>
      </c>
    </row>
    <row r="2683">
      <c r="A2683" t="inlineStr">
        <is>
          <t>Beautiful Beans S.L.</t>
        </is>
      </c>
      <c r="B2683" t="inlineStr">
        <is>
          <t>A25/SEM/002671</t>
        </is>
      </c>
      <c r="C2683" t="inlineStr">
        <is>
          <t>77166409Y</t>
        </is>
      </c>
      <c r="D2683" t="inlineStr">
        <is>
          <t>MARTINEZ MARQUEZ, FRANCISCO</t>
        </is>
      </c>
      <c r="E2683" t="inlineStr">
        <is>
          <t>Cliente</t>
        </is>
      </c>
      <c r="F2683" t="n">
        <v>3</v>
      </c>
      <c r="G2683" t="n">
        <v>4</v>
      </c>
      <c r="H2683" t="n">
        <v>2025</v>
      </c>
      <c r="I2683" t="inlineStr">
        <is>
          <t>03/04/2025</t>
        </is>
      </c>
      <c r="J2683" t="inlineStr">
        <is>
          <t>Recargo de Equivalencia</t>
        </is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46.39</v>
      </c>
      <c r="AA2683" t="n">
        <v>9.74</v>
      </c>
      <c r="AB2683" t="n">
        <v>56.13</v>
      </c>
      <c r="AC2683" t="n">
        <v>0</v>
      </c>
      <c r="AD2683" t="n">
        <v>0</v>
      </c>
      <c r="AE2683" t="n">
        <v>0</v>
      </c>
      <c r="AF2683" t="n">
        <v>0</v>
      </c>
      <c r="AG2683" t="n">
        <v>2.42</v>
      </c>
      <c r="AH2683" t="n">
        <v>58.55</v>
      </c>
      <c r="AI2683" t="n">
        <v>46.39</v>
      </c>
      <c r="AJ2683" t="inlineStr">
        <is>
          <t>NO</t>
        </is>
      </c>
      <c r="AK2683" t="inlineStr">
        <is>
          <t>S-306898</t>
        </is>
      </c>
      <c r="AL2683" t="inlineStr">
        <is>
          <t>VIATOR</t>
        </is>
      </c>
    </row>
    <row r="2684">
      <c r="A2684" t="inlineStr">
        <is>
          <t>Beautiful Beans S.L.</t>
        </is>
      </c>
      <c r="B2684" t="inlineStr">
        <is>
          <t>A25/SEM/002672</t>
        </is>
      </c>
      <c r="C2684" t="inlineStr">
        <is>
          <t>B43631670</t>
        </is>
      </c>
      <c r="D2684" t="inlineStr">
        <is>
          <t>LA MECA DEL CULTIVO, S.L.</t>
        </is>
      </c>
      <c r="E2684" t="inlineStr">
        <is>
          <t>Cliente</t>
        </is>
      </c>
      <c r="F2684" t="n">
        <v>3</v>
      </c>
      <c r="G2684" t="n">
        <v>4</v>
      </c>
      <c r="H2684" t="n">
        <v>2025</v>
      </c>
      <c r="I2684" t="inlineStr">
        <is>
          <t>03/04/2025</t>
        </is>
      </c>
      <c r="J2684" t="inlineStr">
        <is>
          <t>Régimen Nacional</t>
        </is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105.69</v>
      </c>
      <c r="AA2684" t="n">
        <v>22.19</v>
      </c>
      <c r="AB2684" t="n">
        <v>127.88</v>
      </c>
      <c r="AC2684" t="n">
        <v>0</v>
      </c>
      <c r="AD2684" t="n">
        <v>0</v>
      </c>
      <c r="AE2684" t="n">
        <v>0</v>
      </c>
      <c r="AF2684" t="n">
        <v>0</v>
      </c>
      <c r="AG2684" t="n">
        <v>0</v>
      </c>
      <c r="AH2684" t="n">
        <v>127.88</v>
      </c>
      <c r="AI2684" t="n">
        <v>105.69</v>
      </c>
      <c r="AJ2684" t="inlineStr">
        <is>
          <t>NO</t>
        </is>
      </c>
      <c r="AK2684" t="inlineStr">
        <is>
          <t>S-100285</t>
        </is>
      </c>
      <c r="AL2684" t="inlineStr">
        <is>
          <t>tarragona</t>
        </is>
      </c>
    </row>
    <row r="2685">
      <c r="A2685" t="inlineStr">
        <is>
          <t>Beautiful Beans S.L.</t>
        </is>
      </c>
      <c r="B2685" t="inlineStr">
        <is>
          <t>A25/SEM/002673</t>
        </is>
      </c>
      <c r="C2685" t="inlineStr">
        <is>
          <t>B82729484</t>
        </is>
      </c>
      <c r="D2685" t="inlineStr">
        <is>
          <t>SPACE SEEDS, S.L.</t>
        </is>
      </c>
      <c r="E2685" t="inlineStr">
        <is>
          <t>Cliente</t>
        </is>
      </c>
      <c r="F2685" t="n">
        <v>3</v>
      </c>
      <c r="G2685" t="n">
        <v>4</v>
      </c>
      <c r="H2685" t="n">
        <v>2025</v>
      </c>
      <c r="I2685" t="inlineStr">
        <is>
          <t>03/04/2025</t>
        </is>
      </c>
      <c r="J2685" t="inlineStr">
        <is>
          <t>Régimen Nacional</t>
        </is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35.64</v>
      </c>
      <c r="AA2685" t="n">
        <v>7.48</v>
      </c>
      <c r="AB2685" t="n">
        <v>43.12</v>
      </c>
      <c r="AC2685" t="n">
        <v>0</v>
      </c>
      <c r="AD2685" t="n">
        <v>0</v>
      </c>
      <c r="AE2685" t="n">
        <v>0</v>
      </c>
      <c r="AF2685" t="n">
        <v>0</v>
      </c>
      <c r="AG2685" t="n">
        <v>0</v>
      </c>
      <c r="AH2685" t="n">
        <v>43.12</v>
      </c>
      <c r="AI2685" t="n">
        <v>35.64</v>
      </c>
      <c r="AJ2685" t="inlineStr">
        <is>
          <t>NO</t>
        </is>
      </c>
      <c r="AK2685" t="inlineStr">
        <is>
          <t>S-100291</t>
        </is>
      </c>
      <c r="AL2685" t="inlineStr">
        <is>
          <t>MADRID</t>
        </is>
      </c>
    </row>
    <row r="2686">
      <c r="A2686" t="inlineStr">
        <is>
          <t>Beautiful Beans S.L.</t>
        </is>
      </c>
      <c r="B2686" t="inlineStr">
        <is>
          <t>A25/SEM/002674</t>
        </is>
      </c>
      <c r="C2686" t="inlineStr">
        <is>
          <t>B65819013</t>
        </is>
      </c>
      <c r="D2686" t="inlineStr">
        <is>
          <t>SAID &amp; DONE S.L.</t>
        </is>
      </c>
      <c r="E2686" t="inlineStr">
        <is>
          <t>Cliente</t>
        </is>
      </c>
      <c r="F2686" t="n">
        <v>3</v>
      </c>
      <c r="G2686" t="n">
        <v>4</v>
      </c>
      <c r="H2686" t="n">
        <v>2025</v>
      </c>
      <c r="I2686" t="inlineStr">
        <is>
          <t>03/04/2025</t>
        </is>
      </c>
      <c r="J2686" t="inlineStr">
        <is>
          <t>Régimen Nacional</t>
        </is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510</v>
      </c>
      <c r="AA2686" t="n">
        <v>107.1</v>
      </c>
      <c r="AB2686" t="n">
        <v>617.1</v>
      </c>
      <c r="AC2686" t="n">
        <v>0</v>
      </c>
      <c r="AD2686" t="n">
        <v>0</v>
      </c>
      <c r="AE2686" t="n">
        <v>0</v>
      </c>
      <c r="AF2686" t="n">
        <v>0</v>
      </c>
      <c r="AG2686" t="n">
        <v>0</v>
      </c>
      <c r="AH2686" t="n">
        <v>617.1</v>
      </c>
      <c r="AI2686" t="n">
        <v>510</v>
      </c>
      <c r="AJ2686" t="inlineStr">
        <is>
          <t>NO</t>
        </is>
      </c>
      <c r="AK2686" t="inlineStr">
        <is>
          <t>S-304960</t>
        </is>
      </c>
      <c r="AL2686" t="inlineStr">
        <is>
          <t>MATARO</t>
        </is>
      </c>
    </row>
    <row r="2687">
      <c r="A2687" t="inlineStr">
        <is>
          <t>Beautiful Beans S.L.</t>
        </is>
      </c>
      <c r="B2687" t="inlineStr">
        <is>
          <t>A25/SEM/002675</t>
        </is>
      </c>
      <c r="C2687" t="inlineStr">
        <is>
          <t>B02548600</t>
        </is>
      </c>
      <c r="D2687" t="inlineStr">
        <is>
          <t>ANAD TRADING S.L.U.</t>
        </is>
      </c>
      <c r="E2687" t="inlineStr">
        <is>
          <t>Cliente</t>
        </is>
      </c>
      <c r="F2687" t="n">
        <v>3</v>
      </c>
      <c r="G2687" t="n">
        <v>4</v>
      </c>
      <c r="H2687" t="n">
        <v>2025</v>
      </c>
      <c r="I2687" t="inlineStr">
        <is>
          <t>03/04/2025</t>
        </is>
      </c>
      <c r="J2687" t="inlineStr">
        <is>
          <t>Régimen Nacional</t>
        </is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45.11</v>
      </c>
      <c r="AA2687" t="n">
        <v>9.470000000000001</v>
      </c>
      <c r="AB2687" t="n">
        <v>54.58</v>
      </c>
      <c r="AC2687" t="n">
        <v>0</v>
      </c>
      <c r="AD2687" t="n">
        <v>0</v>
      </c>
      <c r="AE2687" t="n">
        <v>0</v>
      </c>
      <c r="AF2687" t="n">
        <v>0</v>
      </c>
      <c r="AG2687" t="n">
        <v>0</v>
      </c>
      <c r="AH2687" t="n">
        <v>54.58</v>
      </c>
      <c r="AI2687" t="n">
        <v>45.11</v>
      </c>
      <c r="AJ2687" t="inlineStr">
        <is>
          <t>NO</t>
        </is>
      </c>
      <c r="AK2687" t="inlineStr">
        <is>
          <t>S-301155</t>
        </is>
      </c>
      <c r="AL2687" t="inlineStr">
        <is>
          <t>ALBACETE</t>
        </is>
      </c>
    </row>
    <row r="2688">
      <c r="A2688" t="inlineStr">
        <is>
          <t>Beautiful Beans S.L.</t>
        </is>
      </c>
      <c r="B2688" t="inlineStr">
        <is>
          <t>A25/SEM/002676</t>
        </is>
      </c>
      <c r="C2688" t="inlineStr">
        <is>
          <t>B19580331</t>
        </is>
      </c>
      <c r="D2688" t="inlineStr">
        <is>
          <t>MATILLA PLANT S.L.U</t>
        </is>
      </c>
      <c r="E2688" t="inlineStr">
        <is>
          <t>Cliente</t>
        </is>
      </c>
      <c r="F2688" t="n">
        <v>3</v>
      </c>
      <c r="G2688" t="n">
        <v>4</v>
      </c>
      <c r="H2688" t="n">
        <v>2025</v>
      </c>
      <c r="I2688" t="inlineStr">
        <is>
          <t>03/04/2025</t>
        </is>
      </c>
      <c r="J2688" t="inlineStr">
        <is>
          <t>Régimen Nacional</t>
        </is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59.64</v>
      </c>
      <c r="AA2688" t="n">
        <v>12.52</v>
      </c>
      <c r="AB2688" t="n">
        <v>72.16</v>
      </c>
      <c r="AC2688" t="n">
        <v>0</v>
      </c>
      <c r="AD2688" t="n">
        <v>0</v>
      </c>
      <c r="AE2688" t="n">
        <v>0</v>
      </c>
      <c r="AF2688" t="n">
        <v>0</v>
      </c>
      <c r="AG2688" t="n">
        <v>0</v>
      </c>
      <c r="AH2688" t="n">
        <v>72.16</v>
      </c>
      <c r="AI2688" t="n">
        <v>59.64</v>
      </c>
      <c r="AJ2688" t="inlineStr">
        <is>
          <t>NO</t>
        </is>
      </c>
      <c r="AK2688" t="inlineStr">
        <is>
          <t>S-302153</t>
        </is>
      </c>
      <c r="AL2688" t="inlineStr">
        <is>
          <t>PELIGROS</t>
        </is>
      </c>
    </row>
    <row r="2689">
      <c r="A2689" t="inlineStr">
        <is>
          <t>Beautiful Beans S.L.</t>
        </is>
      </c>
      <c r="B2689" t="inlineStr">
        <is>
          <t>A25/SEM/002677</t>
        </is>
      </c>
      <c r="C2689" t="inlineStr">
        <is>
          <t>B64740384</t>
        </is>
      </c>
      <c r="D2689" t="inlineStr">
        <is>
          <t>DISTRIBUCIONES MARIANAS 08 S.L.</t>
        </is>
      </c>
      <c r="E2689" t="inlineStr">
        <is>
          <t>Cliente</t>
        </is>
      </c>
      <c r="F2689" t="n">
        <v>3</v>
      </c>
      <c r="G2689" t="n">
        <v>4</v>
      </c>
      <c r="H2689" t="n">
        <v>2025</v>
      </c>
      <c r="I2689" t="inlineStr">
        <is>
          <t>03/04/2025</t>
        </is>
      </c>
      <c r="J2689" t="inlineStr">
        <is>
          <t>Régimen Nacional</t>
        </is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140.91</v>
      </c>
      <c r="AA2689" t="n">
        <v>29.59</v>
      </c>
      <c r="AB2689" t="n">
        <v>170.5</v>
      </c>
      <c r="AC2689" t="n">
        <v>0</v>
      </c>
      <c r="AD2689" t="n">
        <v>0</v>
      </c>
      <c r="AE2689" t="n">
        <v>0</v>
      </c>
      <c r="AF2689" t="n">
        <v>0</v>
      </c>
      <c r="AG2689" t="n">
        <v>0</v>
      </c>
      <c r="AH2689" t="n">
        <v>170.5</v>
      </c>
      <c r="AI2689" t="n">
        <v>140.91</v>
      </c>
      <c r="AJ2689" t="inlineStr">
        <is>
          <t>NO</t>
        </is>
      </c>
      <c r="AK2689" t="inlineStr">
        <is>
          <t>S-100156</t>
        </is>
      </c>
      <c r="AL2689" t="inlineStr">
        <is>
          <t>HOSPITALET DE LLOBREGAT</t>
        </is>
      </c>
    </row>
    <row r="2690">
      <c r="A2690" t="inlineStr">
        <is>
          <t>Beautiful Beans S.L.</t>
        </is>
      </c>
      <c r="B2690" t="inlineStr">
        <is>
          <t>A25/SEM/002678</t>
        </is>
      </c>
      <c r="C2690" t="inlineStr">
        <is>
          <t>PL6412540140</t>
        </is>
      </c>
      <c r="D2690" t="inlineStr">
        <is>
          <t>PAN PESTKA S.C.</t>
        </is>
      </c>
      <c r="E2690" t="inlineStr">
        <is>
          <t>Cliente</t>
        </is>
      </c>
      <c r="F2690" t="n">
        <v>3</v>
      </c>
      <c r="G2690" t="n">
        <v>4</v>
      </c>
      <c r="H2690" t="n">
        <v>2025</v>
      </c>
      <c r="I2690" t="inlineStr">
        <is>
          <t>03/04/2025</t>
        </is>
      </c>
      <c r="J2690" t="inlineStr">
        <is>
          <t>Régimen Intracomunitario</t>
        </is>
      </c>
      <c r="K2690" t="n">
        <v>303.63</v>
      </c>
      <c r="L2690" t="n">
        <v>0</v>
      </c>
      <c r="M2690" t="n">
        <v>303.63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0</v>
      </c>
      <c r="AD2690" t="n">
        <v>0</v>
      </c>
      <c r="AE2690" t="n">
        <v>0</v>
      </c>
      <c r="AF2690" t="n">
        <v>0</v>
      </c>
      <c r="AG2690" t="n">
        <v>0</v>
      </c>
      <c r="AH2690" t="n">
        <v>303.63</v>
      </c>
      <c r="AI2690" t="n">
        <v>303.63</v>
      </c>
      <c r="AJ2690" t="inlineStr">
        <is>
          <t>NO</t>
        </is>
      </c>
      <c r="AK2690" t="inlineStr">
        <is>
          <t>S-305988</t>
        </is>
      </c>
      <c r="AL2690" t="inlineStr">
        <is>
          <t>RUDA ŚLĄSKA</t>
        </is>
      </c>
    </row>
    <row r="2691">
      <c r="A2691" t="inlineStr">
        <is>
          <t>Beautiful Beans S.L.</t>
        </is>
      </c>
      <c r="B2691" t="inlineStr">
        <is>
          <t>A25/SEM/002679</t>
        </is>
      </c>
      <c r="C2691" t="inlineStr">
        <is>
          <t>30532275M</t>
        </is>
      </c>
      <c r="D2691" t="inlineStr">
        <is>
          <t>DAVID CUEVAS VACAS (DR COGOLLO CORDOBA)</t>
        </is>
      </c>
      <c r="E2691" t="inlineStr">
        <is>
          <t>Cliente</t>
        </is>
      </c>
      <c r="F2691" t="n">
        <v>3</v>
      </c>
      <c r="G2691" t="n">
        <v>4</v>
      </c>
      <c r="H2691" t="n">
        <v>2025</v>
      </c>
      <c r="I2691" t="inlineStr">
        <is>
          <t>03/04/2025</t>
        </is>
      </c>
      <c r="J2691" t="inlineStr">
        <is>
          <t>Recargo de Equivalencia</t>
        </is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492.62</v>
      </c>
      <c r="AA2691" t="n">
        <v>103.45</v>
      </c>
      <c r="AB2691" t="n">
        <v>596.0700000000001</v>
      </c>
      <c r="AC2691" t="n">
        <v>0</v>
      </c>
      <c r="AD2691" t="n">
        <v>0</v>
      </c>
      <c r="AE2691" t="n">
        <v>0</v>
      </c>
      <c r="AF2691" t="n">
        <v>0</v>
      </c>
      <c r="AG2691" t="n">
        <v>25.62</v>
      </c>
      <c r="AH2691" t="n">
        <v>621.6900000000001</v>
      </c>
      <c r="AI2691" t="n">
        <v>492.62</v>
      </c>
      <c r="AJ2691" t="inlineStr">
        <is>
          <t>NO</t>
        </is>
      </c>
      <c r="AK2691" t="inlineStr">
        <is>
          <t>S-100226</t>
        </is>
      </c>
      <c r="AL2691" t="inlineStr">
        <is>
          <t>CÓRDOBA</t>
        </is>
      </c>
    </row>
    <row r="2692">
      <c r="A2692" t="inlineStr">
        <is>
          <t>Beautiful Beans S.L.</t>
        </is>
      </c>
      <c r="B2692" t="inlineStr">
        <is>
          <t>A25/SEM/002680</t>
        </is>
      </c>
      <c r="C2692" t="inlineStr">
        <is>
          <t>B86425360</t>
        </is>
      </c>
      <c r="D2692" t="inlineStr">
        <is>
          <t>LABRIS LEMON, S.L.</t>
        </is>
      </c>
      <c r="E2692" t="inlineStr">
        <is>
          <t>Cliente</t>
        </is>
      </c>
      <c r="F2692" t="n">
        <v>3</v>
      </c>
      <c r="G2692" t="n">
        <v>4</v>
      </c>
      <c r="H2692" t="n">
        <v>2025</v>
      </c>
      <c r="I2692" t="inlineStr">
        <is>
          <t>03/04/2025</t>
        </is>
      </c>
      <c r="J2692" t="inlineStr">
        <is>
          <t>Régimen Nacional</t>
        </is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41.68</v>
      </c>
      <c r="AA2692" t="n">
        <v>8.75</v>
      </c>
      <c r="AB2692" t="n">
        <v>50.43</v>
      </c>
      <c r="AC2692" t="n">
        <v>0</v>
      </c>
      <c r="AD2692" t="n">
        <v>0</v>
      </c>
      <c r="AE2692" t="n">
        <v>0</v>
      </c>
      <c r="AF2692" t="n">
        <v>0</v>
      </c>
      <c r="AG2692" t="n">
        <v>0</v>
      </c>
      <c r="AH2692" t="n">
        <v>50.43</v>
      </c>
      <c r="AI2692" t="n">
        <v>41.68</v>
      </c>
      <c r="AJ2692" t="inlineStr">
        <is>
          <t>NO</t>
        </is>
      </c>
      <c r="AK2692" t="inlineStr">
        <is>
          <t>S-300073</t>
        </is>
      </c>
      <c r="AL2692" t="inlineStr">
        <is>
          <t>ALCORCON</t>
        </is>
      </c>
    </row>
    <row r="2693">
      <c r="A2693" t="inlineStr">
        <is>
          <t>Beautiful Beans S.L.</t>
        </is>
      </c>
      <c r="B2693" t="inlineStr">
        <is>
          <t>A25/SEM/002681</t>
        </is>
      </c>
      <c r="C2693" t="inlineStr">
        <is>
          <t>ATU76552259</t>
        </is>
      </c>
      <c r="D2693" t="inlineStr">
        <is>
          <t>CANNOPTIKUM KG</t>
        </is>
      </c>
      <c r="E2693" t="inlineStr">
        <is>
          <t>Cliente</t>
        </is>
      </c>
      <c r="F2693" t="n">
        <v>3</v>
      </c>
      <c r="G2693" t="n">
        <v>4</v>
      </c>
      <c r="H2693" t="n">
        <v>2025</v>
      </c>
      <c r="I2693" t="inlineStr">
        <is>
          <t>03/04/2025</t>
        </is>
      </c>
      <c r="J2693" t="inlineStr">
        <is>
          <t>Régimen Intracomunitario</t>
        </is>
      </c>
      <c r="K2693" t="n">
        <v>324.72</v>
      </c>
      <c r="L2693" t="n">
        <v>0</v>
      </c>
      <c r="M2693" t="n">
        <v>324.72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  <c r="AC2693" t="n">
        <v>0</v>
      </c>
      <c r="AD2693" t="n">
        <v>0</v>
      </c>
      <c r="AE2693" t="n">
        <v>0</v>
      </c>
      <c r="AF2693" t="n">
        <v>0</v>
      </c>
      <c r="AG2693" t="n">
        <v>0</v>
      </c>
      <c r="AH2693" t="n">
        <v>324.72</v>
      </c>
      <c r="AI2693" t="n">
        <v>324.72</v>
      </c>
      <c r="AJ2693" t="inlineStr">
        <is>
          <t>NO</t>
        </is>
      </c>
      <c r="AK2693" t="inlineStr">
        <is>
          <t>S-306855</t>
        </is>
      </c>
      <c r="AL2693" t="inlineStr">
        <is>
          <t>RINN</t>
        </is>
      </c>
    </row>
    <row r="2694">
      <c r="A2694" t="inlineStr">
        <is>
          <t>Beautiful Beans S.L.</t>
        </is>
      </c>
      <c r="B2694" t="inlineStr">
        <is>
          <t>A25/SEM/002682</t>
        </is>
      </c>
      <c r="C2694" t="inlineStr">
        <is>
          <t>B98767239</t>
        </is>
      </c>
      <c r="D2694" t="inlineStr">
        <is>
          <t>GROW BARATO DISTRIBUCIONES S.L.</t>
        </is>
      </c>
      <c r="E2694" t="inlineStr">
        <is>
          <t>Cliente</t>
        </is>
      </c>
      <c r="F2694" t="n">
        <v>3</v>
      </c>
      <c r="G2694" t="n">
        <v>4</v>
      </c>
      <c r="H2694" t="n">
        <v>2025</v>
      </c>
      <c r="I2694" t="inlineStr">
        <is>
          <t>03/04/2025</t>
        </is>
      </c>
      <c r="J2694" t="inlineStr">
        <is>
          <t>Régimen Nacional</t>
        </is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215.77</v>
      </c>
      <c r="AA2694" t="n">
        <v>45.31</v>
      </c>
      <c r="AB2694" t="n">
        <v>261.08</v>
      </c>
      <c r="AC2694" t="n">
        <v>0</v>
      </c>
      <c r="AD2694" t="n">
        <v>0</v>
      </c>
      <c r="AE2694" t="n">
        <v>0</v>
      </c>
      <c r="AF2694" t="n">
        <v>0</v>
      </c>
      <c r="AG2694" t="n">
        <v>0</v>
      </c>
      <c r="AH2694" t="n">
        <v>261.08</v>
      </c>
      <c r="AI2694" t="n">
        <v>215.77</v>
      </c>
      <c r="AJ2694" t="inlineStr">
        <is>
          <t>NO</t>
        </is>
      </c>
      <c r="AK2694" t="inlineStr">
        <is>
          <t>S-302541</t>
        </is>
      </c>
      <c r="AL2694" t="inlineStr">
        <is>
          <t>SILLA</t>
        </is>
      </c>
    </row>
    <row r="2695">
      <c r="A2695" t="inlineStr">
        <is>
          <t>Beautiful Beans S.L.</t>
        </is>
      </c>
      <c r="B2695" t="inlineStr">
        <is>
          <t>A25/SEM/002683</t>
        </is>
      </c>
      <c r="C2695" t="inlineStr">
        <is>
          <t>B40516361</t>
        </is>
      </c>
      <c r="D2695" t="inlineStr">
        <is>
          <t>DH GREEN SL</t>
        </is>
      </c>
      <c r="E2695" t="inlineStr">
        <is>
          <t>Cliente</t>
        </is>
      </c>
      <c r="F2695" t="n">
        <v>3</v>
      </c>
      <c r="G2695" t="n">
        <v>4</v>
      </c>
      <c r="H2695" t="n">
        <v>2025</v>
      </c>
      <c r="I2695" t="inlineStr">
        <is>
          <t>03/04/2025</t>
        </is>
      </c>
      <c r="J2695" t="inlineStr">
        <is>
          <t>Régimen Nacional</t>
        </is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14.95</v>
      </c>
      <c r="AA2695" t="n">
        <v>3.14</v>
      </c>
      <c r="AB2695" t="n">
        <v>18.09</v>
      </c>
      <c r="AC2695" t="n">
        <v>0</v>
      </c>
      <c r="AD2695" t="n">
        <v>0</v>
      </c>
      <c r="AE2695" t="n">
        <v>0</v>
      </c>
      <c r="AF2695" t="n">
        <v>0</v>
      </c>
      <c r="AG2695" t="n">
        <v>0</v>
      </c>
      <c r="AH2695" t="n">
        <v>18.09</v>
      </c>
      <c r="AI2695" t="n">
        <v>14.95</v>
      </c>
      <c r="AJ2695" t="inlineStr">
        <is>
          <t>NO</t>
        </is>
      </c>
      <c r="AK2695" t="inlineStr">
        <is>
          <t>S-307540</t>
        </is>
      </c>
      <c r="AL2695" t="inlineStr">
        <is>
          <t>DOS HERMANAS</t>
        </is>
      </c>
    </row>
    <row r="2696">
      <c r="A2696" t="inlineStr">
        <is>
          <t>Beautiful Beans S.L.</t>
        </is>
      </c>
      <c r="B2696" t="inlineStr">
        <is>
          <t>A25/SEM/002684</t>
        </is>
      </c>
      <c r="C2696" t="inlineStr">
        <is>
          <t>75143620K</t>
        </is>
      </c>
      <c r="D2696" t="inlineStr">
        <is>
          <t>PAJARES FERNANDEZ JUAN MIGUEL</t>
        </is>
      </c>
      <c r="E2696" t="inlineStr">
        <is>
          <t>Cliente</t>
        </is>
      </c>
      <c r="F2696" t="n">
        <v>3</v>
      </c>
      <c r="G2696" t="n">
        <v>4</v>
      </c>
      <c r="H2696" t="n">
        <v>2025</v>
      </c>
      <c r="I2696" t="inlineStr">
        <is>
          <t>03/04/2025</t>
        </is>
      </c>
      <c r="J2696" t="inlineStr">
        <is>
          <t>Recargo de Equivalencia</t>
        </is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326.06</v>
      </c>
      <c r="AA2696" t="n">
        <v>68.47</v>
      </c>
      <c r="AB2696" t="n">
        <v>394.53</v>
      </c>
      <c r="AC2696" t="n">
        <v>0</v>
      </c>
      <c r="AD2696" t="n">
        <v>0</v>
      </c>
      <c r="AE2696" t="n">
        <v>0</v>
      </c>
      <c r="AF2696" t="n">
        <v>0</v>
      </c>
      <c r="AG2696" t="n">
        <v>16.96</v>
      </c>
      <c r="AH2696" t="n">
        <v>411.49</v>
      </c>
      <c r="AI2696" t="n">
        <v>326.06</v>
      </c>
      <c r="AJ2696" t="inlineStr">
        <is>
          <t>NO</t>
        </is>
      </c>
      <c r="AK2696" t="inlineStr">
        <is>
          <t>S-303253</t>
        </is>
      </c>
      <c r="AL2696" t="inlineStr">
        <is>
          <t>VALDERRUBIO</t>
        </is>
      </c>
    </row>
    <row r="2697">
      <c r="A2697" t="inlineStr">
        <is>
          <t>Beautiful Beans S.L.</t>
        </is>
      </c>
      <c r="B2697" t="inlineStr">
        <is>
          <t>A25/SEM/002685</t>
        </is>
      </c>
      <c r="C2697" t="inlineStr">
        <is>
          <t>34855697W</t>
        </is>
      </c>
      <c r="D2697" t="inlineStr">
        <is>
          <t>HERNÁNDEZ GARCÍA, ANTONIO JESÚS</t>
        </is>
      </c>
      <c r="E2697" t="inlineStr">
        <is>
          <t>Cliente</t>
        </is>
      </c>
      <c r="F2697" t="n">
        <v>3</v>
      </c>
      <c r="G2697" t="n">
        <v>4</v>
      </c>
      <c r="H2697" t="n">
        <v>2025</v>
      </c>
      <c r="I2697" t="inlineStr">
        <is>
          <t>03/04/2025</t>
        </is>
      </c>
      <c r="J2697" t="inlineStr">
        <is>
          <t>Recargo de Equivalencia</t>
        </is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142.57</v>
      </c>
      <c r="AA2697" t="n">
        <v>29.94</v>
      </c>
      <c r="AB2697" t="n">
        <v>172.51</v>
      </c>
      <c r="AC2697" t="n">
        <v>0</v>
      </c>
      <c r="AD2697" t="n">
        <v>0</v>
      </c>
      <c r="AE2697" t="n">
        <v>0</v>
      </c>
      <c r="AF2697" t="n">
        <v>0</v>
      </c>
      <c r="AG2697" t="n">
        <v>7.41</v>
      </c>
      <c r="AH2697" t="n">
        <v>179.92</v>
      </c>
      <c r="AI2697" t="n">
        <v>142.57</v>
      </c>
      <c r="AJ2697" t="inlineStr">
        <is>
          <t>NO</t>
        </is>
      </c>
      <c r="AK2697" t="inlineStr">
        <is>
          <t>S-100022</t>
        </is>
      </c>
      <c r="AL2697" t="inlineStr">
        <is>
          <t>GRANADA</t>
        </is>
      </c>
    </row>
    <row r="2698">
      <c r="A2698" t="inlineStr">
        <is>
          <t>Beautiful Beans S.L.</t>
        </is>
      </c>
      <c r="B2698" t="inlineStr">
        <is>
          <t>A25/SEM/002686</t>
        </is>
      </c>
      <c r="C2698" t="inlineStr">
        <is>
          <t>ATU67707706</t>
        </is>
      </c>
      <c r="D2698" t="inlineStr">
        <is>
          <t>VALESKINI &amp; PARTNER GSBR</t>
        </is>
      </c>
      <c r="E2698" t="inlineStr">
        <is>
          <t>Cliente</t>
        </is>
      </c>
      <c r="F2698" t="n">
        <v>3</v>
      </c>
      <c r="G2698" t="n">
        <v>4</v>
      </c>
      <c r="H2698" t="n">
        <v>2025</v>
      </c>
      <c r="I2698" t="inlineStr">
        <is>
          <t>03/04/2025</t>
        </is>
      </c>
      <c r="J2698" t="inlineStr">
        <is>
          <t>Régimen Intracomunitario</t>
        </is>
      </c>
      <c r="K2698" t="n">
        <v>632.29</v>
      </c>
      <c r="L2698" t="n">
        <v>0</v>
      </c>
      <c r="M2698" t="n">
        <v>632.29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0</v>
      </c>
      <c r="AD2698" t="n">
        <v>0</v>
      </c>
      <c r="AE2698" t="n">
        <v>0</v>
      </c>
      <c r="AF2698" t="n">
        <v>0</v>
      </c>
      <c r="AG2698" t="n">
        <v>0</v>
      </c>
      <c r="AH2698" t="n">
        <v>632.29</v>
      </c>
      <c r="AI2698" t="n">
        <v>632.29</v>
      </c>
      <c r="AJ2698" t="inlineStr">
        <is>
          <t>NO</t>
        </is>
      </c>
      <c r="AK2698" t="inlineStr">
        <is>
          <t>S-302358</t>
        </is>
      </c>
      <c r="AL2698" t="inlineStr">
        <is>
          <t>MA. LANKOWITZ</t>
        </is>
      </c>
    </row>
    <row r="2699">
      <c r="A2699" t="inlineStr">
        <is>
          <t>Beautiful Beans S.L.</t>
        </is>
      </c>
      <c r="B2699" t="inlineStr">
        <is>
          <t>A25/SEM/002687</t>
        </is>
      </c>
      <c r="C2699" t="inlineStr">
        <is>
          <t>B98262777</t>
        </is>
      </c>
      <c r="D2699" t="inlineStr">
        <is>
          <t>SITE OF SHOP ONLINE, S.R.L.U.</t>
        </is>
      </c>
      <c r="E2699" t="inlineStr">
        <is>
          <t>Cliente</t>
        </is>
      </c>
      <c r="F2699" t="n">
        <v>3</v>
      </c>
      <c r="G2699" t="n">
        <v>4</v>
      </c>
      <c r="H2699" t="n">
        <v>2025</v>
      </c>
      <c r="I2699" t="inlineStr">
        <is>
          <t>03/04/2025</t>
        </is>
      </c>
      <c r="J2699" t="inlineStr">
        <is>
          <t>Régimen Nacional</t>
        </is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266.61</v>
      </c>
      <c r="AA2699" t="n">
        <v>55.99</v>
      </c>
      <c r="AB2699" t="n">
        <v>322.6</v>
      </c>
      <c r="AC2699" t="n">
        <v>0</v>
      </c>
      <c r="AD2699" t="n">
        <v>0</v>
      </c>
      <c r="AE2699" t="n">
        <v>0</v>
      </c>
      <c r="AF2699" t="n">
        <v>0</v>
      </c>
      <c r="AG2699" t="n">
        <v>0</v>
      </c>
      <c r="AH2699" t="n">
        <v>322.6</v>
      </c>
      <c r="AI2699" t="n">
        <v>266.61</v>
      </c>
      <c r="AJ2699" t="inlineStr">
        <is>
          <t>NO</t>
        </is>
      </c>
      <c r="AK2699" t="inlineStr">
        <is>
          <t>S-102274</t>
        </is>
      </c>
      <c r="AL2699" t="inlineStr">
        <is>
          <t>Mislata</t>
        </is>
      </c>
    </row>
    <row r="2700">
      <c r="A2700" t="inlineStr">
        <is>
          <t>Beautiful Beans S.L.</t>
        </is>
      </c>
      <c r="B2700" t="inlineStr">
        <is>
          <t>A25/SEM/002688</t>
        </is>
      </c>
      <c r="C2700" t="inlineStr">
        <is>
          <t>B90111543</t>
        </is>
      </c>
      <c r="D2700" t="inlineStr">
        <is>
          <t>GALCAN GREEN S.L.</t>
        </is>
      </c>
      <c r="E2700" t="inlineStr">
        <is>
          <t>Cliente</t>
        </is>
      </c>
      <c r="F2700" t="n">
        <v>3</v>
      </c>
      <c r="G2700" t="n">
        <v>4</v>
      </c>
      <c r="H2700" t="n">
        <v>2025</v>
      </c>
      <c r="I2700" t="inlineStr">
        <is>
          <t>03/04/2025</t>
        </is>
      </c>
      <c r="J2700" t="inlineStr">
        <is>
          <t>Régimen Nacional</t>
        </is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84.45999999999999</v>
      </c>
      <c r="AA2700" t="n">
        <v>17.74</v>
      </c>
      <c r="AB2700" t="n">
        <v>102.2</v>
      </c>
      <c r="AC2700" t="n">
        <v>0</v>
      </c>
      <c r="AD2700" t="n">
        <v>0</v>
      </c>
      <c r="AE2700" t="n">
        <v>0</v>
      </c>
      <c r="AF2700" t="n">
        <v>0</v>
      </c>
      <c r="AG2700" t="n">
        <v>0</v>
      </c>
      <c r="AH2700" t="n">
        <v>102.2</v>
      </c>
      <c r="AI2700" t="n">
        <v>84.45999999999999</v>
      </c>
      <c r="AJ2700" t="inlineStr">
        <is>
          <t>NO</t>
        </is>
      </c>
      <c r="AK2700" t="inlineStr">
        <is>
          <t>S-303781</t>
        </is>
      </c>
      <c r="AL2700" t="inlineStr">
        <is>
          <t>SEVILLA</t>
        </is>
      </c>
    </row>
    <row r="2701">
      <c r="A2701" t="inlineStr">
        <is>
          <t>Beautiful Beans S.L.</t>
        </is>
      </c>
      <c r="B2701" t="inlineStr">
        <is>
          <t>A25/SEM/002689</t>
        </is>
      </c>
      <c r="C2701" t="inlineStr">
        <is>
          <t>IT15955621006</t>
        </is>
      </c>
      <c r="D2701" t="inlineStr">
        <is>
          <t>IPERGROW SRL</t>
        </is>
      </c>
      <c r="E2701" t="inlineStr">
        <is>
          <t>Cliente</t>
        </is>
      </c>
      <c r="F2701" t="n">
        <v>3</v>
      </c>
      <c r="G2701" t="n">
        <v>4</v>
      </c>
      <c r="H2701" t="n">
        <v>2025</v>
      </c>
      <c r="I2701" t="inlineStr">
        <is>
          <t>03/04/2025</t>
        </is>
      </c>
      <c r="J2701" t="inlineStr">
        <is>
          <t>Régimen Intracomunitario</t>
        </is>
      </c>
      <c r="K2701" t="n">
        <v>572.7</v>
      </c>
      <c r="L2701" t="n">
        <v>0</v>
      </c>
      <c r="M2701" t="n">
        <v>572.7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0</v>
      </c>
      <c r="AD2701" t="n">
        <v>0</v>
      </c>
      <c r="AE2701" t="n">
        <v>0</v>
      </c>
      <c r="AF2701" t="n">
        <v>0</v>
      </c>
      <c r="AG2701" t="n">
        <v>0</v>
      </c>
      <c r="AH2701" t="n">
        <v>572.7</v>
      </c>
      <c r="AI2701" t="n">
        <v>572.7</v>
      </c>
      <c r="AJ2701" t="inlineStr">
        <is>
          <t>NO</t>
        </is>
      </c>
      <c r="AK2701" t="inlineStr">
        <is>
          <t>S-306649</t>
        </is>
      </c>
      <c r="AL2701" t="inlineStr">
        <is>
          <t>POMEZIA</t>
        </is>
      </c>
    </row>
    <row r="2702">
      <c r="A2702" t="inlineStr">
        <is>
          <t>Beautiful Beans S.L.</t>
        </is>
      </c>
      <c r="B2702" t="inlineStr">
        <is>
          <t>A25/SEM/002690</t>
        </is>
      </c>
      <c r="C2702" t="inlineStr">
        <is>
          <t>B82993353</t>
        </is>
      </c>
      <c r="D2702" t="inlineStr">
        <is>
          <t>VEGECULTURA SLU</t>
        </is>
      </c>
      <c r="E2702" t="inlineStr">
        <is>
          <t>Cliente</t>
        </is>
      </c>
      <c r="F2702" t="n">
        <v>3</v>
      </c>
      <c r="G2702" t="n">
        <v>4</v>
      </c>
      <c r="H2702" t="n">
        <v>2025</v>
      </c>
      <c r="I2702" t="inlineStr">
        <is>
          <t>03/04/2025</t>
        </is>
      </c>
      <c r="J2702" t="inlineStr">
        <is>
          <t>Régimen Nacional</t>
        </is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131.38</v>
      </c>
      <c r="AA2702" t="n">
        <v>27.59</v>
      </c>
      <c r="AB2702" t="n">
        <v>158.97</v>
      </c>
      <c r="AC2702" t="n">
        <v>0</v>
      </c>
      <c r="AD2702" t="n">
        <v>0</v>
      </c>
      <c r="AE2702" t="n">
        <v>0</v>
      </c>
      <c r="AF2702" t="n">
        <v>0</v>
      </c>
      <c r="AG2702" t="n">
        <v>0</v>
      </c>
      <c r="AH2702" t="n">
        <v>158.97</v>
      </c>
      <c r="AI2702" t="n">
        <v>131.38</v>
      </c>
      <c r="AJ2702" t="inlineStr">
        <is>
          <t>NO</t>
        </is>
      </c>
      <c r="AK2702" t="inlineStr">
        <is>
          <t>S-302712</t>
        </is>
      </c>
      <c r="AL2702" t="inlineStr">
        <is>
          <t>A CORUÑA</t>
        </is>
      </c>
    </row>
    <row r="2703">
      <c r="A2703" t="inlineStr">
        <is>
          <t>Beautiful Beans S.L.</t>
        </is>
      </c>
      <c r="B2703" t="inlineStr">
        <is>
          <t>A25/SEM/002691</t>
        </is>
      </c>
      <c r="C2703" t="inlineStr">
        <is>
          <t>PL9542822306</t>
        </is>
      </c>
      <c r="D2703" t="inlineStr">
        <is>
          <t>KANCLERZ POLSKA Sp. z.o.o.</t>
        </is>
      </c>
      <c r="E2703" t="inlineStr">
        <is>
          <t>Cliente</t>
        </is>
      </c>
      <c r="F2703" t="n">
        <v>3</v>
      </c>
      <c r="G2703" t="n">
        <v>4</v>
      </c>
      <c r="H2703" t="n">
        <v>2025</v>
      </c>
      <c r="I2703" t="inlineStr">
        <is>
          <t>03/04/2025</t>
        </is>
      </c>
      <c r="J2703" t="inlineStr">
        <is>
          <t>Régimen Intracomunitario</t>
        </is>
      </c>
      <c r="K2703" t="n">
        <v>559.73</v>
      </c>
      <c r="L2703" t="n">
        <v>0</v>
      </c>
      <c r="M2703" t="n">
        <v>559.73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  <c r="AC2703" t="n">
        <v>0</v>
      </c>
      <c r="AD2703" t="n">
        <v>0</v>
      </c>
      <c r="AE2703" t="n">
        <v>0</v>
      </c>
      <c r="AF2703" t="n">
        <v>0</v>
      </c>
      <c r="AG2703" t="n">
        <v>0</v>
      </c>
      <c r="AH2703" t="n">
        <v>559.73</v>
      </c>
      <c r="AI2703" t="n">
        <v>559.73</v>
      </c>
      <c r="AJ2703" t="inlineStr">
        <is>
          <t>NO</t>
        </is>
      </c>
      <c r="AK2703" t="inlineStr">
        <is>
          <t>S-306684</t>
        </is>
      </c>
      <c r="AL2703" t="inlineStr">
        <is>
          <t>KATOWICE</t>
        </is>
      </c>
    </row>
    <row r="2704">
      <c r="A2704" t="inlineStr">
        <is>
          <t>Beautiful Beans S.L.</t>
        </is>
      </c>
      <c r="B2704" t="inlineStr">
        <is>
          <t>A25/SEM/002692</t>
        </is>
      </c>
      <c r="C2704" t="inlineStr">
        <is>
          <t>B85923092</t>
        </is>
      </c>
      <c r="D2704" t="inlineStr">
        <is>
          <t>ACTIVA ECONOMIC, S.L.</t>
        </is>
      </c>
      <c r="E2704" t="inlineStr">
        <is>
          <t>Cliente</t>
        </is>
      </c>
      <c r="F2704" t="n">
        <v>3</v>
      </c>
      <c r="G2704" t="n">
        <v>4</v>
      </c>
      <c r="H2704" t="n">
        <v>2025</v>
      </c>
      <c r="I2704" t="inlineStr">
        <is>
          <t>03/04/2025</t>
        </is>
      </c>
      <c r="J2704" t="inlineStr">
        <is>
          <t>Régimen Nacional</t>
        </is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53.35</v>
      </c>
      <c r="AA2704" t="n">
        <v>11.2</v>
      </c>
      <c r="AB2704" t="n">
        <v>64.55</v>
      </c>
      <c r="AC2704" t="n">
        <v>0</v>
      </c>
      <c r="AD2704" t="n">
        <v>0</v>
      </c>
      <c r="AE2704" t="n">
        <v>0</v>
      </c>
      <c r="AF2704" t="n">
        <v>0</v>
      </c>
      <c r="AG2704" t="n">
        <v>0</v>
      </c>
      <c r="AH2704" t="n">
        <v>64.55</v>
      </c>
      <c r="AI2704" t="n">
        <v>53.35</v>
      </c>
      <c r="AJ2704" t="inlineStr">
        <is>
          <t>NO</t>
        </is>
      </c>
      <c r="AK2704" t="inlineStr">
        <is>
          <t>S-102208</t>
        </is>
      </c>
      <c r="AL2704" t="inlineStr">
        <is>
          <t>SAN SEBASTIAN DE LOS REYES</t>
        </is>
      </c>
    </row>
    <row r="2705">
      <c r="A2705" t="inlineStr">
        <is>
          <t>Beautiful Beans S.L.</t>
        </is>
      </c>
      <c r="B2705" t="inlineStr">
        <is>
          <t>A25/SEM/002693</t>
        </is>
      </c>
      <c r="C2705" t="inlineStr">
        <is>
          <t>B65631681</t>
        </is>
      </c>
      <c r="D2705" t="inlineStr">
        <is>
          <t>LINDA PRODUCTS, S.L.</t>
        </is>
      </c>
      <c r="E2705" t="inlineStr">
        <is>
          <t>Cliente</t>
        </is>
      </c>
      <c r="F2705" t="n">
        <v>3</v>
      </c>
      <c r="G2705" t="n">
        <v>4</v>
      </c>
      <c r="H2705" t="n">
        <v>2025</v>
      </c>
      <c r="I2705" t="inlineStr">
        <is>
          <t>03/04/2025</t>
        </is>
      </c>
      <c r="J2705" t="inlineStr">
        <is>
          <t>Régimen Nacional</t>
        </is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188.85</v>
      </c>
      <c r="AA2705" t="n">
        <v>39.66</v>
      </c>
      <c r="AB2705" t="n">
        <v>228.51</v>
      </c>
      <c r="AC2705" t="n">
        <v>0</v>
      </c>
      <c r="AD2705" t="n">
        <v>0</v>
      </c>
      <c r="AE2705" t="n">
        <v>0</v>
      </c>
      <c r="AF2705" t="n">
        <v>0</v>
      </c>
      <c r="AG2705" t="n">
        <v>0</v>
      </c>
      <c r="AH2705" t="n">
        <v>228.51</v>
      </c>
      <c r="AI2705" t="n">
        <v>188.85</v>
      </c>
      <c r="AJ2705" t="inlineStr">
        <is>
          <t>NO</t>
        </is>
      </c>
      <c r="AK2705" t="inlineStr">
        <is>
          <t>S-102304</t>
        </is>
      </c>
      <c r="AL2705" t="inlineStr">
        <is>
          <t>VALENCIA</t>
        </is>
      </c>
    </row>
    <row r="2706">
      <c r="A2706" t="inlineStr">
        <is>
          <t>Beautiful Beans S.L.</t>
        </is>
      </c>
      <c r="B2706" t="inlineStr">
        <is>
          <t>A25/SEM/002694</t>
        </is>
      </c>
      <c r="C2706" t="inlineStr">
        <is>
          <t>47727680N</t>
        </is>
      </c>
      <c r="D2706" t="inlineStr">
        <is>
          <t>TORRES LITRAN, OLGA</t>
        </is>
      </c>
      <c r="E2706" t="inlineStr">
        <is>
          <t>Cliente</t>
        </is>
      </c>
      <c r="F2706" t="n">
        <v>3</v>
      </c>
      <c r="G2706" t="n">
        <v>4</v>
      </c>
      <c r="H2706" t="n">
        <v>2025</v>
      </c>
      <c r="I2706" t="inlineStr">
        <is>
          <t>03/04/2025</t>
        </is>
      </c>
      <c r="J2706" t="inlineStr">
        <is>
          <t>Recargo de Equivalencia</t>
        </is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386</v>
      </c>
      <c r="AA2706" t="n">
        <v>81.06</v>
      </c>
      <c r="AB2706" t="n">
        <v>467.06</v>
      </c>
      <c r="AC2706" t="n">
        <v>0</v>
      </c>
      <c r="AD2706" t="n">
        <v>0</v>
      </c>
      <c r="AE2706" t="n">
        <v>0</v>
      </c>
      <c r="AF2706" t="n">
        <v>0</v>
      </c>
      <c r="AG2706" t="n">
        <v>20.07</v>
      </c>
      <c r="AH2706" t="n">
        <v>487.13</v>
      </c>
      <c r="AI2706" t="n">
        <v>386</v>
      </c>
      <c r="AJ2706" t="inlineStr">
        <is>
          <t>NO</t>
        </is>
      </c>
      <c r="AK2706" t="inlineStr">
        <is>
          <t>S-304518</t>
        </is>
      </c>
      <c r="AL2706" t="inlineStr">
        <is>
          <t>TARIFA</t>
        </is>
      </c>
    </row>
    <row r="2707">
      <c r="A2707" t="inlineStr">
        <is>
          <t>Beautiful Beans S.L.</t>
        </is>
      </c>
      <c r="B2707" t="inlineStr">
        <is>
          <t>A25/SEM/002695</t>
        </is>
      </c>
      <c r="C2707" t="inlineStr">
        <is>
          <t>B17664368</t>
        </is>
      </c>
      <c r="D2707" t="inlineStr">
        <is>
          <t>ALCHIMIAWEB, S.L.</t>
        </is>
      </c>
      <c r="E2707" t="inlineStr">
        <is>
          <t>Cliente</t>
        </is>
      </c>
      <c r="F2707" t="n">
        <v>3</v>
      </c>
      <c r="G2707" t="n">
        <v>4</v>
      </c>
      <c r="H2707" t="n">
        <v>2025</v>
      </c>
      <c r="I2707" t="inlineStr">
        <is>
          <t>03/04/2025</t>
        </is>
      </c>
      <c r="J2707" t="inlineStr">
        <is>
          <t>Régimen Nacional</t>
        </is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264.16</v>
      </c>
      <c r="AA2707" t="n">
        <v>55.47</v>
      </c>
      <c r="AB2707" t="n">
        <v>319.63</v>
      </c>
      <c r="AC2707" t="n">
        <v>0</v>
      </c>
      <c r="AD2707" t="n">
        <v>0</v>
      </c>
      <c r="AE2707" t="n">
        <v>0</v>
      </c>
      <c r="AF2707" t="n">
        <v>0</v>
      </c>
      <c r="AG2707" t="n">
        <v>0</v>
      </c>
      <c r="AH2707" t="n">
        <v>319.63</v>
      </c>
      <c r="AI2707" t="n">
        <v>264.16</v>
      </c>
      <c r="AJ2707" t="inlineStr">
        <is>
          <t>NO</t>
        </is>
      </c>
      <c r="AK2707" t="inlineStr">
        <is>
          <t>S-100428</t>
        </is>
      </c>
      <c r="AL2707" t="inlineStr">
        <is>
          <t>VILAMALLA</t>
        </is>
      </c>
    </row>
    <row r="2708">
      <c r="A2708" t="inlineStr">
        <is>
          <t>Beautiful Beans S.L.</t>
        </is>
      </c>
      <c r="B2708" t="inlineStr">
        <is>
          <t>A25/SEM/002696</t>
        </is>
      </c>
      <c r="C2708" t="inlineStr">
        <is>
          <t>20018816F</t>
        </is>
      </c>
      <c r="D2708" t="inlineStr">
        <is>
          <t>BENIMELI SORIA, DAVID</t>
        </is>
      </c>
      <c r="E2708" t="inlineStr">
        <is>
          <t>Cliente</t>
        </is>
      </c>
      <c r="F2708" t="n">
        <v>3</v>
      </c>
      <c r="G2708" t="n">
        <v>4</v>
      </c>
      <c r="H2708" t="n">
        <v>2025</v>
      </c>
      <c r="I2708" t="inlineStr">
        <is>
          <t>03/04/2025</t>
        </is>
      </c>
      <c r="J2708" t="inlineStr">
        <is>
          <t>Recargo de Equivalencia</t>
        </is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84.23999999999999</v>
      </c>
      <c r="AA2708" t="n">
        <v>17.69</v>
      </c>
      <c r="AB2708" t="n">
        <v>101.93</v>
      </c>
      <c r="AC2708" t="n">
        <v>0</v>
      </c>
      <c r="AD2708" t="n">
        <v>0</v>
      </c>
      <c r="AE2708" t="n">
        <v>0</v>
      </c>
      <c r="AF2708" t="n">
        <v>0</v>
      </c>
      <c r="AG2708" t="n">
        <v>4.38</v>
      </c>
      <c r="AH2708" t="n">
        <v>106.31</v>
      </c>
      <c r="AI2708" t="n">
        <v>84.23999999999999</v>
      </c>
      <c r="AJ2708" t="inlineStr">
        <is>
          <t>NO</t>
        </is>
      </c>
      <c r="AK2708" t="inlineStr">
        <is>
          <t>S-100075</t>
        </is>
      </c>
      <c r="AL2708" t="inlineStr">
        <is>
          <t>GANDIA</t>
        </is>
      </c>
    </row>
    <row r="2709">
      <c r="A2709" t="inlineStr">
        <is>
          <t>Beautiful Beans S.L.</t>
        </is>
      </c>
      <c r="B2709" t="inlineStr">
        <is>
          <t>A25/SEM/002697</t>
        </is>
      </c>
      <c r="C2709" t="inlineStr">
        <is>
          <t>FR45841944200</t>
        </is>
      </c>
      <c r="D2709" t="inlineStr">
        <is>
          <t>SAS SELEMINO</t>
        </is>
      </c>
      <c r="E2709" t="inlineStr">
        <is>
          <t>Cliente</t>
        </is>
      </c>
      <c r="F2709" t="n">
        <v>3</v>
      </c>
      <c r="G2709" t="n">
        <v>4</v>
      </c>
      <c r="H2709" t="n">
        <v>2025</v>
      </c>
      <c r="I2709" t="inlineStr">
        <is>
          <t>03/04/2025</t>
        </is>
      </c>
      <c r="J2709" t="inlineStr">
        <is>
          <t>Régimen Intracomunitario</t>
        </is>
      </c>
      <c r="K2709" t="n">
        <v>581.03</v>
      </c>
      <c r="L2709" t="n">
        <v>0</v>
      </c>
      <c r="M2709" t="n">
        <v>581.03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  <c r="AB2709" t="n">
        <v>0</v>
      </c>
      <c r="AC2709" t="n">
        <v>0</v>
      </c>
      <c r="AD2709" t="n">
        <v>0</v>
      </c>
      <c r="AE2709" t="n">
        <v>0</v>
      </c>
      <c r="AF2709" t="n">
        <v>0</v>
      </c>
      <c r="AG2709" t="n">
        <v>0</v>
      </c>
      <c r="AH2709" t="n">
        <v>581.03</v>
      </c>
      <c r="AI2709" t="n">
        <v>581.03</v>
      </c>
      <c r="AJ2709" t="inlineStr">
        <is>
          <t>NO</t>
        </is>
      </c>
      <c r="AK2709" t="inlineStr">
        <is>
          <t>S-305101</t>
        </is>
      </c>
      <c r="AL2709" t="inlineStr">
        <is>
          <t>ILLKIRCH-GRAFFENSTADEN</t>
        </is>
      </c>
    </row>
    <row r="2710">
      <c r="A2710" t="inlineStr">
        <is>
          <t>Beautiful Beans S.L.</t>
        </is>
      </c>
      <c r="B2710" t="inlineStr">
        <is>
          <t>A25/SEM/002698</t>
        </is>
      </c>
      <c r="C2710" t="inlineStr">
        <is>
          <t>FR46513055483</t>
        </is>
      </c>
      <c r="D2710" t="inlineStr">
        <is>
          <t>GAELLE POULLELAOUEN</t>
        </is>
      </c>
      <c r="E2710" t="inlineStr">
        <is>
          <t>Cliente</t>
        </is>
      </c>
      <c r="F2710" t="n">
        <v>3</v>
      </c>
      <c r="G2710" t="n">
        <v>4</v>
      </c>
      <c r="H2710" t="n">
        <v>2025</v>
      </c>
      <c r="I2710" t="inlineStr">
        <is>
          <t>03/04/2025</t>
        </is>
      </c>
      <c r="J2710" t="inlineStr">
        <is>
          <t>Régimen Intracomunitario</t>
        </is>
      </c>
      <c r="K2710" t="n">
        <v>147.36</v>
      </c>
      <c r="L2710" t="n">
        <v>0</v>
      </c>
      <c r="M2710" t="n">
        <v>147.36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0</v>
      </c>
      <c r="AD2710" t="n">
        <v>0</v>
      </c>
      <c r="AE2710" t="n">
        <v>0</v>
      </c>
      <c r="AF2710" t="n">
        <v>0</v>
      </c>
      <c r="AG2710" t="n">
        <v>0</v>
      </c>
      <c r="AH2710" t="n">
        <v>147.36</v>
      </c>
      <c r="AI2710" t="n">
        <v>147.36</v>
      </c>
      <c r="AJ2710" t="inlineStr">
        <is>
          <t>NO</t>
        </is>
      </c>
      <c r="AK2710" t="inlineStr">
        <is>
          <t>S-304874</t>
        </is>
      </c>
      <c r="AL2710" t="inlineStr">
        <is>
          <t>HYERES</t>
        </is>
      </c>
    </row>
    <row r="2711">
      <c r="A2711" t="inlineStr">
        <is>
          <t>Beautiful Beans S.L.</t>
        </is>
      </c>
      <c r="B2711" t="inlineStr">
        <is>
          <t>A25/SEM/002699</t>
        </is>
      </c>
      <c r="C2711" t="inlineStr">
        <is>
          <t>EL801047232</t>
        </is>
      </c>
      <c r="D2711" t="inlineStr">
        <is>
          <t>DIONYSIOS OMORRITHMI COMPANY || GREEN CANDY</t>
        </is>
      </c>
      <c r="E2711" t="inlineStr">
        <is>
          <t>Cliente</t>
        </is>
      </c>
      <c r="F2711" t="n">
        <v>3</v>
      </c>
      <c r="G2711" t="n">
        <v>4</v>
      </c>
      <c r="H2711" t="n">
        <v>2025</v>
      </c>
      <c r="I2711" t="inlineStr">
        <is>
          <t>03/04/2025</t>
        </is>
      </c>
      <c r="J2711" t="inlineStr">
        <is>
          <t>Régimen Intracomunitario</t>
        </is>
      </c>
      <c r="K2711" t="n">
        <v>873.77</v>
      </c>
      <c r="L2711" t="n">
        <v>0</v>
      </c>
      <c r="M2711" t="n">
        <v>873.77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  <c r="AB2711" t="n">
        <v>0</v>
      </c>
      <c r="AC2711" t="n">
        <v>0</v>
      </c>
      <c r="AD2711" t="n">
        <v>0</v>
      </c>
      <c r="AE2711" t="n">
        <v>0</v>
      </c>
      <c r="AF2711" t="n">
        <v>0</v>
      </c>
      <c r="AG2711" t="n">
        <v>0</v>
      </c>
      <c r="AH2711" t="n">
        <v>873.77</v>
      </c>
      <c r="AI2711" t="n">
        <v>873.77</v>
      </c>
      <c r="AJ2711" t="inlineStr">
        <is>
          <t>NO</t>
        </is>
      </c>
      <c r="AK2711" t="inlineStr">
        <is>
          <t>S-304977</t>
        </is>
      </c>
      <c r="AL2711" t="inlineStr">
        <is>
          <t>PALEO FALIRO</t>
        </is>
      </c>
    </row>
    <row r="2712">
      <c r="A2712" t="inlineStr">
        <is>
          <t>Beautiful Beans S.L.</t>
        </is>
      </c>
      <c r="B2712" t="inlineStr">
        <is>
          <t>A25/SEM/002700</t>
        </is>
      </c>
      <c r="C2712" t="inlineStr">
        <is>
          <t>B65237273</t>
        </is>
      </c>
      <c r="D2712" t="inlineStr">
        <is>
          <t>GREEN WORLD DREAMS, S.L.</t>
        </is>
      </c>
      <c r="E2712" t="inlineStr">
        <is>
          <t>Cliente</t>
        </is>
      </c>
      <c r="F2712" t="n">
        <v>3</v>
      </c>
      <c r="G2712" t="n">
        <v>4</v>
      </c>
      <c r="H2712" t="n">
        <v>2025</v>
      </c>
      <c r="I2712" t="inlineStr">
        <is>
          <t>03/04/2025</t>
        </is>
      </c>
      <c r="J2712" t="inlineStr">
        <is>
          <t>Régimen Nacional</t>
        </is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88.23</v>
      </c>
      <c r="AA2712" t="n">
        <v>18.53</v>
      </c>
      <c r="AB2712" t="n">
        <v>106.76</v>
      </c>
      <c r="AC2712" t="n">
        <v>0</v>
      </c>
      <c r="AD2712" t="n">
        <v>0</v>
      </c>
      <c r="AE2712" t="n">
        <v>0</v>
      </c>
      <c r="AF2712" t="n">
        <v>0</v>
      </c>
      <c r="AG2712" t="n">
        <v>0</v>
      </c>
      <c r="AH2712" t="n">
        <v>106.76</v>
      </c>
      <c r="AI2712" t="n">
        <v>88.23</v>
      </c>
      <c r="AJ2712" t="inlineStr">
        <is>
          <t>NO</t>
        </is>
      </c>
      <c r="AK2712" t="inlineStr">
        <is>
          <t>S-101228</t>
        </is>
      </c>
      <c r="AL2712" t="inlineStr">
        <is>
          <t>MATARO</t>
        </is>
      </c>
    </row>
    <row r="2713">
      <c r="A2713" t="inlineStr">
        <is>
          <t>Beautiful Beans S.L.</t>
        </is>
      </c>
      <c r="B2713" t="inlineStr">
        <is>
          <t>A25/SEM/002701</t>
        </is>
      </c>
      <c r="C2713" t="inlineStr">
        <is>
          <t>NL851516166B01</t>
        </is>
      </c>
      <c r="D2713" t="inlineStr">
        <is>
          <t>JUST AMAZING B.V.</t>
        </is>
      </c>
      <c r="E2713" t="inlineStr">
        <is>
          <t>Cliente</t>
        </is>
      </c>
      <c r="F2713" t="n">
        <v>3</v>
      </c>
      <c r="G2713" t="n">
        <v>4</v>
      </c>
      <c r="H2713" t="n">
        <v>2025</v>
      </c>
      <c r="I2713" t="inlineStr">
        <is>
          <t>03/04/2025</t>
        </is>
      </c>
      <c r="J2713" t="inlineStr">
        <is>
          <t>Régimen Intracomunitario</t>
        </is>
      </c>
      <c r="K2713" t="n">
        <v>91448.78</v>
      </c>
      <c r="L2713" t="n">
        <v>0</v>
      </c>
      <c r="M2713" t="n">
        <v>91448.78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0</v>
      </c>
      <c r="AC2713" t="n">
        <v>0</v>
      </c>
      <c r="AD2713" t="n">
        <v>0</v>
      </c>
      <c r="AE2713" t="n">
        <v>0</v>
      </c>
      <c r="AF2713" t="n">
        <v>0</v>
      </c>
      <c r="AG2713" t="n">
        <v>0</v>
      </c>
      <c r="AH2713" t="n">
        <v>91448.78</v>
      </c>
      <c r="AI2713" t="n">
        <v>91448.78</v>
      </c>
      <c r="AJ2713" t="inlineStr">
        <is>
          <t>NO</t>
        </is>
      </c>
      <c r="AK2713" t="inlineStr">
        <is>
          <t>S-102382</t>
        </is>
      </c>
      <c r="AL2713" t="inlineStr">
        <is>
          <t>AMSTERDAM</t>
        </is>
      </c>
    </row>
    <row r="2714">
      <c r="A2714" t="inlineStr">
        <is>
          <t>Beautiful Beans S.L.</t>
        </is>
      </c>
      <c r="B2714" t="inlineStr">
        <is>
          <t>A25/SEM/002702</t>
        </is>
      </c>
      <c r="C2714" t="inlineStr">
        <is>
          <t>FR46929282580</t>
        </is>
      </c>
      <c r="D2714" t="inlineStr">
        <is>
          <t>SAS TCHOUKAR DISTRIBUTION</t>
        </is>
      </c>
      <c r="E2714" t="inlineStr">
        <is>
          <t>Cliente</t>
        </is>
      </c>
      <c r="F2714" t="n">
        <v>3</v>
      </c>
      <c r="G2714" t="n">
        <v>4</v>
      </c>
      <c r="H2714" t="n">
        <v>2025</v>
      </c>
      <c r="I2714" t="inlineStr">
        <is>
          <t>03/04/2025</t>
        </is>
      </c>
      <c r="J2714" t="inlineStr">
        <is>
          <t>Régimen Intracomunitario</t>
        </is>
      </c>
      <c r="K2714" t="n">
        <v>381.03</v>
      </c>
      <c r="L2714" t="n">
        <v>0</v>
      </c>
      <c r="M2714" t="n">
        <v>381.03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0</v>
      </c>
      <c r="AD2714" t="n">
        <v>0</v>
      </c>
      <c r="AE2714" t="n">
        <v>0</v>
      </c>
      <c r="AF2714" t="n">
        <v>0</v>
      </c>
      <c r="AG2714" t="n">
        <v>0</v>
      </c>
      <c r="AH2714" t="n">
        <v>381.03</v>
      </c>
      <c r="AI2714" t="n">
        <v>381.03</v>
      </c>
      <c r="AJ2714" t="inlineStr">
        <is>
          <t>NO</t>
        </is>
      </c>
      <c r="AK2714" t="inlineStr">
        <is>
          <t>S-308193</t>
        </is>
      </c>
      <c r="AL2714" t="inlineStr">
        <is>
          <t>EYBENS</t>
        </is>
      </c>
    </row>
    <row r="2715">
      <c r="A2715" t="inlineStr">
        <is>
          <t>Beautiful Beans S.L.</t>
        </is>
      </c>
      <c r="B2715" t="inlineStr">
        <is>
          <t>A25/SEM/002703</t>
        </is>
      </c>
      <c r="C2715" t="inlineStr">
        <is>
          <t>B65819013</t>
        </is>
      </c>
      <c r="D2715" t="inlineStr">
        <is>
          <t>SAID &amp; DONE S.L.</t>
        </is>
      </c>
      <c r="E2715" t="inlineStr">
        <is>
          <t>Cliente</t>
        </is>
      </c>
      <c r="F2715" t="n">
        <v>3</v>
      </c>
      <c r="G2715" t="n">
        <v>4</v>
      </c>
      <c r="H2715" t="n">
        <v>2025</v>
      </c>
      <c r="I2715" t="inlineStr">
        <is>
          <t>03/04/2025</t>
        </is>
      </c>
      <c r="J2715" t="inlineStr">
        <is>
          <t>Régimen Nacional</t>
        </is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3721.27</v>
      </c>
      <c r="AA2715" t="n">
        <v>781.47</v>
      </c>
      <c r="AB2715" t="n">
        <v>4502.74</v>
      </c>
      <c r="AC2715" t="n">
        <v>0</v>
      </c>
      <c r="AD2715" t="n">
        <v>0</v>
      </c>
      <c r="AE2715" t="n">
        <v>0</v>
      </c>
      <c r="AF2715" t="n">
        <v>0</v>
      </c>
      <c r="AG2715" t="n">
        <v>0</v>
      </c>
      <c r="AH2715" t="n">
        <v>4502.74</v>
      </c>
      <c r="AI2715" t="n">
        <v>3721.27</v>
      </c>
      <c r="AJ2715" t="inlineStr">
        <is>
          <t>NO</t>
        </is>
      </c>
      <c r="AK2715" t="inlineStr">
        <is>
          <t>S-304960</t>
        </is>
      </c>
      <c r="AL2715" t="inlineStr">
        <is>
          <t>MATARO</t>
        </is>
      </c>
    </row>
    <row r="2716">
      <c r="A2716" t="inlineStr">
        <is>
          <t>Beautiful Beans S.L.</t>
        </is>
      </c>
      <c r="B2716" t="inlineStr">
        <is>
          <t>A25/SEM/002704</t>
        </is>
      </c>
      <c r="C2716" t="inlineStr">
        <is>
          <t>SK2023604484</t>
        </is>
      </c>
      <c r="D2716" t="inlineStr">
        <is>
          <t>SEEDSTORE S.R.O.</t>
        </is>
      </c>
      <c r="E2716" t="inlineStr">
        <is>
          <t>Cliente</t>
        </is>
      </c>
      <c r="F2716" t="n">
        <v>3</v>
      </c>
      <c r="G2716" t="n">
        <v>4</v>
      </c>
      <c r="H2716" t="n">
        <v>2025</v>
      </c>
      <c r="I2716" t="inlineStr">
        <is>
          <t>03/04/2025</t>
        </is>
      </c>
      <c r="J2716" t="inlineStr">
        <is>
          <t>Régimen Intracomunitario</t>
        </is>
      </c>
      <c r="K2716" t="n">
        <v>437.93</v>
      </c>
      <c r="L2716" t="n">
        <v>0</v>
      </c>
      <c r="M2716" t="n">
        <v>437.93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0</v>
      </c>
      <c r="AC2716" t="n">
        <v>0</v>
      </c>
      <c r="AD2716" t="n">
        <v>0</v>
      </c>
      <c r="AE2716" t="n">
        <v>0</v>
      </c>
      <c r="AF2716" t="n">
        <v>0</v>
      </c>
      <c r="AG2716" t="n">
        <v>0</v>
      </c>
      <c r="AH2716" t="n">
        <v>437.93</v>
      </c>
      <c r="AI2716" t="n">
        <v>437.93</v>
      </c>
      <c r="AJ2716" t="inlineStr">
        <is>
          <t>NO</t>
        </is>
      </c>
      <c r="AK2716" t="inlineStr">
        <is>
          <t>S-300739</t>
        </is>
      </c>
      <c r="AL2716" t="inlineStr">
        <is>
          <t>PRESOV</t>
        </is>
      </c>
    </row>
    <row r="2717">
      <c r="A2717" t="inlineStr">
        <is>
          <t>Beautiful Beans S.L.</t>
        </is>
      </c>
      <c r="B2717" t="inlineStr">
        <is>
          <t>A25/SEM/002705</t>
        </is>
      </c>
      <c r="C2717" t="inlineStr">
        <is>
          <t>DE256956550</t>
        </is>
      </c>
      <c r="D2717" t="inlineStr">
        <is>
          <t>REMKO SCHÖN</t>
        </is>
      </c>
      <c r="E2717" t="inlineStr">
        <is>
          <t>Cliente</t>
        </is>
      </c>
      <c r="F2717" t="n">
        <v>3</v>
      </c>
      <c r="G2717" t="n">
        <v>4</v>
      </c>
      <c r="H2717" t="n">
        <v>2025</v>
      </c>
      <c r="I2717" t="inlineStr">
        <is>
          <t>03/04/2025</t>
        </is>
      </c>
      <c r="J2717" t="inlineStr">
        <is>
          <t>Régimen Intracomunitario</t>
        </is>
      </c>
      <c r="K2717" t="n">
        <v>545.6</v>
      </c>
      <c r="L2717" t="n">
        <v>0</v>
      </c>
      <c r="M2717" t="n">
        <v>545.6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n">
        <v>0</v>
      </c>
      <c r="AD2717" t="n">
        <v>0</v>
      </c>
      <c r="AE2717" t="n">
        <v>0</v>
      </c>
      <c r="AF2717" t="n">
        <v>0</v>
      </c>
      <c r="AG2717" t="n">
        <v>0</v>
      </c>
      <c r="AH2717" t="n">
        <v>545.6</v>
      </c>
      <c r="AI2717" t="n">
        <v>545.6</v>
      </c>
      <c r="AJ2717" t="inlineStr">
        <is>
          <t>NO</t>
        </is>
      </c>
      <c r="AK2717" t="inlineStr">
        <is>
          <t>S-308176</t>
        </is>
      </c>
      <c r="AL2717" t="inlineStr">
        <is>
          <t>FRANKFURT</t>
        </is>
      </c>
    </row>
    <row r="2718">
      <c r="A2718" t="inlineStr">
        <is>
          <t>Beautiful Beans S.L.</t>
        </is>
      </c>
      <c r="B2718" t="inlineStr">
        <is>
          <t>A25/SEM/002706</t>
        </is>
      </c>
      <c r="C2718" t="inlineStr">
        <is>
          <t>DE260597531</t>
        </is>
      </c>
      <c r="D2718" t="inlineStr">
        <is>
          <t>GROW-BONN</t>
        </is>
      </c>
      <c r="E2718" t="inlineStr">
        <is>
          <t>Cliente</t>
        </is>
      </c>
      <c r="F2718" t="n">
        <v>3</v>
      </c>
      <c r="G2718" t="n">
        <v>4</v>
      </c>
      <c r="H2718" t="n">
        <v>2025</v>
      </c>
      <c r="I2718" t="inlineStr">
        <is>
          <t>03/04/2025</t>
        </is>
      </c>
      <c r="J2718" t="inlineStr">
        <is>
          <t>Régimen Intracomunitario</t>
        </is>
      </c>
      <c r="K2718" t="n">
        <v>742.96</v>
      </c>
      <c r="L2718" t="n">
        <v>0</v>
      </c>
      <c r="M2718" t="n">
        <v>742.96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n">
        <v>0</v>
      </c>
      <c r="AD2718" t="n">
        <v>0</v>
      </c>
      <c r="AE2718" t="n">
        <v>0</v>
      </c>
      <c r="AF2718" t="n">
        <v>0</v>
      </c>
      <c r="AG2718" t="n">
        <v>0</v>
      </c>
      <c r="AH2718" t="n">
        <v>742.96</v>
      </c>
      <c r="AI2718" t="n">
        <v>742.96</v>
      </c>
      <c r="AJ2718" t="inlineStr">
        <is>
          <t>NO</t>
        </is>
      </c>
      <c r="AK2718" t="inlineStr">
        <is>
          <t>S-308178</t>
        </is>
      </c>
      <c r="AL2718" t="inlineStr">
        <is>
          <t>BONN</t>
        </is>
      </c>
    </row>
    <row r="2719">
      <c r="A2719" t="inlineStr">
        <is>
          <t>Beautiful Beans S.L.</t>
        </is>
      </c>
      <c r="B2719" t="inlineStr">
        <is>
          <t>A25/SEM/002707</t>
        </is>
      </c>
      <c r="C2719" t="inlineStr">
        <is>
          <t>DE368343291</t>
        </is>
      </c>
      <c r="D2719" t="inlineStr">
        <is>
          <t>ADONHUSA GmbH</t>
        </is>
      </c>
      <c r="E2719" t="inlineStr">
        <is>
          <t>Cliente</t>
        </is>
      </c>
      <c r="F2719" t="n">
        <v>3</v>
      </c>
      <c r="G2719" t="n">
        <v>4</v>
      </c>
      <c r="H2719" t="n">
        <v>2025</v>
      </c>
      <c r="I2719" t="inlineStr">
        <is>
          <t>03/04/2025</t>
        </is>
      </c>
      <c r="J2719" t="inlineStr">
        <is>
          <t>Régimen Intracomunitario</t>
        </is>
      </c>
      <c r="K2719" t="n">
        <v>141.93</v>
      </c>
      <c r="L2719" t="n">
        <v>0</v>
      </c>
      <c r="M2719" t="n">
        <v>141.93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0</v>
      </c>
      <c r="AD2719" t="n">
        <v>0</v>
      </c>
      <c r="AE2719" t="n">
        <v>0</v>
      </c>
      <c r="AF2719" t="n">
        <v>0</v>
      </c>
      <c r="AG2719" t="n">
        <v>0</v>
      </c>
      <c r="AH2719" t="n">
        <v>141.93</v>
      </c>
      <c r="AI2719" t="n">
        <v>141.93</v>
      </c>
      <c r="AJ2719" t="inlineStr">
        <is>
          <t>NO</t>
        </is>
      </c>
      <c r="AK2719" t="inlineStr">
        <is>
          <t>S-308216</t>
        </is>
      </c>
      <c r="AL2719" t="inlineStr">
        <is>
          <t>BERLIN</t>
        </is>
      </c>
    </row>
    <row r="2720">
      <c r="A2720" t="inlineStr">
        <is>
          <t>Beautiful Beans S.L.</t>
        </is>
      </c>
      <c r="B2720" t="inlineStr">
        <is>
          <t>A25/SEM/002708</t>
        </is>
      </c>
      <c r="C2720" t="inlineStr">
        <is>
          <t>DE323017152</t>
        </is>
      </c>
      <c r="D2720" t="inlineStr">
        <is>
          <t>SCHOEN MAX</t>
        </is>
      </c>
      <c r="E2720" t="inlineStr">
        <is>
          <t>Cliente</t>
        </is>
      </c>
      <c r="F2720" t="n">
        <v>3</v>
      </c>
      <c r="G2720" t="n">
        <v>4</v>
      </c>
      <c r="H2720" t="n">
        <v>2025</v>
      </c>
      <c r="I2720" t="inlineStr">
        <is>
          <t>03/04/2025</t>
        </is>
      </c>
      <c r="J2720" t="inlineStr">
        <is>
          <t>Régimen Intracomunitario</t>
        </is>
      </c>
      <c r="K2720" t="n">
        <v>996.61</v>
      </c>
      <c r="L2720" t="n">
        <v>0</v>
      </c>
      <c r="M2720" t="n">
        <v>996.61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0</v>
      </c>
      <c r="AD2720" t="n">
        <v>0</v>
      </c>
      <c r="AE2720" t="n">
        <v>0</v>
      </c>
      <c r="AF2720" t="n">
        <v>0</v>
      </c>
      <c r="AG2720" t="n">
        <v>0</v>
      </c>
      <c r="AH2720" t="n">
        <v>996.61</v>
      </c>
      <c r="AI2720" t="n">
        <v>996.61</v>
      </c>
      <c r="AJ2720" t="inlineStr">
        <is>
          <t>NO</t>
        </is>
      </c>
      <c r="AK2720" t="inlineStr">
        <is>
          <t>S-308332</t>
        </is>
      </c>
      <c r="AL2720" t="inlineStr">
        <is>
          <t>DRESDEN</t>
        </is>
      </c>
    </row>
    <row r="2721">
      <c r="A2721" t="inlineStr">
        <is>
          <t>Beautiful Beans S.L.</t>
        </is>
      </c>
      <c r="B2721" t="inlineStr">
        <is>
          <t>A25/SEM/002709</t>
        </is>
      </c>
      <c r="C2721" t="inlineStr">
        <is>
          <t>E04706578</t>
        </is>
      </c>
      <c r="D2721" t="inlineStr">
        <is>
          <t>SINSEMILLA GARRUCHA C.B</t>
        </is>
      </c>
      <c r="E2721" t="inlineStr">
        <is>
          <t>Cliente</t>
        </is>
      </c>
      <c r="F2721" t="n">
        <v>4</v>
      </c>
      <c r="G2721" t="n">
        <v>4</v>
      </c>
      <c r="H2721" t="n">
        <v>2025</v>
      </c>
      <c r="I2721" t="inlineStr">
        <is>
          <t>04/04/2025</t>
        </is>
      </c>
      <c r="J2721" t="inlineStr">
        <is>
          <t>Recargo de Equivalencia</t>
        </is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555.3099999999999</v>
      </c>
      <c r="AA2721" t="n">
        <v>116.62</v>
      </c>
      <c r="AB2721" t="n">
        <v>671.9299999999999</v>
      </c>
      <c r="AC2721" t="n">
        <v>0</v>
      </c>
      <c r="AD2721" t="n">
        <v>0</v>
      </c>
      <c r="AE2721" t="n">
        <v>0</v>
      </c>
      <c r="AF2721" t="n">
        <v>0</v>
      </c>
      <c r="AG2721" t="n">
        <v>28.88</v>
      </c>
      <c r="AH2721" t="n">
        <v>700.8099999999999</v>
      </c>
      <c r="AI2721" t="n">
        <v>555.3099999999999</v>
      </c>
      <c r="AJ2721" t="inlineStr">
        <is>
          <t>NO</t>
        </is>
      </c>
      <c r="AK2721" t="inlineStr">
        <is>
          <t>S-101606</t>
        </is>
      </c>
      <c r="AL2721" t="inlineStr">
        <is>
          <t>GARRUCHA</t>
        </is>
      </c>
    </row>
    <row r="2722">
      <c r="A2722" t="inlineStr">
        <is>
          <t>Beautiful Beans S.L.</t>
        </is>
      </c>
      <c r="B2722" t="inlineStr">
        <is>
          <t>A25/SEM/002710</t>
        </is>
      </c>
      <c r="C2722" t="inlineStr">
        <is>
          <t>PL6310203568</t>
        </is>
      </c>
      <c r="D2722" t="inlineStr">
        <is>
          <t>PHU FAX PAWEL ZAK</t>
        </is>
      </c>
      <c r="E2722" t="inlineStr">
        <is>
          <t>Cliente</t>
        </is>
      </c>
      <c r="F2722" t="n">
        <v>4</v>
      </c>
      <c r="G2722" t="n">
        <v>4</v>
      </c>
      <c r="H2722" t="n">
        <v>2025</v>
      </c>
      <c r="I2722" t="inlineStr">
        <is>
          <t>04/04/2025</t>
        </is>
      </c>
      <c r="J2722" t="inlineStr">
        <is>
          <t>Régimen Intracomunitario</t>
        </is>
      </c>
      <c r="K2722" t="n">
        <v>189.28</v>
      </c>
      <c r="L2722" t="n">
        <v>0</v>
      </c>
      <c r="M2722" t="n">
        <v>189.28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0</v>
      </c>
      <c r="AB2722" t="n">
        <v>0</v>
      </c>
      <c r="AC2722" t="n">
        <v>0</v>
      </c>
      <c r="AD2722" t="n">
        <v>0</v>
      </c>
      <c r="AE2722" t="n">
        <v>0</v>
      </c>
      <c r="AF2722" t="n">
        <v>0</v>
      </c>
      <c r="AG2722" t="n">
        <v>0</v>
      </c>
      <c r="AH2722" t="n">
        <v>189.28</v>
      </c>
      <c r="AI2722" t="n">
        <v>189.28</v>
      </c>
      <c r="AJ2722" t="inlineStr">
        <is>
          <t>NO</t>
        </is>
      </c>
      <c r="AK2722" t="inlineStr">
        <is>
          <t>S-306476</t>
        </is>
      </c>
      <c r="AL2722" t="inlineStr">
        <is>
          <t>KATOWICE</t>
        </is>
      </c>
    </row>
    <row r="2723">
      <c r="A2723" t="inlineStr">
        <is>
          <t>Beautiful Beans S.L.</t>
        </is>
      </c>
      <c r="B2723" t="inlineStr">
        <is>
          <t>A25/SEM/002711</t>
        </is>
      </c>
      <c r="C2723" t="inlineStr">
        <is>
          <t>E71427561</t>
        </is>
      </c>
      <c r="D2723" t="inlineStr">
        <is>
          <t>CALVO NAVARRO J Y LOPEZ GABASA K</t>
        </is>
      </c>
      <c r="E2723" t="inlineStr">
        <is>
          <t>Cliente</t>
        </is>
      </c>
      <c r="F2723" t="n">
        <v>4</v>
      </c>
      <c r="G2723" t="n">
        <v>4</v>
      </c>
      <c r="H2723" t="n">
        <v>2025</v>
      </c>
      <c r="I2723" t="inlineStr">
        <is>
          <t>04/04/2025</t>
        </is>
      </c>
      <c r="J2723" t="inlineStr">
        <is>
          <t>Recargo de Equivalencia</t>
        </is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46.91</v>
      </c>
      <c r="AA2723" t="n">
        <v>9.85</v>
      </c>
      <c r="AB2723" t="n">
        <v>56.76</v>
      </c>
      <c r="AC2723" t="n">
        <v>0</v>
      </c>
      <c r="AD2723" t="n">
        <v>0</v>
      </c>
      <c r="AE2723" t="n">
        <v>0</v>
      </c>
      <c r="AF2723" t="n">
        <v>0</v>
      </c>
      <c r="AG2723" t="n">
        <v>2.44</v>
      </c>
      <c r="AH2723" t="n">
        <v>59.2</v>
      </c>
      <c r="AI2723" t="n">
        <v>46.91</v>
      </c>
      <c r="AJ2723" t="inlineStr">
        <is>
          <t>NO</t>
        </is>
      </c>
      <c r="AK2723" t="inlineStr">
        <is>
          <t>S-306884</t>
        </is>
      </c>
      <c r="AL2723" t="inlineStr">
        <is>
          <t>CORELLA</t>
        </is>
      </c>
    </row>
    <row r="2724">
      <c r="A2724" t="inlineStr">
        <is>
          <t>Beautiful Beans S.L.</t>
        </is>
      </c>
      <c r="B2724" t="inlineStr">
        <is>
          <t>A25/SEM/002712</t>
        </is>
      </c>
      <c r="C2724" t="inlineStr">
        <is>
          <t>30805213W</t>
        </is>
      </c>
      <c r="D2724" t="inlineStr">
        <is>
          <t>FRANCISCO JOSE BEA ORTIZ</t>
        </is>
      </c>
      <c r="E2724" t="inlineStr">
        <is>
          <t>Cliente</t>
        </is>
      </c>
      <c r="F2724" t="n">
        <v>4</v>
      </c>
      <c r="G2724" t="n">
        <v>4</v>
      </c>
      <c r="H2724" t="n">
        <v>2025</v>
      </c>
      <c r="I2724" t="inlineStr">
        <is>
          <t>04/04/2025</t>
        </is>
      </c>
      <c r="J2724" t="inlineStr">
        <is>
          <t>Recargo de Equivalencia</t>
        </is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53.82</v>
      </c>
      <c r="AA2724" t="n">
        <v>11.3</v>
      </c>
      <c r="AB2724" t="n">
        <v>65.12</v>
      </c>
      <c r="AC2724" t="n">
        <v>0</v>
      </c>
      <c r="AD2724" t="n">
        <v>0</v>
      </c>
      <c r="AE2724" t="n">
        <v>0</v>
      </c>
      <c r="AF2724" t="n">
        <v>0</v>
      </c>
      <c r="AG2724" t="n">
        <v>2.8</v>
      </c>
      <c r="AH2724" t="n">
        <v>67.92</v>
      </c>
      <c r="AI2724" t="n">
        <v>53.82</v>
      </c>
      <c r="AJ2724" t="inlineStr">
        <is>
          <t>NO</t>
        </is>
      </c>
      <c r="AK2724" t="inlineStr">
        <is>
          <t>S-101217</t>
        </is>
      </c>
      <c r="AL2724" t="inlineStr">
        <is>
          <t>CÓRDOBA</t>
        </is>
      </c>
    </row>
    <row r="2725">
      <c r="A2725" t="inlineStr">
        <is>
          <t>Beautiful Beans S.L.</t>
        </is>
      </c>
      <c r="B2725" t="inlineStr">
        <is>
          <t>A25/SEM/002713</t>
        </is>
      </c>
      <c r="C2725" t="inlineStr">
        <is>
          <t>PL9542822306</t>
        </is>
      </c>
      <c r="D2725" t="inlineStr">
        <is>
          <t>KANCLERZ POLSKA Sp. z.o.o.</t>
        </is>
      </c>
      <c r="E2725" t="inlineStr">
        <is>
          <t>Cliente</t>
        </is>
      </c>
      <c r="F2725" t="n">
        <v>4</v>
      </c>
      <c r="G2725" t="n">
        <v>4</v>
      </c>
      <c r="H2725" t="n">
        <v>2025</v>
      </c>
      <c r="I2725" t="inlineStr">
        <is>
          <t>04/04/2025</t>
        </is>
      </c>
      <c r="J2725" t="inlineStr">
        <is>
          <t>Régimen Intracomunitario</t>
        </is>
      </c>
      <c r="K2725" t="n">
        <v>498.81</v>
      </c>
      <c r="L2725" t="n">
        <v>0</v>
      </c>
      <c r="M2725" t="n">
        <v>498.81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n">
        <v>0</v>
      </c>
      <c r="AC2725" t="n">
        <v>0</v>
      </c>
      <c r="AD2725" t="n">
        <v>0</v>
      </c>
      <c r="AE2725" t="n">
        <v>0</v>
      </c>
      <c r="AF2725" t="n">
        <v>0</v>
      </c>
      <c r="AG2725" t="n">
        <v>0</v>
      </c>
      <c r="AH2725" t="n">
        <v>498.81</v>
      </c>
      <c r="AI2725" t="n">
        <v>498.81</v>
      </c>
      <c r="AJ2725" t="inlineStr">
        <is>
          <t>NO</t>
        </is>
      </c>
      <c r="AK2725" t="inlineStr">
        <is>
          <t>S-306684</t>
        </is>
      </c>
      <c r="AL2725" t="inlineStr">
        <is>
          <t>KATOWICE</t>
        </is>
      </c>
    </row>
    <row r="2726">
      <c r="A2726" t="inlineStr">
        <is>
          <t>Beautiful Beans S.L.</t>
        </is>
      </c>
      <c r="B2726" t="inlineStr">
        <is>
          <t>A25/SEM/002714</t>
        </is>
      </c>
      <c r="C2726" t="inlineStr">
        <is>
          <t>FR68504531583</t>
        </is>
      </c>
      <c r="D2726" t="inlineStr">
        <is>
          <t>SARL EASY GROW TECH</t>
        </is>
      </c>
      <c r="E2726" t="inlineStr">
        <is>
          <t>Cliente</t>
        </is>
      </c>
      <c r="F2726" t="n">
        <v>4</v>
      </c>
      <c r="G2726" t="n">
        <v>4</v>
      </c>
      <c r="H2726" t="n">
        <v>2025</v>
      </c>
      <c r="I2726" t="inlineStr">
        <is>
          <t>04/04/2025</t>
        </is>
      </c>
      <c r="J2726" t="inlineStr">
        <is>
          <t>Régimen Intracomunitario</t>
        </is>
      </c>
      <c r="K2726" t="n">
        <v>104.71</v>
      </c>
      <c r="L2726" t="n">
        <v>0</v>
      </c>
      <c r="M2726" t="n">
        <v>104.71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  <c r="AC2726" t="n">
        <v>0</v>
      </c>
      <c r="AD2726" t="n">
        <v>0</v>
      </c>
      <c r="AE2726" t="n">
        <v>0</v>
      </c>
      <c r="AF2726" t="n">
        <v>0</v>
      </c>
      <c r="AG2726" t="n">
        <v>0</v>
      </c>
      <c r="AH2726" t="n">
        <v>104.71</v>
      </c>
      <c r="AI2726" t="n">
        <v>104.71</v>
      </c>
      <c r="AJ2726" t="inlineStr">
        <is>
          <t>NO</t>
        </is>
      </c>
      <c r="AK2726" t="inlineStr">
        <is>
          <t>S-302501</t>
        </is>
      </c>
      <c r="AL2726" t="inlineStr">
        <is>
          <t>PORTET SUR GARONNE</t>
        </is>
      </c>
    </row>
    <row r="2727">
      <c r="A2727" t="inlineStr">
        <is>
          <t>Beautiful Beans S.L.</t>
        </is>
      </c>
      <c r="B2727" t="inlineStr">
        <is>
          <t>A25/SEM/002715</t>
        </is>
      </c>
      <c r="C2727" t="inlineStr">
        <is>
          <t>FR29819375528</t>
        </is>
      </c>
      <c r="D2727" t="inlineStr">
        <is>
          <t>BIOGENETICS SAS</t>
        </is>
      </c>
      <c r="E2727" t="inlineStr">
        <is>
          <t>Cliente</t>
        </is>
      </c>
      <c r="F2727" t="n">
        <v>4</v>
      </c>
      <c r="G2727" t="n">
        <v>4</v>
      </c>
      <c r="H2727" t="n">
        <v>2025</v>
      </c>
      <c r="I2727" t="inlineStr">
        <is>
          <t>04/04/2025</t>
        </is>
      </c>
      <c r="J2727" t="inlineStr">
        <is>
          <t>Régimen Intracomunitario</t>
        </is>
      </c>
      <c r="K2727" t="n">
        <v>413.85</v>
      </c>
      <c r="L2727" t="n">
        <v>0</v>
      </c>
      <c r="M2727" t="n">
        <v>413.85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0</v>
      </c>
      <c r="AB2727" t="n">
        <v>0</v>
      </c>
      <c r="AC2727" t="n">
        <v>0</v>
      </c>
      <c r="AD2727" t="n">
        <v>0</v>
      </c>
      <c r="AE2727" t="n">
        <v>0</v>
      </c>
      <c r="AF2727" t="n">
        <v>0</v>
      </c>
      <c r="AG2727" t="n">
        <v>0</v>
      </c>
      <c r="AH2727" t="n">
        <v>413.85</v>
      </c>
      <c r="AI2727" t="n">
        <v>413.85</v>
      </c>
      <c r="AJ2727" t="inlineStr">
        <is>
          <t>NO</t>
        </is>
      </c>
      <c r="AK2727" t="inlineStr">
        <is>
          <t>S-303031</t>
        </is>
      </c>
      <c r="AL2727" t="inlineStr">
        <is>
          <t>VILLENEUVE LES BEZIERS</t>
        </is>
      </c>
    </row>
    <row r="2728">
      <c r="A2728" t="inlineStr">
        <is>
          <t>Beautiful Beans S.L.</t>
        </is>
      </c>
      <c r="B2728" t="inlineStr">
        <is>
          <t>A25/SEM/002716</t>
        </is>
      </c>
      <c r="C2728" t="inlineStr">
        <is>
          <t>DK40276289</t>
        </is>
      </c>
      <c r="D2728" t="inlineStr">
        <is>
          <t>NORDLAND SEEDS APS</t>
        </is>
      </c>
      <c r="E2728" t="inlineStr">
        <is>
          <t>Cliente</t>
        </is>
      </c>
      <c r="F2728" t="n">
        <v>4</v>
      </c>
      <c r="G2728" t="n">
        <v>4</v>
      </c>
      <c r="H2728" t="n">
        <v>2025</v>
      </c>
      <c r="I2728" t="inlineStr">
        <is>
          <t>04/04/2025</t>
        </is>
      </c>
      <c r="J2728" t="inlineStr">
        <is>
          <t>Régimen Intracomunitario</t>
        </is>
      </c>
      <c r="K2728" t="n">
        <v>1257.82</v>
      </c>
      <c r="L2728" t="n">
        <v>0</v>
      </c>
      <c r="M2728" t="n">
        <v>1257.82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  <c r="AB2728" t="n">
        <v>0</v>
      </c>
      <c r="AC2728" t="n">
        <v>0</v>
      </c>
      <c r="AD2728" t="n">
        <v>0</v>
      </c>
      <c r="AE2728" t="n">
        <v>0</v>
      </c>
      <c r="AF2728" t="n">
        <v>0</v>
      </c>
      <c r="AG2728" t="n">
        <v>0</v>
      </c>
      <c r="AH2728" t="n">
        <v>1257.82</v>
      </c>
      <c r="AI2728" t="n">
        <v>1257.82</v>
      </c>
      <c r="AJ2728" t="inlineStr">
        <is>
          <t>NO</t>
        </is>
      </c>
      <c r="AK2728" t="inlineStr">
        <is>
          <t>S-305215</t>
        </is>
      </c>
      <c r="AL2728" t="inlineStr">
        <is>
          <t>KOBENAVN</t>
        </is>
      </c>
    </row>
    <row r="2729">
      <c r="A2729" t="inlineStr">
        <is>
          <t>Beautiful Beans S.L.</t>
        </is>
      </c>
      <c r="B2729" t="inlineStr">
        <is>
          <t>A25/SEM/002717</t>
        </is>
      </c>
      <c r="C2729" t="inlineStr">
        <is>
          <t>E94089240</t>
        </is>
      </c>
      <c r="D2729" t="inlineStr">
        <is>
          <t>BOA TERRA GROW C.B.</t>
        </is>
      </c>
      <c r="E2729" t="inlineStr">
        <is>
          <t>Cliente</t>
        </is>
      </c>
      <c r="F2729" t="n">
        <v>4</v>
      </c>
      <c r="G2729" t="n">
        <v>4</v>
      </c>
      <c r="H2729" t="n">
        <v>2025</v>
      </c>
      <c r="I2729" t="inlineStr">
        <is>
          <t>04/04/2025</t>
        </is>
      </c>
      <c r="J2729" t="inlineStr">
        <is>
          <t>Recargo de Equivalencia</t>
        </is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81.79000000000001</v>
      </c>
      <c r="AA2729" t="n">
        <v>17.18</v>
      </c>
      <c r="AB2729" t="n">
        <v>98.97</v>
      </c>
      <c r="AC2729" t="n">
        <v>0</v>
      </c>
      <c r="AD2729" t="n">
        <v>0</v>
      </c>
      <c r="AE2729" t="n">
        <v>0</v>
      </c>
      <c r="AF2729" t="n">
        <v>0</v>
      </c>
      <c r="AG2729" t="n">
        <v>4.25</v>
      </c>
      <c r="AH2729" t="n">
        <v>103.22</v>
      </c>
      <c r="AI2729" t="n">
        <v>81.79000000000001</v>
      </c>
      <c r="AJ2729" t="inlineStr">
        <is>
          <t>NO</t>
        </is>
      </c>
      <c r="AK2729" t="inlineStr">
        <is>
          <t>S-301043</t>
        </is>
      </c>
      <c r="AL2729" t="inlineStr">
        <is>
          <t>PONTEVEDRA</t>
        </is>
      </c>
    </row>
    <row r="2730">
      <c r="A2730" t="inlineStr">
        <is>
          <t>Beautiful Beans S.L.</t>
        </is>
      </c>
      <c r="B2730" t="inlineStr">
        <is>
          <t>A25/SEM/002718</t>
        </is>
      </c>
      <c r="C2730" t="inlineStr">
        <is>
          <t>ATU77606618</t>
        </is>
      </c>
      <c r="D2730" t="inlineStr">
        <is>
          <t>DRGREEN GMBH</t>
        </is>
      </c>
      <c r="E2730" t="inlineStr">
        <is>
          <t>Cliente</t>
        </is>
      </c>
      <c r="F2730" t="n">
        <v>4</v>
      </c>
      <c r="G2730" t="n">
        <v>4</v>
      </c>
      <c r="H2730" t="n">
        <v>2025</v>
      </c>
      <c r="I2730" t="inlineStr">
        <is>
          <t>04/04/2025</t>
        </is>
      </c>
      <c r="J2730" t="inlineStr">
        <is>
          <t>Régimen Intracomunitario</t>
        </is>
      </c>
      <c r="K2730" t="n">
        <v>888.47</v>
      </c>
      <c r="L2730" t="n">
        <v>0</v>
      </c>
      <c r="M2730" t="n">
        <v>888.47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  <c r="AB2730" t="n">
        <v>0</v>
      </c>
      <c r="AC2730" t="n">
        <v>0</v>
      </c>
      <c r="AD2730" t="n">
        <v>0</v>
      </c>
      <c r="AE2730" t="n">
        <v>0</v>
      </c>
      <c r="AF2730" t="n">
        <v>0</v>
      </c>
      <c r="AG2730" t="n">
        <v>0</v>
      </c>
      <c r="AH2730" t="n">
        <v>888.47</v>
      </c>
      <c r="AI2730" t="n">
        <v>888.47</v>
      </c>
      <c r="AJ2730" t="inlineStr">
        <is>
          <t>NO</t>
        </is>
      </c>
      <c r="AK2730" t="inlineStr">
        <is>
          <t>S-307606</t>
        </is>
      </c>
      <c r="AL2730" t="inlineStr">
        <is>
          <t>SUBEN</t>
        </is>
      </c>
    </row>
    <row r="2731">
      <c r="A2731" t="inlineStr">
        <is>
          <t>Beautiful Beans S.L.</t>
        </is>
      </c>
      <c r="B2731" t="inlineStr">
        <is>
          <t>A25/SEM/002719</t>
        </is>
      </c>
      <c r="C2731" t="inlineStr">
        <is>
          <t>DE362053058</t>
        </is>
      </c>
      <c r="D2731" t="inlineStr">
        <is>
          <t>G4K HANDEL GMBH</t>
        </is>
      </c>
      <c r="E2731" t="inlineStr">
        <is>
          <t>Cliente</t>
        </is>
      </c>
      <c r="F2731" t="n">
        <v>4</v>
      </c>
      <c r="G2731" t="n">
        <v>4</v>
      </c>
      <c r="H2731" t="n">
        <v>2025</v>
      </c>
      <c r="I2731" t="inlineStr">
        <is>
          <t>04/04/2025</t>
        </is>
      </c>
      <c r="J2731" t="inlineStr">
        <is>
          <t>Régimen Intracomunitario</t>
        </is>
      </c>
      <c r="K2731" t="n">
        <v>746.54</v>
      </c>
      <c r="L2731" t="n">
        <v>0</v>
      </c>
      <c r="M2731" t="n">
        <v>746.54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0</v>
      </c>
      <c r="AB2731" t="n">
        <v>0</v>
      </c>
      <c r="AC2731" t="n">
        <v>0</v>
      </c>
      <c r="AD2731" t="n">
        <v>0</v>
      </c>
      <c r="AE2731" t="n">
        <v>0</v>
      </c>
      <c r="AF2731" t="n">
        <v>0</v>
      </c>
      <c r="AG2731" t="n">
        <v>0</v>
      </c>
      <c r="AH2731" t="n">
        <v>746.54</v>
      </c>
      <c r="AI2731" t="n">
        <v>746.54</v>
      </c>
      <c r="AJ2731" t="inlineStr">
        <is>
          <t>NO</t>
        </is>
      </c>
      <c r="AK2731" t="inlineStr">
        <is>
          <t>S-308149</t>
        </is>
      </c>
      <c r="AL2731" t="inlineStr">
        <is>
          <t>OTTOBEUREN</t>
        </is>
      </c>
    </row>
    <row r="2732">
      <c r="A2732" t="inlineStr">
        <is>
          <t>Beautiful Beans S.L.</t>
        </is>
      </c>
      <c r="B2732" t="inlineStr">
        <is>
          <t>A25/SEM/002720</t>
        </is>
      </c>
      <c r="C2732" t="inlineStr">
        <is>
          <t>SK2022480812</t>
        </is>
      </c>
      <c r="D2732" t="inlineStr">
        <is>
          <t>GROWLAND S.R.O.</t>
        </is>
      </c>
      <c r="E2732" t="inlineStr">
        <is>
          <t>Cliente</t>
        </is>
      </c>
      <c r="F2732" t="n">
        <v>4</v>
      </c>
      <c r="G2732" t="n">
        <v>4</v>
      </c>
      <c r="H2732" t="n">
        <v>2025</v>
      </c>
      <c r="I2732" t="inlineStr">
        <is>
          <t>04/04/2025</t>
        </is>
      </c>
      <c r="J2732" t="inlineStr">
        <is>
          <t>Régimen Intracomunitario</t>
        </is>
      </c>
      <c r="K2732" t="n">
        <v>539.4</v>
      </c>
      <c r="L2732" t="n">
        <v>0</v>
      </c>
      <c r="M2732" t="n">
        <v>539.4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0</v>
      </c>
      <c r="AB2732" t="n">
        <v>0</v>
      </c>
      <c r="AC2732" t="n">
        <v>0</v>
      </c>
      <c r="AD2732" t="n">
        <v>0</v>
      </c>
      <c r="AE2732" t="n">
        <v>0</v>
      </c>
      <c r="AF2732" t="n">
        <v>0</v>
      </c>
      <c r="AG2732" t="n">
        <v>0</v>
      </c>
      <c r="AH2732" t="n">
        <v>539.4</v>
      </c>
      <c r="AI2732" t="n">
        <v>539.4</v>
      </c>
      <c r="AJ2732" t="inlineStr">
        <is>
          <t>NO</t>
        </is>
      </c>
      <c r="AK2732" t="inlineStr">
        <is>
          <t>S-100942</t>
        </is>
      </c>
      <c r="AL2732" t="inlineStr">
        <is>
          <t>PUCHOV</t>
        </is>
      </c>
    </row>
    <row r="2733">
      <c r="A2733" t="inlineStr">
        <is>
          <t>Beautiful Beans S.L.</t>
        </is>
      </c>
      <c r="B2733" t="inlineStr">
        <is>
          <t>A25/SEM/002721</t>
        </is>
      </c>
      <c r="C2733" t="inlineStr">
        <is>
          <t>B05247226</t>
        </is>
      </c>
      <c r="D2733" t="inlineStr">
        <is>
          <t>COMPRAS SEGURAS 2015 S.L.U.</t>
        </is>
      </c>
      <c r="E2733" t="inlineStr">
        <is>
          <t>Cliente</t>
        </is>
      </c>
      <c r="F2733" t="n">
        <v>4</v>
      </c>
      <c r="G2733" t="n">
        <v>4</v>
      </c>
      <c r="H2733" t="n">
        <v>2025</v>
      </c>
      <c r="I2733" t="inlineStr">
        <is>
          <t>04/04/2025</t>
        </is>
      </c>
      <c r="J2733" t="inlineStr">
        <is>
          <t>Régimen Nacional</t>
        </is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484.04</v>
      </c>
      <c r="AA2733" t="n">
        <v>101.65</v>
      </c>
      <c r="AB2733" t="n">
        <v>585.6900000000001</v>
      </c>
      <c r="AC2733" t="n">
        <v>0</v>
      </c>
      <c r="AD2733" t="n">
        <v>0</v>
      </c>
      <c r="AE2733" t="n">
        <v>0</v>
      </c>
      <c r="AF2733" t="n">
        <v>0</v>
      </c>
      <c r="AG2733" t="n">
        <v>0</v>
      </c>
      <c r="AH2733" t="n">
        <v>585.6900000000001</v>
      </c>
      <c r="AI2733" t="n">
        <v>484.04</v>
      </c>
      <c r="AJ2733" t="inlineStr">
        <is>
          <t>NO</t>
        </is>
      </c>
      <c r="AK2733" t="inlineStr">
        <is>
          <t>S-302410</t>
        </is>
      </c>
      <c r="AL2733" t="inlineStr">
        <is>
          <t>AVILA</t>
        </is>
      </c>
    </row>
    <row r="2734">
      <c r="A2734" t="inlineStr">
        <is>
          <t>Beautiful Beans S.L.</t>
        </is>
      </c>
      <c r="B2734" t="inlineStr">
        <is>
          <t>A25/SEM/002722</t>
        </is>
      </c>
      <c r="C2734" t="inlineStr">
        <is>
          <t>B64740384</t>
        </is>
      </c>
      <c r="D2734" t="inlineStr">
        <is>
          <t>DISTRIBUCIONES MARIANAS 08 S.L.</t>
        </is>
      </c>
      <c r="E2734" t="inlineStr">
        <is>
          <t>Cliente</t>
        </is>
      </c>
      <c r="F2734" t="n">
        <v>4</v>
      </c>
      <c r="G2734" t="n">
        <v>4</v>
      </c>
      <c r="H2734" t="n">
        <v>2025</v>
      </c>
      <c r="I2734" t="inlineStr">
        <is>
          <t>04/04/2025</t>
        </is>
      </c>
      <c r="J2734" t="inlineStr">
        <is>
          <t>Régimen Nacional</t>
        </is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111.83</v>
      </c>
      <c r="AA2734" t="n">
        <v>23.48</v>
      </c>
      <c r="AB2734" t="n">
        <v>135.31</v>
      </c>
      <c r="AC2734" t="n">
        <v>0</v>
      </c>
      <c r="AD2734" t="n">
        <v>0</v>
      </c>
      <c r="AE2734" t="n">
        <v>0</v>
      </c>
      <c r="AF2734" t="n">
        <v>0</v>
      </c>
      <c r="AG2734" t="n">
        <v>0</v>
      </c>
      <c r="AH2734" t="n">
        <v>135.31</v>
      </c>
      <c r="AI2734" t="n">
        <v>111.83</v>
      </c>
      <c r="AJ2734" t="inlineStr">
        <is>
          <t>NO</t>
        </is>
      </c>
      <c r="AK2734" t="inlineStr">
        <is>
          <t>S-100156</t>
        </is>
      </c>
      <c r="AL2734" t="inlineStr">
        <is>
          <t>HOSPITALET DE LLOBREGAT</t>
        </is>
      </c>
    </row>
    <row r="2735">
      <c r="A2735" t="inlineStr">
        <is>
          <t>Beautiful Beans S.L.</t>
        </is>
      </c>
      <c r="B2735" t="inlineStr">
        <is>
          <t>A25/SEM/002723</t>
        </is>
      </c>
      <c r="C2735" t="inlineStr">
        <is>
          <t>ATU72635179</t>
        </is>
      </c>
      <c r="D2735" t="inlineStr">
        <is>
          <t>SARAPATA DOMINIK STEFAN</t>
        </is>
      </c>
      <c r="E2735" t="inlineStr">
        <is>
          <t>Cliente</t>
        </is>
      </c>
      <c r="F2735" t="n">
        <v>4</v>
      </c>
      <c r="G2735" t="n">
        <v>4</v>
      </c>
      <c r="H2735" t="n">
        <v>2025</v>
      </c>
      <c r="I2735" t="inlineStr">
        <is>
          <t>04/04/2025</t>
        </is>
      </c>
      <c r="J2735" t="inlineStr">
        <is>
          <t>Régimen Intracomunitario</t>
        </is>
      </c>
      <c r="K2735" t="n">
        <v>50.36</v>
      </c>
      <c r="L2735" t="n">
        <v>0</v>
      </c>
      <c r="M2735" t="n">
        <v>50.36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  <c r="AC2735" t="n">
        <v>0</v>
      </c>
      <c r="AD2735" t="n">
        <v>0</v>
      </c>
      <c r="AE2735" t="n">
        <v>0</v>
      </c>
      <c r="AF2735" t="n">
        <v>0</v>
      </c>
      <c r="AG2735" t="n">
        <v>0</v>
      </c>
      <c r="AH2735" t="n">
        <v>50.36</v>
      </c>
      <c r="AI2735" t="n">
        <v>50.36</v>
      </c>
      <c r="AJ2735" t="inlineStr">
        <is>
          <t>NO</t>
        </is>
      </c>
      <c r="AK2735" t="inlineStr">
        <is>
          <t>S-306371</t>
        </is>
      </c>
      <c r="AL2735" t="inlineStr">
        <is>
          <t>NIEDERKAPPEL</t>
        </is>
      </c>
    </row>
    <row r="2736">
      <c r="A2736" t="inlineStr">
        <is>
          <t>Beautiful Beans S.L.</t>
        </is>
      </c>
      <c r="B2736" t="inlineStr">
        <is>
          <t>A25/SEM/002724</t>
        </is>
      </c>
      <c r="C2736" t="inlineStr">
        <is>
          <t>B17664368</t>
        </is>
      </c>
      <c r="D2736" t="inlineStr">
        <is>
          <t>ALCHIMIAWEB, S.L.</t>
        </is>
      </c>
      <c r="E2736" t="inlineStr">
        <is>
          <t>Cliente</t>
        </is>
      </c>
      <c r="F2736" t="n">
        <v>4</v>
      </c>
      <c r="G2736" t="n">
        <v>4</v>
      </c>
      <c r="H2736" t="n">
        <v>2025</v>
      </c>
      <c r="I2736" t="inlineStr">
        <is>
          <t>04/04/2025</t>
        </is>
      </c>
      <c r="J2736" t="inlineStr">
        <is>
          <t>Régimen Nacional</t>
        </is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242.76</v>
      </c>
      <c r="AA2736" t="n">
        <v>50.98</v>
      </c>
      <c r="AB2736" t="n">
        <v>293.74</v>
      </c>
      <c r="AC2736" t="n">
        <v>0</v>
      </c>
      <c r="AD2736" t="n">
        <v>0</v>
      </c>
      <c r="AE2736" t="n">
        <v>0</v>
      </c>
      <c r="AF2736" t="n">
        <v>0</v>
      </c>
      <c r="AG2736" t="n">
        <v>0</v>
      </c>
      <c r="AH2736" t="n">
        <v>293.74</v>
      </c>
      <c r="AI2736" t="n">
        <v>242.76</v>
      </c>
      <c r="AJ2736" t="inlineStr">
        <is>
          <t>NO</t>
        </is>
      </c>
      <c r="AK2736" t="inlineStr">
        <is>
          <t>S-100428</t>
        </is>
      </c>
      <c r="AL2736" t="inlineStr">
        <is>
          <t>VILAMALLA</t>
        </is>
      </c>
    </row>
    <row r="2737">
      <c r="A2737" t="inlineStr">
        <is>
          <t>Beautiful Beans S.L.</t>
        </is>
      </c>
      <c r="B2737" t="inlineStr">
        <is>
          <t>A25/SEM/002725</t>
        </is>
      </c>
      <c r="C2737" t="inlineStr">
        <is>
          <t>B98262777</t>
        </is>
      </c>
      <c r="D2737" t="inlineStr">
        <is>
          <t>SITE OF SHOP ONLINE, S.R.L.U.</t>
        </is>
      </c>
      <c r="E2737" t="inlineStr">
        <is>
          <t>Cliente</t>
        </is>
      </c>
      <c r="F2737" t="n">
        <v>4</v>
      </c>
      <c r="G2737" t="n">
        <v>4</v>
      </c>
      <c r="H2737" t="n">
        <v>2025</v>
      </c>
      <c r="I2737" t="inlineStr">
        <is>
          <t>04/04/2025</t>
        </is>
      </c>
      <c r="J2737" t="inlineStr">
        <is>
          <t>Régimen Nacional</t>
        </is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420.73</v>
      </c>
      <c r="AA2737" t="n">
        <v>88.34999999999999</v>
      </c>
      <c r="AB2737" t="n">
        <v>509.08</v>
      </c>
      <c r="AC2737" t="n">
        <v>0</v>
      </c>
      <c r="AD2737" t="n">
        <v>0</v>
      </c>
      <c r="AE2737" t="n">
        <v>0</v>
      </c>
      <c r="AF2737" t="n">
        <v>0</v>
      </c>
      <c r="AG2737" t="n">
        <v>0</v>
      </c>
      <c r="AH2737" t="n">
        <v>509.08</v>
      </c>
      <c r="AI2737" t="n">
        <v>420.73</v>
      </c>
      <c r="AJ2737" t="inlineStr">
        <is>
          <t>NO</t>
        </is>
      </c>
      <c r="AK2737" t="inlineStr">
        <is>
          <t>S-102274</t>
        </is>
      </c>
      <c r="AL2737" t="inlineStr">
        <is>
          <t>Mislata</t>
        </is>
      </c>
    </row>
    <row r="2738">
      <c r="A2738" t="inlineStr">
        <is>
          <t>Beautiful Beans S.L.</t>
        </is>
      </c>
      <c r="B2738" t="inlineStr">
        <is>
          <t>A25/SEM/002726</t>
        </is>
      </c>
      <c r="C2738" t="inlineStr">
        <is>
          <t>FR75903213775</t>
        </is>
      </c>
      <c r="D2738" t="inlineStr">
        <is>
          <t>PLANTCELIUM</t>
        </is>
      </c>
      <c r="E2738" t="inlineStr">
        <is>
          <t>Cliente</t>
        </is>
      </c>
      <c r="F2738" t="n">
        <v>4</v>
      </c>
      <c r="G2738" t="n">
        <v>4</v>
      </c>
      <c r="H2738" t="n">
        <v>2025</v>
      </c>
      <c r="I2738" t="inlineStr">
        <is>
          <t>04/04/2025</t>
        </is>
      </c>
      <c r="J2738" t="inlineStr">
        <is>
          <t>Régimen Intracomunitario</t>
        </is>
      </c>
      <c r="K2738" t="n">
        <v>68.48</v>
      </c>
      <c r="L2738" t="n">
        <v>0</v>
      </c>
      <c r="M2738" t="n">
        <v>68.48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  <c r="AB2738" t="n">
        <v>0</v>
      </c>
      <c r="AC2738" t="n">
        <v>0</v>
      </c>
      <c r="AD2738" t="n">
        <v>0</v>
      </c>
      <c r="AE2738" t="n">
        <v>0</v>
      </c>
      <c r="AF2738" t="n">
        <v>0</v>
      </c>
      <c r="AG2738" t="n">
        <v>0</v>
      </c>
      <c r="AH2738" t="n">
        <v>68.48</v>
      </c>
      <c r="AI2738" t="n">
        <v>68.48</v>
      </c>
      <c r="AJ2738" t="inlineStr">
        <is>
          <t>NO</t>
        </is>
      </c>
      <c r="AK2738" t="inlineStr">
        <is>
          <t>S-307833</t>
        </is>
      </c>
      <c r="AL2738" t="inlineStr">
        <is>
          <t>SAINT JULIEN VOCANCE</t>
        </is>
      </c>
    </row>
    <row r="2739">
      <c r="A2739" t="inlineStr">
        <is>
          <t>Beautiful Beans S.L.</t>
        </is>
      </c>
      <c r="B2739" t="inlineStr">
        <is>
          <t>A25/SEM/002727</t>
        </is>
      </c>
      <c r="C2739" t="inlineStr">
        <is>
          <t>FR64853736270</t>
        </is>
      </c>
      <c r="D2739" t="inlineStr">
        <is>
          <t>SASU MRC B2B</t>
        </is>
      </c>
      <c r="E2739" t="inlineStr">
        <is>
          <t>Cliente</t>
        </is>
      </c>
      <c r="F2739" t="n">
        <v>4</v>
      </c>
      <c r="G2739" t="n">
        <v>4</v>
      </c>
      <c r="H2739" t="n">
        <v>2025</v>
      </c>
      <c r="I2739" t="inlineStr">
        <is>
          <t>04/04/2025</t>
        </is>
      </c>
      <c r="J2739" t="inlineStr">
        <is>
          <t>Régimen Intracomunitario</t>
        </is>
      </c>
      <c r="K2739" t="n">
        <v>375.6</v>
      </c>
      <c r="L2739" t="n">
        <v>0</v>
      </c>
      <c r="M2739" t="n">
        <v>375.6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</v>
      </c>
      <c r="AB2739" t="n">
        <v>0</v>
      </c>
      <c r="AC2739" t="n">
        <v>0</v>
      </c>
      <c r="AD2739" t="n">
        <v>0</v>
      </c>
      <c r="AE2739" t="n">
        <v>0</v>
      </c>
      <c r="AF2739" t="n">
        <v>0</v>
      </c>
      <c r="AG2739" t="n">
        <v>0</v>
      </c>
      <c r="AH2739" t="n">
        <v>375.6</v>
      </c>
      <c r="AI2739" t="n">
        <v>375.6</v>
      </c>
      <c r="AJ2739" t="inlineStr">
        <is>
          <t>NO</t>
        </is>
      </c>
      <c r="AK2739" t="inlineStr">
        <is>
          <t>S-305528</t>
        </is>
      </c>
      <c r="AL2739" t="inlineStr">
        <is>
          <t>ALBI</t>
        </is>
      </c>
    </row>
    <row r="2740">
      <c r="A2740" t="inlineStr">
        <is>
          <t>Beautiful Beans S.L.</t>
        </is>
      </c>
      <c r="B2740" t="inlineStr">
        <is>
          <t>A25/SEM/002728</t>
        </is>
      </c>
      <c r="C2740" t="inlineStr">
        <is>
          <t>B40516361</t>
        </is>
      </c>
      <c r="D2740" t="inlineStr">
        <is>
          <t>DH GREEN SL</t>
        </is>
      </c>
      <c r="E2740" t="inlineStr">
        <is>
          <t>Cliente</t>
        </is>
      </c>
      <c r="F2740" t="n">
        <v>4</v>
      </c>
      <c r="G2740" t="n">
        <v>4</v>
      </c>
      <c r="H2740" t="n">
        <v>2025</v>
      </c>
      <c r="I2740" t="inlineStr">
        <is>
          <t>04/04/2025</t>
        </is>
      </c>
      <c r="J2740" t="inlineStr">
        <is>
          <t>Régimen Nacional</t>
        </is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312.2</v>
      </c>
      <c r="AA2740" t="n">
        <v>65.56</v>
      </c>
      <c r="AB2740" t="n">
        <v>377.76</v>
      </c>
      <c r="AC2740" t="n">
        <v>0</v>
      </c>
      <c r="AD2740" t="n">
        <v>0</v>
      </c>
      <c r="AE2740" t="n">
        <v>0</v>
      </c>
      <c r="AF2740" t="n">
        <v>0</v>
      </c>
      <c r="AG2740" t="n">
        <v>0</v>
      </c>
      <c r="AH2740" t="n">
        <v>377.76</v>
      </c>
      <c r="AI2740" t="n">
        <v>312.2</v>
      </c>
      <c r="AJ2740" t="inlineStr">
        <is>
          <t>NO</t>
        </is>
      </c>
      <c r="AK2740" t="inlineStr">
        <is>
          <t>S-307540</t>
        </is>
      </c>
      <c r="AL2740" t="inlineStr">
        <is>
          <t>DOS HERMANAS</t>
        </is>
      </c>
    </row>
    <row r="2741">
      <c r="A2741" t="inlineStr">
        <is>
          <t>Beautiful Beans S.L.</t>
        </is>
      </c>
      <c r="B2741" t="inlineStr">
        <is>
          <t>A25/SEM/002729</t>
        </is>
      </c>
      <c r="C2741" t="inlineStr">
        <is>
          <t>B62096326</t>
        </is>
      </c>
      <c r="D2741" t="inlineStr">
        <is>
          <t>PEAT MOSS S.L.</t>
        </is>
      </c>
      <c r="E2741" t="inlineStr">
        <is>
          <t>Cliente</t>
        </is>
      </c>
      <c r="F2741" t="n">
        <v>4</v>
      </c>
      <c r="G2741" t="n">
        <v>4</v>
      </c>
      <c r="H2741" t="n">
        <v>2025</v>
      </c>
      <c r="I2741" t="inlineStr">
        <is>
          <t>04/04/2025</t>
        </is>
      </c>
      <c r="J2741" t="inlineStr">
        <is>
          <t>Régimen Nacional</t>
        </is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60.18</v>
      </c>
      <c r="AA2741" t="n">
        <v>12.64</v>
      </c>
      <c r="AB2741" t="n">
        <v>72.81999999999999</v>
      </c>
      <c r="AC2741" t="n">
        <v>0</v>
      </c>
      <c r="AD2741" t="n">
        <v>0</v>
      </c>
      <c r="AE2741" t="n">
        <v>0</v>
      </c>
      <c r="AF2741" t="n">
        <v>0</v>
      </c>
      <c r="AG2741" t="n">
        <v>0</v>
      </c>
      <c r="AH2741" t="n">
        <v>72.81999999999999</v>
      </c>
      <c r="AI2741" t="n">
        <v>60.18</v>
      </c>
      <c r="AJ2741" t="inlineStr">
        <is>
          <t>NO</t>
        </is>
      </c>
      <c r="AK2741" t="inlineStr">
        <is>
          <t>S-303233</t>
        </is>
      </c>
      <c r="AL2741" t="inlineStr">
        <is>
          <t>VILASSAR DE MAR</t>
        </is>
      </c>
    </row>
    <row r="2742">
      <c r="A2742" t="inlineStr">
        <is>
          <t>Beautiful Beans S.L.</t>
        </is>
      </c>
      <c r="B2742" t="inlineStr">
        <is>
          <t>A25/SEM/002730</t>
        </is>
      </c>
      <c r="C2742" t="inlineStr">
        <is>
          <t>ATU68133307</t>
        </is>
      </c>
      <c r="D2742" t="inlineStr">
        <is>
          <t>MATZENBERGER, MARTINA</t>
        </is>
      </c>
      <c r="E2742" t="inlineStr">
        <is>
          <t>Cliente</t>
        </is>
      </c>
      <c r="F2742" t="n">
        <v>4</v>
      </c>
      <c r="G2742" t="n">
        <v>4</v>
      </c>
      <c r="H2742" t="n">
        <v>2025</v>
      </c>
      <c r="I2742" t="inlineStr">
        <is>
          <t>04/04/2025</t>
        </is>
      </c>
      <c r="J2742" t="inlineStr">
        <is>
          <t>Régimen Intracomunitario</t>
        </is>
      </c>
      <c r="K2742" t="n">
        <v>335.48</v>
      </c>
      <c r="L2742" t="n">
        <v>0</v>
      </c>
      <c r="M2742" t="n">
        <v>335.48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  <c r="AB2742" t="n">
        <v>0</v>
      </c>
      <c r="AC2742" t="n">
        <v>0</v>
      </c>
      <c r="AD2742" t="n">
        <v>0</v>
      </c>
      <c r="AE2742" t="n">
        <v>0</v>
      </c>
      <c r="AF2742" t="n">
        <v>0</v>
      </c>
      <c r="AG2742" t="n">
        <v>0</v>
      </c>
      <c r="AH2742" t="n">
        <v>335.48</v>
      </c>
      <c r="AI2742" t="n">
        <v>335.48</v>
      </c>
      <c r="AJ2742" t="inlineStr">
        <is>
          <t>NO</t>
        </is>
      </c>
      <c r="AK2742" t="inlineStr">
        <is>
          <t>S-301947</t>
        </is>
      </c>
      <c r="AL2742" t="inlineStr">
        <is>
          <t>SOEDING</t>
        </is>
      </c>
    </row>
    <row r="2743">
      <c r="A2743" t="inlineStr">
        <is>
          <t>Beautiful Beans S.L.</t>
        </is>
      </c>
      <c r="B2743" t="inlineStr">
        <is>
          <t>A25/SEM/002731</t>
        </is>
      </c>
      <c r="C2743" t="inlineStr">
        <is>
          <t>B55747836</t>
        </is>
      </c>
      <c r="D2743" t="inlineStr">
        <is>
          <t>LA MARIA DE VALLS GROW SHOP S.L.U.</t>
        </is>
      </c>
      <c r="E2743" t="inlineStr">
        <is>
          <t>Cliente</t>
        </is>
      </c>
      <c r="F2743" t="n">
        <v>4</v>
      </c>
      <c r="G2743" t="n">
        <v>4</v>
      </c>
      <c r="H2743" t="n">
        <v>2025</v>
      </c>
      <c r="I2743" t="inlineStr">
        <is>
          <t>04/04/2025</t>
        </is>
      </c>
      <c r="J2743" t="inlineStr">
        <is>
          <t>Régimen Nacional</t>
        </is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65.79000000000001</v>
      </c>
      <c r="AA2743" t="n">
        <v>13.82</v>
      </c>
      <c r="AB2743" t="n">
        <v>79.61</v>
      </c>
      <c r="AC2743" t="n">
        <v>0</v>
      </c>
      <c r="AD2743" t="n">
        <v>0</v>
      </c>
      <c r="AE2743" t="n">
        <v>0</v>
      </c>
      <c r="AF2743" t="n">
        <v>0</v>
      </c>
      <c r="AG2743" t="n">
        <v>0</v>
      </c>
      <c r="AH2743" t="n">
        <v>79.61</v>
      </c>
      <c r="AI2743" t="n">
        <v>65.79000000000001</v>
      </c>
      <c r="AJ2743" t="inlineStr">
        <is>
          <t>NO</t>
        </is>
      </c>
      <c r="AK2743" t="inlineStr">
        <is>
          <t>S-305907</t>
        </is>
      </c>
      <c r="AL2743" t="inlineStr">
        <is>
          <t>VALLS</t>
        </is>
      </c>
    </row>
    <row r="2744">
      <c r="A2744" t="inlineStr">
        <is>
          <t>Beautiful Beans S.L.</t>
        </is>
      </c>
      <c r="B2744" t="inlineStr">
        <is>
          <t>A25/SEM/002732</t>
        </is>
      </c>
      <c r="C2744" t="inlineStr">
        <is>
          <t>CZ7507275479</t>
        </is>
      </c>
      <c r="D2744" t="inlineStr">
        <is>
          <t>MEDICAL SEEDS - KAMIL ZÁVODNÝ</t>
        </is>
      </c>
      <c r="E2744" t="inlineStr">
        <is>
          <t>Cliente</t>
        </is>
      </c>
      <c r="F2744" t="n">
        <v>4</v>
      </c>
      <c r="G2744" t="n">
        <v>4</v>
      </c>
      <c r="H2744" t="n">
        <v>2025</v>
      </c>
      <c r="I2744" t="inlineStr">
        <is>
          <t>04/04/2025</t>
        </is>
      </c>
      <c r="J2744" t="inlineStr">
        <is>
          <t>Régimen Intracomunitario</t>
        </is>
      </c>
      <c r="K2744" t="n">
        <v>738.61</v>
      </c>
      <c r="L2744" t="n">
        <v>0</v>
      </c>
      <c r="M2744" t="n">
        <v>738.61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  <c r="AC2744" t="n">
        <v>0</v>
      </c>
      <c r="AD2744" t="n">
        <v>0</v>
      </c>
      <c r="AE2744" t="n">
        <v>0</v>
      </c>
      <c r="AF2744" t="n">
        <v>0</v>
      </c>
      <c r="AG2744" t="n">
        <v>0</v>
      </c>
      <c r="AH2744" t="n">
        <v>738.61</v>
      </c>
      <c r="AI2744" t="n">
        <v>738.61</v>
      </c>
      <c r="AJ2744" t="inlineStr">
        <is>
          <t>NO</t>
        </is>
      </c>
      <c r="AK2744" t="inlineStr">
        <is>
          <t>S-303292</t>
        </is>
      </c>
      <c r="AL2744" t="inlineStr">
        <is>
          <t>OPAVA</t>
        </is>
      </c>
    </row>
    <row r="2745">
      <c r="A2745" t="inlineStr">
        <is>
          <t>Beautiful Beans S.L.</t>
        </is>
      </c>
      <c r="B2745" t="inlineStr">
        <is>
          <t>A25/SEM/002733</t>
        </is>
      </c>
      <c r="C2745" t="inlineStr">
        <is>
          <t>45738950T</t>
        </is>
      </c>
      <c r="D2745" t="inlineStr">
        <is>
          <t>CARMONA DE LA TORRE, JESUS</t>
        </is>
      </c>
      <c r="E2745" t="inlineStr">
        <is>
          <t>Cliente</t>
        </is>
      </c>
      <c r="F2745" t="n">
        <v>4</v>
      </c>
      <c r="G2745" t="n">
        <v>4</v>
      </c>
      <c r="H2745" t="n">
        <v>2025</v>
      </c>
      <c r="I2745" t="inlineStr">
        <is>
          <t>04/04/2025</t>
        </is>
      </c>
      <c r="J2745" t="inlineStr">
        <is>
          <t>Recargo de Equivalencia</t>
        </is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120.96</v>
      </c>
      <c r="AA2745" t="n">
        <v>25.4</v>
      </c>
      <c r="AB2745" t="n">
        <v>146.36</v>
      </c>
      <c r="AC2745" t="n">
        <v>0</v>
      </c>
      <c r="AD2745" t="n">
        <v>0</v>
      </c>
      <c r="AE2745" t="n">
        <v>0</v>
      </c>
      <c r="AF2745" t="n">
        <v>0</v>
      </c>
      <c r="AG2745" t="n">
        <v>6.29</v>
      </c>
      <c r="AH2745" t="n">
        <v>152.65</v>
      </c>
      <c r="AI2745" t="n">
        <v>120.96</v>
      </c>
      <c r="AJ2745" t="inlineStr">
        <is>
          <t>NO</t>
        </is>
      </c>
      <c r="AK2745" t="inlineStr">
        <is>
          <t>S-301936</t>
        </is>
      </c>
      <c r="AL2745" t="inlineStr">
        <is>
          <t>RONDA</t>
        </is>
      </c>
    </row>
    <row r="2746">
      <c r="A2746" t="inlineStr">
        <is>
          <t>Beautiful Beans S.L.</t>
        </is>
      </c>
      <c r="B2746" t="inlineStr">
        <is>
          <t>A25/SEM/002734</t>
        </is>
      </c>
      <c r="C2746" t="inlineStr">
        <is>
          <t>B65237273</t>
        </is>
      </c>
      <c r="D2746" t="inlineStr">
        <is>
          <t>GREEN WORLD DREAMS, S.L.</t>
        </is>
      </c>
      <c r="E2746" t="inlineStr">
        <is>
          <t>Cliente</t>
        </is>
      </c>
      <c r="F2746" t="n">
        <v>4</v>
      </c>
      <c r="G2746" t="n">
        <v>4</v>
      </c>
      <c r="H2746" t="n">
        <v>2025</v>
      </c>
      <c r="I2746" t="inlineStr">
        <is>
          <t>04/04/2025</t>
        </is>
      </c>
      <c r="J2746" t="inlineStr">
        <is>
          <t>Régimen Nacional</t>
        </is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122.7</v>
      </c>
      <c r="AA2746" t="n">
        <v>25.77</v>
      </c>
      <c r="AB2746" t="n">
        <v>148.47</v>
      </c>
      <c r="AC2746" t="n">
        <v>0</v>
      </c>
      <c r="AD2746" t="n">
        <v>0</v>
      </c>
      <c r="AE2746" t="n">
        <v>0</v>
      </c>
      <c r="AF2746" t="n">
        <v>0</v>
      </c>
      <c r="AG2746" t="n">
        <v>0</v>
      </c>
      <c r="AH2746" t="n">
        <v>148.47</v>
      </c>
      <c r="AI2746" t="n">
        <v>122.7</v>
      </c>
      <c r="AJ2746" t="inlineStr">
        <is>
          <t>NO</t>
        </is>
      </c>
      <c r="AK2746" t="inlineStr">
        <is>
          <t>S-101228</t>
        </is>
      </c>
      <c r="AL2746" t="inlineStr">
        <is>
          <t>MATARO</t>
        </is>
      </c>
    </row>
    <row r="2747">
      <c r="A2747" t="inlineStr">
        <is>
          <t>Beautiful Beans S.L.</t>
        </is>
      </c>
      <c r="B2747" t="inlineStr">
        <is>
          <t>A25/SEM/002735</t>
        </is>
      </c>
      <c r="C2747" t="inlineStr">
        <is>
          <t>B04750824</t>
        </is>
      </c>
      <c r="D2747" t="inlineStr">
        <is>
          <t>OSSC SOUVENIRS,S.L.</t>
        </is>
      </c>
      <c r="E2747" t="inlineStr">
        <is>
          <t>Cliente</t>
        </is>
      </c>
      <c r="F2747" t="n">
        <v>4</v>
      </c>
      <c r="G2747" t="n">
        <v>4</v>
      </c>
      <c r="H2747" t="n">
        <v>2025</v>
      </c>
      <c r="I2747" t="inlineStr">
        <is>
          <t>04/04/2025</t>
        </is>
      </c>
      <c r="J2747" t="inlineStr">
        <is>
          <t>Régimen Nacional</t>
        </is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103.19</v>
      </c>
      <c r="AA2747" t="n">
        <v>21.67</v>
      </c>
      <c r="AB2747" t="n">
        <v>124.86</v>
      </c>
      <c r="AC2747" t="n">
        <v>0</v>
      </c>
      <c r="AD2747" t="n">
        <v>0</v>
      </c>
      <c r="AE2747" t="n">
        <v>0</v>
      </c>
      <c r="AF2747" t="n">
        <v>0</v>
      </c>
      <c r="AG2747" t="n">
        <v>0</v>
      </c>
      <c r="AH2747" t="n">
        <v>124.86</v>
      </c>
      <c r="AI2747" t="n">
        <v>103.19</v>
      </c>
      <c r="AJ2747" t="inlineStr">
        <is>
          <t>NO</t>
        </is>
      </c>
      <c r="AK2747" t="inlineStr">
        <is>
          <t>S-300281</t>
        </is>
      </c>
      <c r="AL2747" t="inlineStr">
        <is>
          <t>HUERCAL OVERA</t>
        </is>
      </c>
    </row>
    <row r="2748">
      <c r="A2748" t="inlineStr">
        <is>
          <t>Beautiful Beans S.L.</t>
        </is>
      </c>
      <c r="B2748" t="inlineStr">
        <is>
          <t>A25/SEM/002736</t>
        </is>
      </c>
      <c r="C2748" t="inlineStr">
        <is>
          <t>B19580331</t>
        </is>
      </c>
      <c r="D2748" t="inlineStr">
        <is>
          <t>MATILLA PLANT S.L.U</t>
        </is>
      </c>
      <c r="E2748" t="inlineStr">
        <is>
          <t>Cliente</t>
        </is>
      </c>
      <c r="F2748" t="n">
        <v>4</v>
      </c>
      <c r="G2748" t="n">
        <v>4</v>
      </c>
      <c r="H2748" t="n">
        <v>2025</v>
      </c>
      <c r="I2748" t="inlineStr">
        <is>
          <t>04/04/2025</t>
        </is>
      </c>
      <c r="J2748" t="inlineStr">
        <is>
          <t>Régimen Nacional</t>
        </is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8.83</v>
      </c>
      <c r="AA2748" t="n">
        <v>1.85</v>
      </c>
      <c r="AB2748" t="n">
        <v>10.68</v>
      </c>
      <c r="AC2748" t="n">
        <v>0</v>
      </c>
      <c r="AD2748" t="n">
        <v>0</v>
      </c>
      <c r="AE2748" t="n">
        <v>0</v>
      </c>
      <c r="AF2748" t="n">
        <v>0</v>
      </c>
      <c r="AG2748" t="n">
        <v>0</v>
      </c>
      <c r="AH2748" t="n">
        <v>10.68</v>
      </c>
      <c r="AI2748" t="n">
        <v>8.83</v>
      </c>
      <c r="AJ2748" t="inlineStr">
        <is>
          <t>NO</t>
        </is>
      </c>
      <c r="AK2748" t="inlineStr">
        <is>
          <t>S-302153</t>
        </is>
      </c>
      <c r="AL2748" t="inlineStr">
        <is>
          <t>PELIGROS</t>
        </is>
      </c>
    </row>
    <row r="2749">
      <c r="A2749" t="inlineStr">
        <is>
          <t>Beautiful Beans S.L.</t>
        </is>
      </c>
      <c r="B2749" t="inlineStr">
        <is>
          <t>A25/SEM/002737</t>
        </is>
      </c>
      <c r="C2749" t="inlineStr">
        <is>
          <t>X3380399C</t>
        </is>
      </c>
      <c r="D2749" t="inlineStr">
        <is>
          <t>NADJA META DIRKS</t>
        </is>
      </c>
      <c r="E2749" t="inlineStr">
        <is>
          <t>Cliente</t>
        </is>
      </c>
      <c r="F2749" t="n">
        <v>4</v>
      </c>
      <c r="G2749" t="n">
        <v>4</v>
      </c>
      <c r="H2749" t="n">
        <v>2025</v>
      </c>
      <c r="I2749" t="inlineStr">
        <is>
          <t>04/04/2025</t>
        </is>
      </c>
      <c r="J2749" t="inlineStr">
        <is>
          <t>Régimen Nacional</t>
        </is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74.33</v>
      </c>
      <c r="AA2749" t="n">
        <v>15.61</v>
      </c>
      <c r="AB2749" t="n">
        <v>89.94</v>
      </c>
      <c r="AC2749" t="n">
        <v>0</v>
      </c>
      <c r="AD2749" t="n">
        <v>0</v>
      </c>
      <c r="AE2749" t="n">
        <v>0</v>
      </c>
      <c r="AF2749" t="n">
        <v>0</v>
      </c>
      <c r="AG2749" t="n">
        <v>0</v>
      </c>
      <c r="AH2749" t="n">
        <v>89.94</v>
      </c>
      <c r="AI2749" t="n">
        <v>74.33</v>
      </c>
      <c r="AJ2749" t="inlineStr">
        <is>
          <t>NO</t>
        </is>
      </c>
      <c r="AK2749" t="inlineStr">
        <is>
          <t>S-307078</t>
        </is>
      </c>
      <c r="AL2749" t="inlineStr">
        <is>
          <t>ALHAURÍN EL GRANDE</t>
        </is>
      </c>
    </row>
    <row r="2750">
      <c r="A2750" t="inlineStr">
        <is>
          <t>Beautiful Beans S.L.</t>
        </is>
      </c>
      <c r="B2750" t="inlineStr">
        <is>
          <t>A25/SEM/002738</t>
        </is>
      </c>
      <c r="C2750" t="inlineStr">
        <is>
          <t>137225E</t>
        </is>
      </c>
      <c r="D2750" t="inlineStr">
        <is>
          <t>HIGH SOLUTIONS LTD</t>
        </is>
      </c>
      <c r="E2750" t="inlineStr">
        <is>
          <t>Cliente</t>
        </is>
      </c>
      <c r="F2750" t="n">
        <v>4</v>
      </c>
      <c r="G2750" t="n">
        <v>4</v>
      </c>
      <c r="H2750" t="n">
        <v>2025</v>
      </c>
      <c r="I2750" t="inlineStr">
        <is>
          <t>04/04/2025</t>
        </is>
      </c>
      <c r="J2750" t="inlineStr">
        <is>
          <t>Régimen Nacional</t>
        </is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61.23</v>
      </c>
      <c r="AA2750" t="n">
        <v>12.86</v>
      </c>
      <c r="AB2750" t="n">
        <v>74.09</v>
      </c>
      <c r="AC2750" t="n">
        <v>0</v>
      </c>
      <c r="AD2750" t="n">
        <v>0</v>
      </c>
      <c r="AE2750" t="n">
        <v>0</v>
      </c>
      <c r="AF2750" t="n">
        <v>0</v>
      </c>
      <c r="AG2750" t="n">
        <v>0</v>
      </c>
      <c r="AH2750" t="n">
        <v>74.09</v>
      </c>
      <c r="AI2750" t="n">
        <v>61.23</v>
      </c>
      <c r="AJ2750" t="inlineStr">
        <is>
          <t>NO</t>
        </is>
      </c>
      <c r="AK2750" t="inlineStr">
        <is>
          <t>S-305457</t>
        </is>
      </c>
      <c r="AL2750" t="inlineStr">
        <is>
          <t>BELIZE CITY</t>
        </is>
      </c>
    </row>
    <row r="2751">
      <c r="A2751" t="inlineStr">
        <is>
          <t>Beautiful Beans S.L.</t>
        </is>
      </c>
      <c r="B2751" t="inlineStr">
        <is>
          <t>A25/SEM/002739</t>
        </is>
      </c>
      <c r="C2751" t="inlineStr">
        <is>
          <t>B19661107</t>
        </is>
      </c>
      <c r="D2751" t="inlineStr">
        <is>
          <t>MUNDO ENTEOGENO S.L.U.</t>
        </is>
      </c>
      <c r="E2751" t="inlineStr">
        <is>
          <t>Cliente</t>
        </is>
      </c>
      <c r="F2751" t="n">
        <v>4</v>
      </c>
      <c r="G2751" t="n">
        <v>4</v>
      </c>
      <c r="H2751" t="n">
        <v>2025</v>
      </c>
      <c r="I2751" t="inlineStr">
        <is>
          <t>04/04/2025</t>
        </is>
      </c>
      <c r="J2751" t="inlineStr">
        <is>
          <t>Régimen Nacional</t>
        </is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132.23</v>
      </c>
      <c r="AA2751" t="n">
        <v>27.77</v>
      </c>
      <c r="AB2751" t="n">
        <v>160</v>
      </c>
      <c r="AC2751" t="n">
        <v>0</v>
      </c>
      <c r="AD2751" t="n">
        <v>0</v>
      </c>
      <c r="AE2751" t="n">
        <v>0</v>
      </c>
      <c r="AF2751" t="n">
        <v>0</v>
      </c>
      <c r="AG2751" t="n">
        <v>0</v>
      </c>
      <c r="AH2751" t="n">
        <v>160</v>
      </c>
      <c r="AI2751" t="n">
        <v>132.23</v>
      </c>
      <c r="AJ2751" t="inlineStr">
        <is>
          <t>NO</t>
        </is>
      </c>
      <c r="AK2751" t="inlineStr">
        <is>
          <t>S-304427</t>
        </is>
      </c>
      <c r="AL2751" t="inlineStr">
        <is>
          <t>ATARFE</t>
        </is>
      </c>
    </row>
    <row r="2752">
      <c r="A2752" t="inlineStr">
        <is>
          <t>Beautiful Beans S.L.</t>
        </is>
      </c>
      <c r="B2752" t="inlineStr">
        <is>
          <t>A25/SEM/002740</t>
        </is>
      </c>
      <c r="C2752" t="inlineStr">
        <is>
          <t>46474611Y</t>
        </is>
      </c>
      <c r="D2752" t="inlineStr">
        <is>
          <t>JUANA FUNES ALMOR</t>
        </is>
      </c>
      <c r="E2752" t="inlineStr">
        <is>
          <t>Cliente</t>
        </is>
      </c>
      <c r="F2752" t="n">
        <v>4</v>
      </c>
      <c r="G2752" t="n">
        <v>4</v>
      </c>
      <c r="H2752" t="n">
        <v>2025</v>
      </c>
      <c r="I2752" t="inlineStr">
        <is>
          <t>04/04/2025</t>
        </is>
      </c>
      <c r="J2752" t="inlineStr">
        <is>
          <t>Recargo de Equivalencia</t>
        </is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145.19</v>
      </c>
      <c r="AA2752" t="n">
        <v>30.49</v>
      </c>
      <c r="AB2752" t="n">
        <v>175.68</v>
      </c>
      <c r="AC2752" t="n">
        <v>0</v>
      </c>
      <c r="AD2752" t="n">
        <v>0</v>
      </c>
      <c r="AE2752" t="n">
        <v>0</v>
      </c>
      <c r="AF2752" t="n">
        <v>0</v>
      </c>
      <c r="AG2752" t="n">
        <v>7.55</v>
      </c>
      <c r="AH2752" t="n">
        <v>183.23</v>
      </c>
      <c r="AI2752" t="n">
        <v>145.19</v>
      </c>
      <c r="AJ2752" t="inlineStr">
        <is>
          <t>NO</t>
        </is>
      </c>
      <c r="AK2752" t="inlineStr">
        <is>
          <t>S-308356</t>
        </is>
      </c>
      <c r="AL2752" t="inlineStr">
        <is>
          <t>BADALONA</t>
        </is>
      </c>
    </row>
    <row r="2753">
      <c r="A2753" t="inlineStr">
        <is>
          <t>Beautiful Beans S.L.</t>
        </is>
      </c>
      <c r="B2753" t="inlineStr">
        <is>
          <t>A25/SEM/002741</t>
        </is>
      </c>
      <c r="C2753" t="inlineStr">
        <is>
          <t>B54742531</t>
        </is>
      </c>
      <c r="D2753" t="inlineStr">
        <is>
          <t>GLOBAL WEB MARKT S.L.</t>
        </is>
      </c>
      <c r="E2753" t="inlineStr">
        <is>
          <t>Cliente</t>
        </is>
      </c>
      <c r="F2753" t="n">
        <v>4</v>
      </c>
      <c r="G2753" t="n">
        <v>4</v>
      </c>
      <c r="H2753" t="n">
        <v>2025</v>
      </c>
      <c r="I2753" t="inlineStr">
        <is>
          <t>04/04/2025</t>
        </is>
      </c>
      <c r="J2753" t="inlineStr">
        <is>
          <t>Régimen Nacional</t>
        </is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41.46</v>
      </c>
      <c r="AA2753" t="n">
        <v>8.710000000000001</v>
      </c>
      <c r="AB2753" t="n">
        <v>50.17</v>
      </c>
      <c r="AC2753" t="n">
        <v>0</v>
      </c>
      <c r="AD2753" t="n">
        <v>0</v>
      </c>
      <c r="AE2753" t="n">
        <v>0</v>
      </c>
      <c r="AF2753" t="n">
        <v>0</v>
      </c>
      <c r="AG2753" t="n">
        <v>0</v>
      </c>
      <c r="AH2753" t="n">
        <v>50.17</v>
      </c>
      <c r="AI2753" t="n">
        <v>41.46</v>
      </c>
      <c r="AJ2753" t="inlineStr">
        <is>
          <t>NO</t>
        </is>
      </c>
      <c r="AK2753" t="inlineStr">
        <is>
          <t>S-301298</t>
        </is>
      </c>
      <c r="AL2753" t="inlineStr">
        <is>
          <t>FINESTRAT</t>
        </is>
      </c>
    </row>
    <row r="2754">
      <c r="A2754" t="inlineStr">
        <is>
          <t>Beautiful Beans S.L.</t>
        </is>
      </c>
      <c r="B2754" t="inlineStr">
        <is>
          <t>A25/SEM/002742</t>
        </is>
      </c>
      <c r="C2754" t="inlineStr">
        <is>
          <t>B98767239</t>
        </is>
      </c>
      <c r="D2754" t="inlineStr">
        <is>
          <t>GROW BARATO DISTRIBUCIONES S.L.</t>
        </is>
      </c>
      <c r="E2754" t="inlineStr">
        <is>
          <t>Cliente</t>
        </is>
      </c>
      <c r="F2754" t="n">
        <v>4</v>
      </c>
      <c r="G2754" t="n">
        <v>4</v>
      </c>
      <c r="H2754" t="n">
        <v>2025</v>
      </c>
      <c r="I2754" t="inlineStr">
        <is>
          <t>04/04/2025</t>
        </is>
      </c>
      <c r="J2754" t="inlineStr">
        <is>
          <t>Régimen Nacional</t>
        </is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172.58</v>
      </c>
      <c r="AA2754" t="n">
        <v>36.24</v>
      </c>
      <c r="AB2754" t="n">
        <v>208.82</v>
      </c>
      <c r="AC2754" t="n">
        <v>0</v>
      </c>
      <c r="AD2754" t="n">
        <v>0</v>
      </c>
      <c r="AE2754" t="n">
        <v>0</v>
      </c>
      <c r="AF2754" t="n">
        <v>0</v>
      </c>
      <c r="AG2754" t="n">
        <v>0</v>
      </c>
      <c r="AH2754" t="n">
        <v>208.82</v>
      </c>
      <c r="AI2754" t="n">
        <v>172.58</v>
      </c>
      <c r="AJ2754" t="inlineStr">
        <is>
          <t>NO</t>
        </is>
      </c>
      <c r="AK2754" t="inlineStr">
        <is>
          <t>S-302541</t>
        </is>
      </c>
      <c r="AL2754" t="inlineStr">
        <is>
          <t>SILLA</t>
        </is>
      </c>
    </row>
    <row r="2755">
      <c r="A2755" t="inlineStr">
        <is>
          <t>Beautiful Beans S.L.</t>
        </is>
      </c>
      <c r="B2755" t="inlineStr">
        <is>
          <t>A25/SEM/002743</t>
        </is>
      </c>
      <c r="C2755" t="inlineStr">
        <is>
          <t>B65631681</t>
        </is>
      </c>
      <c r="D2755" t="inlineStr">
        <is>
          <t>LINDA PRODUCTS, S.L.</t>
        </is>
      </c>
      <c r="E2755" t="inlineStr">
        <is>
          <t>Cliente</t>
        </is>
      </c>
      <c r="F2755" t="n">
        <v>4</v>
      </c>
      <c r="G2755" t="n">
        <v>4</v>
      </c>
      <c r="H2755" t="n">
        <v>2025</v>
      </c>
      <c r="I2755" t="inlineStr">
        <is>
          <t>04/04/2025</t>
        </is>
      </c>
      <c r="J2755" t="inlineStr">
        <is>
          <t>Régimen Nacional</t>
        </is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116.35</v>
      </c>
      <c r="AA2755" t="n">
        <v>24.43</v>
      </c>
      <c r="AB2755" t="n">
        <v>140.78</v>
      </c>
      <c r="AC2755" t="n">
        <v>0</v>
      </c>
      <c r="AD2755" t="n">
        <v>0</v>
      </c>
      <c r="AE2755" t="n">
        <v>0</v>
      </c>
      <c r="AF2755" t="n">
        <v>0</v>
      </c>
      <c r="AG2755" t="n">
        <v>0</v>
      </c>
      <c r="AH2755" t="n">
        <v>140.78</v>
      </c>
      <c r="AI2755" t="n">
        <v>116.35</v>
      </c>
      <c r="AJ2755" t="inlineStr">
        <is>
          <t>NO</t>
        </is>
      </c>
      <c r="AK2755" t="inlineStr">
        <is>
          <t>S-102304</t>
        </is>
      </c>
      <c r="AL2755" t="inlineStr">
        <is>
          <t>VALENCIA</t>
        </is>
      </c>
    </row>
    <row r="2756">
      <c r="A2756" t="inlineStr">
        <is>
          <t>Beautiful Beans S.L.</t>
        </is>
      </c>
      <c r="B2756" t="inlineStr">
        <is>
          <t>A25/SEM/002744</t>
        </is>
      </c>
      <c r="C2756" t="inlineStr">
        <is>
          <t>B82993353</t>
        </is>
      </c>
      <c r="D2756" t="inlineStr">
        <is>
          <t>VEGECULTURA SLU</t>
        </is>
      </c>
      <c r="E2756" t="inlineStr">
        <is>
          <t>Cliente</t>
        </is>
      </c>
      <c r="F2756" t="n">
        <v>4</v>
      </c>
      <c r="G2756" t="n">
        <v>4</v>
      </c>
      <c r="H2756" t="n">
        <v>2025</v>
      </c>
      <c r="I2756" t="inlineStr">
        <is>
          <t>04/04/2025</t>
        </is>
      </c>
      <c r="J2756" t="inlineStr">
        <is>
          <t>Régimen Nacional</t>
        </is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213.21</v>
      </c>
      <c r="AA2756" t="n">
        <v>44.77</v>
      </c>
      <c r="AB2756" t="n">
        <v>257.98</v>
      </c>
      <c r="AC2756" t="n">
        <v>0</v>
      </c>
      <c r="AD2756" t="n">
        <v>0</v>
      </c>
      <c r="AE2756" t="n">
        <v>0</v>
      </c>
      <c r="AF2756" t="n">
        <v>0</v>
      </c>
      <c r="AG2756" t="n">
        <v>0</v>
      </c>
      <c r="AH2756" t="n">
        <v>257.98</v>
      </c>
      <c r="AI2756" t="n">
        <v>213.21</v>
      </c>
      <c r="AJ2756" t="inlineStr">
        <is>
          <t>NO</t>
        </is>
      </c>
      <c r="AK2756" t="inlineStr">
        <is>
          <t>S-302712</t>
        </is>
      </c>
      <c r="AL2756" t="inlineStr">
        <is>
          <t>A CORUÑA</t>
        </is>
      </c>
    </row>
    <row r="2757">
      <c r="A2757" t="inlineStr">
        <is>
          <t>Beautiful Beans S.L.</t>
        </is>
      </c>
      <c r="B2757" t="inlineStr">
        <is>
          <t>A25/SEM/002745</t>
        </is>
      </c>
      <c r="C2757" t="inlineStr">
        <is>
          <t>B75523894</t>
        </is>
      </c>
      <c r="D2757" t="inlineStr">
        <is>
          <t>OASIS ECOMMERCE SL</t>
        </is>
      </c>
      <c r="E2757" t="inlineStr">
        <is>
          <t>Cliente</t>
        </is>
      </c>
      <c r="F2757" t="n">
        <v>4</v>
      </c>
      <c r="G2757" t="n">
        <v>4</v>
      </c>
      <c r="H2757" t="n">
        <v>2025</v>
      </c>
      <c r="I2757" t="inlineStr">
        <is>
          <t>04/04/2025</t>
        </is>
      </c>
      <c r="J2757" t="inlineStr">
        <is>
          <t>Régimen Nacional</t>
        </is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427.28</v>
      </c>
      <c r="AA2757" t="n">
        <v>89.73</v>
      </c>
      <c r="AB2757" t="n">
        <v>517.01</v>
      </c>
      <c r="AC2757" t="n">
        <v>0</v>
      </c>
      <c r="AD2757" t="n">
        <v>0</v>
      </c>
      <c r="AE2757" t="n">
        <v>0</v>
      </c>
      <c r="AF2757" t="n">
        <v>0</v>
      </c>
      <c r="AG2757" t="n">
        <v>0</v>
      </c>
      <c r="AH2757" t="n">
        <v>517.01</v>
      </c>
      <c r="AI2757" t="n">
        <v>427.28</v>
      </c>
      <c r="AJ2757" t="inlineStr">
        <is>
          <t>NO</t>
        </is>
      </c>
      <c r="AK2757" t="inlineStr">
        <is>
          <t>S-308364</t>
        </is>
      </c>
      <c r="AL2757" t="inlineStr">
        <is>
          <t>BENIDORM</t>
        </is>
      </c>
    </row>
    <row r="2758">
      <c r="A2758" t="inlineStr">
        <is>
          <t>Beautiful Beans S.L.</t>
        </is>
      </c>
      <c r="B2758" t="inlineStr">
        <is>
          <t>A25/SEM/002746</t>
        </is>
      </c>
      <c r="C2758" t="inlineStr">
        <is>
          <t>B19526375</t>
        </is>
      </c>
      <c r="D2758" t="inlineStr">
        <is>
          <t>AMBESTEN S.L.</t>
        </is>
      </c>
      <c r="E2758" t="inlineStr">
        <is>
          <t>Cliente</t>
        </is>
      </c>
      <c r="F2758" t="n">
        <v>4</v>
      </c>
      <c r="G2758" t="n">
        <v>4</v>
      </c>
      <c r="H2758" t="n">
        <v>2025</v>
      </c>
      <c r="I2758" t="inlineStr">
        <is>
          <t>04/04/2025</t>
        </is>
      </c>
      <c r="J2758" t="inlineStr">
        <is>
          <t>Régimen Nacional</t>
        </is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171.18</v>
      </c>
      <c r="AA2758" t="n">
        <v>35.95</v>
      </c>
      <c r="AB2758" t="n">
        <v>207.13</v>
      </c>
      <c r="AC2758" t="n">
        <v>0</v>
      </c>
      <c r="AD2758" t="n">
        <v>0</v>
      </c>
      <c r="AE2758" t="n">
        <v>0</v>
      </c>
      <c r="AF2758" t="n">
        <v>0</v>
      </c>
      <c r="AG2758" t="n">
        <v>0</v>
      </c>
      <c r="AH2758" t="n">
        <v>207.13</v>
      </c>
      <c r="AI2758" t="n">
        <v>171.18</v>
      </c>
      <c r="AJ2758" t="inlineStr">
        <is>
          <t>NO</t>
        </is>
      </c>
      <c r="AK2758" t="inlineStr">
        <is>
          <t>S-301074</t>
        </is>
      </c>
      <c r="AL2758" t="inlineStr">
        <is>
          <t>SANTA FE</t>
        </is>
      </c>
    </row>
    <row r="2759">
      <c r="A2759" t="inlineStr">
        <is>
          <t>Beautiful Beans S.L.</t>
        </is>
      </c>
      <c r="B2759" t="inlineStr">
        <is>
          <t>A25/SEM/002747</t>
        </is>
      </c>
      <c r="C2759" t="inlineStr">
        <is>
          <t>PL6482491926</t>
        </is>
      </c>
      <c r="D2759" t="inlineStr">
        <is>
          <t>CADA DIA MAS ZBIGNIEW ORZECHOWSKI</t>
        </is>
      </c>
      <c r="E2759" t="inlineStr">
        <is>
          <t>Cliente</t>
        </is>
      </c>
      <c r="F2759" t="n">
        <v>4</v>
      </c>
      <c r="G2759" t="n">
        <v>4</v>
      </c>
      <c r="H2759" t="n">
        <v>2025</v>
      </c>
      <c r="I2759" t="inlineStr">
        <is>
          <t>04/04/2025</t>
        </is>
      </c>
      <c r="J2759" t="inlineStr">
        <is>
          <t>Régimen Intracomunitario</t>
        </is>
      </c>
      <c r="K2759" t="n">
        <v>428.51</v>
      </c>
      <c r="L2759" t="n">
        <v>0</v>
      </c>
      <c r="M2759" t="n">
        <v>428.51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n">
        <v>0</v>
      </c>
      <c r="AC2759" t="n">
        <v>0</v>
      </c>
      <c r="AD2759" t="n">
        <v>0</v>
      </c>
      <c r="AE2759" t="n">
        <v>0</v>
      </c>
      <c r="AF2759" t="n">
        <v>0</v>
      </c>
      <c r="AG2759" t="n">
        <v>0</v>
      </c>
      <c r="AH2759" t="n">
        <v>428.51</v>
      </c>
      <c r="AI2759" t="n">
        <v>428.51</v>
      </c>
      <c r="AJ2759" t="inlineStr">
        <is>
          <t>NO</t>
        </is>
      </c>
      <c r="AK2759" t="inlineStr">
        <is>
          <t>S-300750</t>
        </is>
      </c>
      <c r="AL2759" t="inlineStr">
        <is>
          <t>ZABRZE</t>
        </is>
      </c>
    </row>
    <row r="2760">
      <c r="A2760" t="inlineStr">
        <is>
          <t>Beautiful Beans S.L.</t>
        </is>
      </c>
      <c r="B2760" t="inlineStr">
        <is>
          <t>A25/SEM/002748</t>
        </is>
      </c>
      <c r="C2760" t="inlineStr">
        <is>
          <t>ATU63914269</t>
        </is>
      </c>
      <c r="D2760" t="inlineStr">
        <is>
          <t>INDRAS PLANET GMBH</t>
        </is>
      </c>
      <c r="E2760" t="inlineStr">
        <is>
          <t>Cliente</t>
        </is>
      </c>
      <c r="F2760" t="n">
        <v>4</v>
      </c>
      <c r="G2760" t="n">
        <v>4</v>
      </c>
      <c r="H2760" t="n">
        <v>2025</v>
      </c>
      <c r="I2760" t="inlineStr">
        <is>
          <t>04/04/2025</t>
        </is>
      </c>
      <c r="J2760" t="inlineStr">
        <is>
          <t>Régimen Intracomunitario</t>
        </is>
      </c>
      <c r="K2760" t="n">
        <v>2172.45</v>
      </c>
      <c r="L2760" t="n">
        <v>0</v>
      </c>
      <c r="M2760" t="n">
        <v>2172.45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  <c r="AB2760" t="n">
        <v>0</v>
      </c>
      <c r="AC2760" t="n">
        <v>0</v>
      </c>
      <c r="AD2760" t="n">
        <v>0</v>
      </c>
      <c r="AE2760" t="n">
        <v>0</v>
      </c>
      <c r="AF2760" t="n">
        <v>0</v>
      </c>
      <c r="AG2760" t="n">
        <v>0</v>
      </c>
      <c r="AH2760" t="n">
        <v>2172.45</v>
      </c>
      <c r="AI2760" t="n">
        <v>2172.45</v>
      </c>
      <c r="AJ2760" t="inlineStr">
        <is>
          <t>NO</t>
        </is>
      </c>
      <c r="AK2760" t="inlineStr">
        <is>
          <t>S-100848</t>
        </is>
      </c>
      <c r="AL2760" t="inlineStr">
        <is>
          <t>WIEN</t>
        </is>
      </c>
    </row>
    <row r="2761">
      <c r="A2761" t="inlineStr">
        <is>
          <t>Beautiful Beans S.L.</t>
        </is>
      </c>
      <c r="B2761" t="inlineStr">
        <is>
          <t>A25/SEM/002749</t>
        </is>
      </c>
      <c r="C2761" t="inlineStr">
        <is>
          <t>NL851516166B01</t>
        </is>
      </c>
      <c r="D2761" t="inlineStr">
        <is>
          <t>JUST AMAZING B.V.</t>
        </is>
      </c>
      <c r="E2761" t="inlineStr">
        <is>
          <t>Cliente</t>
        </is>
      </c>
      <c r="F2761" t="n">
        <v>4</v>
      </c>
      <c r="G2761" t="n">
        <v>4</v>
      </c>
      <c r="H2761" t="n">
        <v>2025</v>
      </c>
      <c r="I2761" t="inlineStr">
        <is>
          <t>04/04/2025</t>
        </is>
      </c>
      <c r="J2761" t="inlineStr">
        <is>
          <t>Régimen Intracomunitario</t>
        </is>
      </c>
      <c r="K2761" t="n">
        <v>54378.59</v>
      </c>
      <c r="L2761" t="n">
        <v>0</v>
      </c>
      <c r="M2761" t="n">
        <v>54378.59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  <c r="AC2761" t="n">
        <v>0</v>
      </c>
      <c r="AD2761" t="n">
        <v>0</v>
      </c>
      <c r="AE2761" t="n">
        <v>0</v>
      </c>
      <c r="AF2761" t="n">
        <v>0</v>
      </c>
      <c r="AG2761" t="n">
        <v>0</v>
      </c>
      <c r="AH2761" t="n">
        <v>54378.59</v>
      </c>
      <c r="AI2761" t="n">
        <v>54378.59</v>
      </c>
      <c r="AJ2761" t="inlineStr">
        <is>
          <t>NO</t>
        </is>
      </c>
      <c r="AK2761" t="inlineStr">
        <is>
          <t>S-102382</t>
        </is>
      </c>
      <c r="AL2761" t="inlineStr">
        <is>
          <t>AMSTERDAM</t>
        </is>
      </c>
    </row>
    <row r="2762">
      <c r="A2762" t="inlineStr">
        <is>
          <t>Beautiful Beans S.L.</t>
        </is>
      </c>
      <c r="B2762" t="inlineStr">
        <is>
          <t>A25/SEM/002750</t>
        </is>
      </c>
      <c r="C2762" t="inlineStr">
        <is>
          <t>NL850485332B01</t>
        </is>
      </c>
      <c r="D2762" t="inlineStr">
        <is>
          <t>GREEN DREAM B.V.</t>
        </is>
      </c>
      <c r="E2762" t="inlineStr">
        <is>
          <t>Cliente</t>
        </is>
      </c>
      <c r="F2762" t="n">
        <v>4</v>
      </c>
      <c r="G2762" t="n">
        <v>4</v>
      </c>
      <c r="H2762" t="n">
        <v>2025</v>
      </c>
      <c r="I2762" t="inlineStr">
        <is>
          <t>04/04/2025</t>
        </is>
      </c>
      <c r="J2762" t="inlineStr">
        <is>
          <t>Régimen Intracomunitario</t>
        </is>
      </c>
      <c r="K2762" t="n">
        <v>3729.49</v>
      </c>
      <c r="L2762" t="n">
        <v>0</v>
      </c>
      <c r="M2762" t="n">
        <v>3729.49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  <c r="AB2762" t="n">
        <v>0</v>
      </c>
      <c r="AC2762" t="n">
        <v>0</v>
      </c>
      <c r="AD2762" t="n">
        <v>0</v>
      </c>
      <c r="AE2762" t="n">
        <v>0</v>
      </c>
      <c r="AF2762" t="n">
        <v>0</v>
      </c>
      <c r="AG2762" t="n">
        <v>0</v>
      </c>
      <c r="AH2762" t="n">
        <v>3729.49</v>
      </c>
      <c r="AI2762" t="n">
        <v>3729.49</v>
      </c>
      <c r="AJ2762" t="inlineStr">
        <is>
          <t>NO</t>
        </is>
      </c>
      <c r="AK2762" t="inlineStr">
        <is>
          <t>S-102064</t>
        </is>
      </c>
      <c r="AL2762" t="inlineStr">
        <is>
          <t>AMSTERDAM</t>
        </is>
      </c>
    </row>
    <row r="2763">
      <c r="A2763" t="inlineStr">
        <is>
          <t>Beautiful Beans S.L.</t>
        </is>
      </c>
      <c r="B2763" t="inlineStr">
        <is>
          <t>A25/SEM/002751</t>
        </is>
      </c>
      <c r="C2763" t="inlineStr">
        <is>
          <t>B98341191</t>
        </is>
      </c>
      <c r="D2763" t="inlineStr">
        <is>
          <t>HEMP PASSION</t>
        </is>
      </c>
      <c r="E2763" t="inlineStr">
        <is>
          <t>Cliente</t>
        </is>
      </c>
      <c r="F2763" t="n">
        <v>4</v>
      </c>
      <c r="G2763" t="n">
        <v>4</v>
      </c>
      <c r="H2763" t="n">
        <v>2025</v>
      </c>
      <c r="I2763" t="inlineStr">
        <is>
          <t>04/04/2025</t>
        </is>
      </c>
      <c r="J2763" t="inlineStr">
        <is>
          <t>Régimen Nacional</t>
        </is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105.26</v>
      </c>
      <c r="AA2763" t="n">
        <v>22.1</v>
      </c>
      <c r="AB2763" t="n">
        <v>127.36</v>
      </c>
      <c r="AC2763" t="n">
        <v>0</v>
      </c>
      <c r="AD2763" t="n">
        <v>0</v>
      </c>
      <c r="AE2763" t="n">
        <v>0</v>
      </c>
      <c r="AF2763" t="n">
        <v>0</v>
      </c>
      <c r="AG2763" t="n">
        <v>0</v>
      </c>
      <c r="AH2763" t="n">
        <v>127.36</v>
      </c>
      <c r="AI2763" t="n">
        <v>105.26</v>
      </c>
      <c r="AJ2763" t="inlineStr">
        <is>
          <t>NO</t>
        </is>
      </c>
      <c r="AK2763" t="inlineStr">
        <is>
          <t>S-102301</t>
        </is>
      </c>
      <c r="AL2763" t="inlineStr">
        <is>
          <t>TORRENTE</t>
        </is>
      </c>
    </row>
    <row r="2764">
      <c r="A2764" t="inlineStr">
        <is>
          <t>Beautiful Beans S.L.</t>
        </is>
      </c>
      <c r="B2764" t="inlineStr">
        <is>
          <t>A25/SEM/002752</t>
        </is>
      </c>
      <c r="C2764" t="inlineStr">
        <is>
          <t>E27873652</t>
        </is>
      </c>
      <c r="D2764" t="inlineStr">
        <is>
          <t>GREEN CRACK</t>
        </is>
      </c>
      <c r="E2764" t="inlineStr">
        <is>
          <t>Cliente</t>
        </is>
      </c>
      <c r="F2764" t="n">
        <v>4</v>
      </c>
      <c r="G2764" t="n">
        <v>4</v>
      </c>
      <c r="H2764" t="n">
        <v>2025</v>
      </c>
      <c r="I2764" t="inlineStr">
        <is>
          <t>04/04/2025</t>
        </is>
      </c>
      <c r="J2764" t="inlineStr">
        <is>
          <t>Recargo de Equivalencia</t>
        </is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24.43</v>
      </c>
      <c r="AA2764" t="n">
        <v>5.13</v>
      </c>
      <c r="AB2764" t="n">
        <v>29.56</v>
      </c>
      <c r="AC2764" t="n">
        <v>0</v>
      </c>
      <c r="AD2764" t="n">
        <v>0</v>
      </c>
      <c r="AE2764" t="n">
        <v>0</v>
      </c>
      <c r="AF2764" t="n">
        <v>0</v>
      </c>
      <c r="AG2764" t="n">
        <v>1.27</v>
      </c>
      <c r="AH2764" t="n">
        <v>30.83</v>
      </c>
      <c r="AI2764" t="n">
        <v>24.43</v>
      </c>
      <c r="AJ2764" t="inlineStr">
        <is>
          <t>NO</t>
        </is>
      </c>
      <c r="AK2764" t="inlineStr">
        <is>
          <t>S-305478</t>
        </is>
      </c>
      <c r="AL2764" t="inlineStr">
        <is>
          <t>VIGO</t>
        </is>
      </c>
    </row>
    <row r="2765">
      <c r="A2765" t="inlineStr">
        <is>
          <t>Beautiful Beans S.L.</t>
        </is>
      </c>
      <c r="B2765" t="inlineStr">
        <is>
          <t>A25/SEM/002753</t>
        </is>
      </c>
      <c r="C2765" t="inlineStr">
        <is>
          <t>PL8952125233</t>
        </is>
      </c>
      <c r="D2765" t="inlineStr">
        <is>
          <t>L SLONIK SPJ</t>
        </is>
      </c>
      <c r="E2765" t="inlineStr">
        <is>
          <t>Cliente</t>
        </is>
      </c>
      <c r="F2765" t="n">
        <v>4</v>
      </c>
      <c r="G2765" t="n">
        <v>4</v>
      </c>
      <c r="H2765" t="n">
        <v>2025</v>
      </c>
      <c r="I2765" t="inlineStr">
        <is>
          <t>04/04/2025</t>
        </is>
      </c>
      <c r="J2765" t="inlineStr">
        <is>
          <t>Régimen Intracomunitario</t>
        </is>
      </c>
      <c r="K2765" t="n">
        <v>1382.13</v>
      </c>
      <c r="L2765" t="n">
        <v>0</v>
      </c>
      <c r="M2765" t="n">
        <v>1382.13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  <c r="AC2765" t="n">
        <v>0</v>
      </c>
      <c r="AD2765" t="n">
        <v>0</v>
      </c>
      <c r="AE2765" t="n">
        <v>0</v>
      </c>
      <c r="AF2765" t="n">
        <v>0</v>
      </c>
      <c r="AG2765" t="n">
        <v>0</v>
      </c>
      <c r="AH2765" t="n">
        <v>1382.13</v>
      </c>
      <c r="AI2765" t="n">
        <v>1382.13</v>
      </c>
      <c r="AJ2765" t="inlineStr">
        <is>
          <t>NO</t>
        </is>
      </c>
      <c r="AK2765" t="inlineStr">
        <is>
          <t>S-303819</t>
        </is>
      </c>
      <c r="AL2765" t="inlineStr">
        <is>
          <t>BIELANY WROCLAWSKIE</t>
        </is>
      </c>
    </row>
    <row r="2766">
      <c r="A2766" t="inlineStr">
        <is>
          <t>Beautiful Beans S.L.</t>
        </is>
      </c>
      <c r="B2766" t="inlineStr">
        <is>
          <t>A25/SEM/002754</t>
        </is>
      </c>
      <c r="C2766" t="inlineStr">
        <is>
          <t>FR16521668103</t>
        </is>
      </c>
      <c r="D2766" t="inlineStr">
        <is>
          <t>M PEDRO FRANCK, FERNANDO</t>
        </is>
      </c>
      <c r="E2766" t="inlineStr">
        <is>
          <t>Cliente</t>
        </is>
      </c>
      <c r="F2766" t="n">
        <v>4</v>
      </c>
      <c r="G2766" t="n">
        <v>4</v>
      </c>
      <c r="H2766" t="n">
        <v>2025</v>
      </c>
      <c r="I2766" t="inlineStr">
        <is>
          <t>04/04/2025</t>
        </is>
      </c>
      <c r="J2766" t="inlineStr">
        <is>
          <t>Régimen Intracomunitario</t>
        </is>
      </c>
      <c r="K2766" t="n">
        <v>710.25</v>
      </c>
      <c r="L2766" t="n">
        <v>0</v>
      </c>
      <c r="M2766" t="n">
        <v>710.25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  <c r="AC2766" t="n">
        <v>0</v>
      </c>
      <c r="AD2766" t="n">
        <v>0</v>
      </c>
      <c r="AE2766" t="n">
        <v>0</v>
      </c>
      <c r="AF2766" t="n">
        <v>0</v>
      </c>
      <c r="AG2766" t="n">
        <v>0</v>
      </c>
      <c r="AH2766" t="n">
        <v>710.25</v>
      </c>
      <c r="AI2766" t="n">
        <v>710.25</v>
      </c>
      <c r="AJ2766" t="inlineStr">
        <is>
          <t>NO</t>
        </is>
      </c>
      <c r="AK2766" t="inlineStr">
        <is>
          <t>S-304606</t>
        </is>
      </c>
      <c r="AL2766" t="inlineStr">
        <is>
          <t>AUBENAS</t>
        </is>
      </c>
    </row>
    <row r="2767">
      <c r="A2767" t="inlineStr">
        <is>
          <t>Beautiful Beans S.L.</t>
        </is>
      </c>
      <c r="B2767" t="inlineStr">
        <is>
          <t>A25/SEM/002755</t>
        </is>
      </c>
      <c r="C2767" t="inlineStr">
        <is>
          <t>DE235146701</t>
        </is>
      </c>
      <c r="D2767" t="inlineStr">
        <is>
          <t>BUSHMANN</t>
        </is>
      </c>
      <c r="E2767" t="inlineStr">
        <is>
          <t>Cliente</t>
        </is>
      </c>
      <c r="F2767" t="n">
        <v>4</v>
      </c>
      <c r="G2767" t="n">
        <v>4</v>
      </c>
      <c r="H2767" t="n">
        <v>2025</v>
      </c>
      <c r="I2767" t="inlineStr">
        <is>
          <t>04/04/2025</t>
        </is>
      </c>
      <c r="J2767" t="inlineStr">
        <is>
          <t>Régimen Intracomunitario</t>
        </is>
      </c>
      <c r="K2767" t="n">
        <v>1198.38</v>
      </c>
      <c r="L2767" t="n">
        <v>0</v>
      </c>
      <c r="M2767" t="n">
        <v>1198.38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0</v>
      </c>
      <c r="AB2767" t="n">
        <v>0</v>
      </c>
      <c r="AC2767" t="n">
        <v>0</v>
      </c>
      <c r="AD2767" t="n">
        <v>0</v>
      </c>
      <c r="AE2767" t="n">
        <v>0</v>
      </c>
      <c r="AF2767" t="n">
        <v>0</v>
      </c>
      <c r="AG2767" t="n">
        <v>0</v>
      </c>
      <c r="AH2767" t="n">
        <v>1198.38</v>
      </c>
      <c r="AI2767" t="n">
        <v>1198.38</v>
      </c>
      <c r="AJ2767" t="inlineStr">
        <is>
          <t>NO</t>
        </is>
      </c>
      <c r="AK2767" t="inlineStr">
        <is>
          <t>S-308245</t>
        </is>
      </c>
      <c r="AL2767" t="inlineStr">
        <is>
          <t>BERLIN</t>
        </is>
      </c>
    </row>
    <row r="2768">
      <c r="A2768" t="inlineStr">
        <is>
          <t>Beautiful Beans S.L.</t>
        </is>
      </c>
      <c r="B2768" t="inlineStr">
        <is>
          <t>A25/SEM/002756</t>
        </is>
      </c>
      <c r="C2768" t="inlineStr">
        <is>
          <t>75942366T</t>
        </is>
      </c>
      <c r="D2768" t="inlineStr">
        <is>
          <t>LIGERO PEREZ MARIA DEL CARMEN</t>
        </is>
      </c>
      <c r="E2768" t="inlineStr">
        <is>
          <t>Cliente</t>
        </is>
      </c>
      <c r="F2768" t="n">
        <v>7</v>
      </c>
      <c r="G2768" t="n">
        <v>4</v>
      </c>
      <c r="H2768" t="n">
        <v>2025</v>
      </c>
      <c r="I2768" t="inlineStr">
        <is>
          <t>07/04/2025</t>
        </is>
      </c>
      <c r="J2768" t="inlineStr">
        <is>
          <t>Recargo de Equivalencia</t>
        </is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164.27</v>
      </c>
      <c r="AA2768" t="n">
        <v>34.5</v>
      </c>
      <c r="AB2768" t="n">
        <v>198.77</v>
      </c>
      <c r="AC2768" t="n">
        <v>0</v>
      </c>
      <c r="AD2768" t="n">
        <v>0</v>
      </c>
      <c r="AE2768" t="n">
        <v>0</v>
      </c>
      <c r="AF2768" t="n">
        <v>0</v>
      </c>
      <c r="AG2768" t="n">
        <v>8.539999999999999</v>
      </c>
      <c r="AH2768" t="n">
        <v>207.31</v>
      </c>
      <c r="AI2768" t="n">
        <v>164.27</v>
      </c>
      <c r="AJ2768" t="inlineStr">
        <is>
          <t>NO</t>
        </is>
      </c>
      <c r="AK2768" t="inlineStr">
        <is>
          <t>S-307845</t>
        </is>
      </c>
      <c r="AL2768" t="inlineStr">
        <is>
          <t>ALMUÑECAR</t>
        </is>
      </c>
    </row>
    <row r="2769">
      <c r="A2769" t="inlineStr">
        <is>
          <t>Beautiful Beans S.L.</t>
        </is>
      </c>
      <c r="B2769" t="inlineStr">
        <is>
          <t>A25/SEM/002757</t>
        </is>
      </c>
      <c r="C2769" t="inlineStr">
        <is>
          <t>50359359P</t>
        </is>
      </c>
      <c r="D2769" t="inlineStr">
        <is>
          <t>HARO BARCENILLA ERIKA</t>
        </is>
      </c>
      <c r="E2769" t="inlineStr">
        <is>
          <t>Cliente</t>
        </is>
      </c>
      <c r="F2769" t="n">
        <v>7</v>
      </c>
      <c r="G2769" t="n">
        <v>4</v>
      </c>
      <c r="H2769" t="n">
        <v>2025</v>
      </c>
      <c r="I2769" t="inlineStr">
        <is>
          <t>07/04/2025</t>
        </is>
      </c>
      <c r="J2769" t="inlineStr">
        <is>
          <t>Recargo de Equivalencia</t>
        </is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149.5</v>
      </c>
      <c r="AA2769" t="n">
        <v>31.4</v>
      </c>
      <c r="AB2769" t="n">
        <v>180.9</v>
      </c>
      <c r="AC2769" t="n">
        <v>0</v>
      </c>
      <c r="AD2769" t="n">
        <v>0</v>
      </c>
      <c r="AE2769" t="n">
        <v>0</v>
      </c>
      <c r="AF2769" t="n">
        <v>0</v>
      </c>
      <c r="AG2769" t="n">
        <v>7.77</v>
      </c>
      <c r="AH2769" t="n">
        <v>188.67</v>
      </c>
      <c r="AI2769" t="n">
        <v>149.5</v>
      </c>
      <c r="AJ2769" t="inlineStr">
        <is>
          <t>NO</t>
        </is>
      </c>
      <c r="AK2769" t="inlineStr">
        <is>
          <t>S-307954</t>
        </is>
      </c>
      <c r="AL2769" t="inlineStr">
        <is>
          <t>MALAGA</t>
        </is>
      </c>
    </row>
    <row r="2770">
      <c r="A2770" t="inlineStr">
        <is>
          <t>Beautiful Beans S.L.</t>
        </is>
      </c>
      <c r="B2770" t="inlineStr">
        <is>
          <t>A25/SEM/002758</t>
        </is>
      </c>
      <c r="C2770" t="inlineStr">
        <is>
          <t>EL117358750</t>
        </is>
      </c>
      <c r="D2770" t="inlineStr">
        <is>
          <t>ΚΑΠΕΤΑ ΕΥΤΥΧΙΑ ΧΑΙΜ 4 ELEMENTS SEEDS</t>
        </is>
      </c>
      <c r="E2770" t="inlineStr">
        <is>
          <t>Cliente</t>
        </is>
      </c>
      <c r="F2770" t="n">
        <v>7</v>
      </c>
      <c r="G2770" t="n">
        <v>4</v>
      </c>
      <c r="H2770" t="n">
        <v>2025</v>
      </c>
      <c r="I2770" t="inlineStr">
        <is>
          <t>07/04/2025</t>
        </is>
      </c>
      <c r="J2770" t="inlineStr">
        <is>
          <t>Régimen Intracomunitario</t>
        </is>
      </c>
      <c r="K2770" t="n">
        <v>737.05</v>
      </c>
      <c r="L2770" t="n">
        <v>0</v>
      </c>
      <c r="M2770" t="n">
        <v>737.05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  <c r="AC2770" t="n">
        <v>0</v>
      </c>
      <c r="AD2770" t="n">
        <v>0</v>
      </c>
      <c r="AE2770" t="n">
        <v>0</v>
      </c>
      <c r="AF2770" t="n">
        <v>0</v>
      </c>
      <c r="AG2770" t="n">
        <v>0</v>
      </c>
      <c r="AH2770" t="n">
        <v>737.05</v>
      </c>
      <c r="AI2770" t="n">
        <v>737.05</v>
      </c>
      <c r="AJ2770" t="inlineStr">
        <is>
          <t>NO</t>
        </is>
      </c>
      <c r="AK2770" t="inlineStr">
        <is>
          <t>S-304584</t>
        </is>
      </c>
      <c r="AL2770" t="inlineStr">
        <is>
          <t>ATENAS</t>
        </is>
      </c>
    </row>
    <row r="2771">
      <c r="A2771" t="inlineStr">
        <is>
          <t>Beautiful Beans S.L.</t>
        </is>
      </c>
      <c r="B2771" t="inlineStr">
        <is>
          <t>A25/SEM/002759</t>
        </is>
      </c>
      <c r="C2771" t="inlineStr">
        <is>
          <t>FR49840131239</t>
        </is>
      </c>
      <c r="D2771" t="inlineStr">
        <is>
          <t>SAS STMD DISTRIBUTION</t>
        </is>
      </c>
      <c r="E2771" t="inlineStr">
        <is>
          <t>Cliente</t>
        </is>
      </c>
      <c r="F2771" t="n">
        <v>7</v>
      </c>
      <c r="G2771" t="n">
        <v>4</v>
      </c>
      <c r="H2771" t="n">
        <v>2025</v>
      </c>
      <c r="I2771" t="inlineStr">
        <is>
          <t>07/04/2025</t>
        </is>
      </c>
      <c r="J2771" t="inlineStr">
        <is>
          <t>Régimen Intracomunitario</t>
        </is>
      </c>
      <c r="K2771" t="n">
        <v>505.94</v>
      </c>
      <c r="L2771" t="n">
        <v>0</v>
      </c>
      <c r="M2771" t="n">
        <v>505.94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  <c r="AC2771" t="n">
        <v>0</v>
      </c>
      <c r="AD2771" t="n">
        <v>0</v>
      </c>
      <c r="AE2771" t="n">
        <v>0</v>
      </c>
      <c r="AF2771" t="n">
        <v>0</v>
      </c>
      <c r="AG2771" t="n">
        <v>0</v>
      </c>
      <c r="AH2771" t="n">
        <v>505.94</v>
      </c>
      <c r="AI2771" t="n">
        <v>505.94</v>
      </c>
      <c r="AJ2771" t="inlineStr">
        <is>
          <t>NO</t>
        </is>
      </c>
      <c r="AK2771" t="inlineStr">
        <is>
          <t>S-304582</t>
        </is>
      </c>
      <c r="AL2771" t="inlineStr">
        <is>
          <t>AUBIERE</t>
        </is>
      </c>
    </row>
    <row r="2772">
      <c r="A2772" t="inlineStr">
        <is>
          <t>Beautiful Beans S.L.</t>
        </is>
      </c>
      <c r="B2772" t="inlineStr">
        <is>
          <t>A25/SEM/002760</t>
        </is>
      </c>
      <c r="C2772" t="inlineStr">
        <is>
          <t>IT12122160018</t>
        </is>
      </c>
      <c r="D2772" t="inlineStr">
        <is>
          <t>LOS CHICCOS LOCOS DI BRIAN VILLASANTE</t>
        </is>
      </c>
      <c r="E2772" t="inlineStr">
        <is>
          <t>Cliente</t>
        </is>
      </c>
      <c r="F2772" t="n">
        <v>7</v>
      </c>
      <c r="G2772" t="n">
        <v>4</v>
      </c>
      <c r="H2772" t="n">
        <v>2025</v>
      </c>
      <c r="I2772" t="inlineStr">
        <is>
          <t>07/04/2025</t>
        </is>
      </c>
      <c r="J2772" t="inlineStr">
        <is>
          <t>Régimen Intracomunitario</t>
        </is>
      </c>
      <c r="K2772" t="n">
        <v>210.09</v>
      </c>
      <c r="L2772" t="n">
        <v>0</v>
      </c>
      <c r="M2772" t="n">
        <v>210.09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0</v>
      </c>
      <c r="AB2772" t="n">
        <v>0</v>
      </c>
      <c r="AC2772" t="n">
        <v>0</v>
      </c>
      <c r="AD2772" t="n">
        <v>0</v>
      </c>
      <c r="AE2772" t="n">
        <v>0</v>
      </c>
      <c r="AF2772" t="n">
        <v>0</v>
      </c>
      <c r="AG2772" t="n">
        <v>0</v>
      </c>
      <c r="AH2772" t="n">
        <v>210.09</v>
      </c>
      <c r="AI2772" t="n">
        <v>210.09</v>
      </c>
      <c r="AJ2772" t="inlineStr">
        <is>
          <t>NO</t>
        </is>
      </c>
      <c r="AK2772" t="inlineStr">
        <is>
          <t>S-307635</t>
        </is>
      </c>
      <c r="AL2772" t="inlineStr">
        <is>
          <t>TORRE PELLICE</t>
        </is>
      </c>
    </row>
    <row r="2773">
      <c r="A2773" t="inlineStr">
        <is>
          <t>Beautiful Beans S.L.</t>
        </is>
      </c>
      <c r="B2773" t="inlineStr">
        <is>
          <t>A25/SEM/002761</t>
        </is>
      </c>
      <c r="C2773" t="inlineStr">
        <is>
          <t>DE363173025</t>
        </is>
      </c>
      <c r="D2773" t="inlineStr">
        <is>
          <t>MANDY STUDIER</t>
        </is>
      </c>
      <c r="E2773" t="inlineStr">
        <is>
          <t>Cliente</t>
        </is>
      </c>
      <c r="F2773" t="n">
        <v>7</v>
      </c>
      <c r="G2773" t="n">
        <v>4</v>
      </c>
      <c r="H2773" t="n">
        <v>2025</v>
      </c>
      <c r="I2773" t="inlineStr">
        <is>
          <t>07/04/2025</t>
        </is>
      </c>
      <c r="J2773" t="inlineStr">
        <is>
          <t>Régimen Intracomunitario</t>
        </is>
      </c>
      <c r="K2773" t="n">
        <v>215.68</v>
      </c>
      <c r="L2773" t="n">
        <v>0</v>
      </c>
      <c r="M2773" t="n">
        <v>215.68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</v>
      </c>
      <c r="AB2773" t="n">
        <v>0</v>
      </c>
      <c r="AC2773" t="n">
        <v>0</v>
      </c>
      <c r="AD2773" t="n">
        <v>0</v>
      </c>
      <c r="AE2773" t="n">
        <v>0</v>
      </c>
      <c r="AF2773" t="n">
        <v>0</v>
      </c>
      <c r="AG2773" t="n">
        <v>0</v>
      </c>
      <c r="AH2773" t="n">
        <v>215.68</v>
      </c>
      <c r="AI2773" t="n">
        <v>215.68</v>
      </c>
      <c r="AJ2773" t="inlineStr">
        <is>
          <t>NO</t>
        </is>
      </c>
      <c r="AK2773" t="inlineStr">
        <is>
          <t>S-308048</t>
        </is>
      </c>
      <c r="AL2773" t="inlineStr">
        <is>
          <t>BREMEN</t>
        </is>
      </c>
    </row>
    <row r="2774">
      <c r="A2774" t="inlineStr">
        <is>
          <t>Beautiful Beans S.L.</t>
        </is>
      </c>
      <c r="B2774" t="inlineStr">
        <is>
          <t>A25/SEM/002762</t>
        </is>
      </c>
      <c r="C2774" t="inlineStr">
        <is>
          <t>FR92909188625</t>
        </is>
      </c>
      <c r="D2774" t="inlineStr">
        <is>
          <t>SAS URBAN GARDEN</t>
        </is>
      </c>
      <c r="E2774" t="inlineStr">
        <is>
          <t>Cliente</t>
        </is>
      </c>
      <c r="F2774" t="n">
        <v>7</v>
      </c>
      <c r="G2774" t="n">
        <v>4</v>
      </c>
      <c r="H2774" t="n">
        <v>2025</v>
      </c>
      <c r="I2774" t="inlineStr">
        <is>
          <t>07/04/2025</t>
        </is>
      </c>
      <c r="J2774" t="inlineStr">
        <is>
          <t>Régimen Intracomunitario</t>
        </is>
      </c>
      <c r="K2774" t="n">
        <v>500.61</v>
      </c>
      <c r="L2774" t="n">
        <v>0</v>
      </c>
      <c r="M2774" t="n">
        <v>500.61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  <c r="AC2774" t="n">
        <v>0</v>
      </c>
      <c r="AD2774" t="n">
        <v>0</v>
      </c>
      <c r="AE2774" t="n">
        <v>0</v>
      </c>
      <c r="AF2774" t="n">
        <v>0</v>
      </c>
      <c r="AG2774" t="n">
        <v>0</v>
      </c>
      <c r="AH2774" t="n">
        <v>500.61</v>
      </c>
      <c r="AI2774" t="n">
        <v>500.61</v>
      </c>
      <c r="AJ2774" t="inlineStr">
        <is>
          <t>NO</t>
        </is>
      </c>
      <c r="AK2774" t="inlineStr">
        <is>
          <t>S-308257</t>
        </is>
      </c>
      <c r="AL2774" t="inlineStr">
        <is>
          <t>NICE</t>
        </is>
      </c>
    </row>
    <row r="2775">
      <c r="A2775" t="inlineStr">
        <is>
          <t>Beautiful Beans S.L.</t>
        </is>
      </c>
      <c r="B2775" t="inlineStr">
        <is>
          <t>A25/SEM/002763</t>
        </is>
      </c>
      <c r="C2775" t="inlineStr">
        <is>
          <t>ATU80919446</t>
        </is>
      </c>
      <c r="D2775" t="inlineStr">
        <is>
          <t>MRH N-Trade GmbH</t>
        </is>
      </c>
      <c r="E2775" t="inlineStr">
        <is>
          <t>Cliente</t>
        </is>
      </c>
      <c r="F2775" t="n">
        <v>7</v>
      </c>
      <c r="G2775" t="n">
        <v>4</v>
      </c>
      <c r="H2775" t="n">
        <v>2025</v>
      </c>
      <c r="I2775" t="inlineStr">
        <is>
          <t>07/04/2025</t>
        </is>
      </c>
      <c r="J2775" t="inlineStr">
        <is>
          <t>Régimen Intracomunitario</t>
        </is>
      </c>
      <c r="K2775" t="n">
        <v>343.33</v>
      </c>
      <c r="L2775" t="n">
        <v>0</v>
      </c>
      <c r="M2775" t="n">
        <v>343.33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0</v>
      </c>
      <c r="AC2775" t="n">
        <v>0</v>
      </c>
      <c r="AD2775" t="n">
        <v>0</v>
      </c>
      <c r="AE2775" t="n">
        <v>0</v>
      </c>
      <c r="AF2775" t="n">
        <v>0</v>
      </c>
      <c r="AG2775" t="n">
        <v>0</v>
      </c>
      <c r="AH2775" t="n">
        <v>343.33</v>
      </c>
      <c r="AI2775" t="n">
        <v>343.33</v>
      </c>
      <c r="AJ2775" t="inlineStr">
        <is>
          <t>NO</t>
        </is>
      </c>
      <c r="AK2775" t="inlineStr">
        <is>
          <t>S-308192</t>
        </is>
      </c>
      <c r="AL2775" t="inlineStr">
        <is>
          <t>RINN</t>
        </is>
      </c>
    </row>
    <row r="2776">
      <c r="A2776" t="inlineStr">
        <is>
          <t>Beautiful Beans S.L.</t>
        </is>
      </c>
      <c r="B2776" t="inlineStr">
        <is>
          <t>A25/SEM/002764</t>
        </is>
      </c>
      <c r="C2776" t="inlineStr">
        <is>
          <t>DK40276289</t>
        </is>
      </c>
      <c r="D2776" t="inlineStr">
        <is>
          <t>NORDLAND SEEDS APS</t>
        </is>
      </c>
      <c r="E2776" t="inlineStr">
        <is>
          <t>Cliente</t>
        </is>
      </c>
      <c r="F2776" t="n">
        <v>7</v>
      </c>
      <c r="G2776" t="n">
        <v>4</v>
      </c>
      <c r="H2776" t="n">
        <v>2025</v>
      </c>
      <c r="I2776" t="inlineStr">
        <is>
          <t>07/04/2025</t>
        </is>
      </c>
      <c r="J2776" t="inlineStr">
        <is>
          <t>Régimen Intracomunitario</t>
        </is>
      </c>
      <c r="K2776" t="n">
        <v>785.4400000000001</v>
      </c>
      <c r="L2776" t="n">
        <v>0</v>
      </c>
      <c r="M2776" t="n">
        <v>785.4400000000001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  <c r="AB2776" t="n">
        <v>0</v>
      </c>
      <c r="AC2776" t="n">
        <v>0</v>
      </c>
      <c r="AD2776" t="n">
        <v>0</v>
      </c>
      <c r="AE2776" t="n">
        <v>0</v>
      </c>
      <c r="AF2776" t="n">
        <v>0</v>
      </c>
      <c r="AG2776" t="n">
        <v>0</v>
      </c>
      <c r="AH2776" t="n">
        <v>785.4400000000001</v>
      </c>
      <c r="AI2776" t="n">
        <v>785.4400000000001</v>
      </c>
      <c r="AJ2776" t="inlineStr">
        <is>
          <t>NO</t>
        </is>
      </c>
      <c r="AK2776" t="inlineStr">
        <is>
          <t>S-305215</t>
        </is>
      </c>
      <c r="AL2776" t="inlineStr">
        <is>
          <t>KOBENAVN</t>
        </is>
      </c>
    </row>
    <row r="2777">
      <c r="A2777" t="inlineStr">
        <is>
          <t>Beautiful Beans S.L.</t>
        </is>
      </c>
      <c r="B2777" t="inlineStr">
        <is>
          <t>A25/SEM/002765</t>
        </is>
      </c>
      <c r="C2777" t="inlineStr">
        <is>
          <t>FR65823740055</t>
        </is>
      </c>
      <c r="D2777" t="inlineStr">
        <is>
          <t>SAS LOKAM</t>
        </is>
      </c>
      <c r="E2777" t="inlineStr">
        <is>
          <t>Cliente</t>
        </is>
      </c>
      <c r="F2777" t="n">
        <v>7</v>
      </c>
      <c r="G2777" t="n">
        <v>4</v>
      </c>
      <c r="H2777" t="n">
        <v>2025</v>
      </c>
      <c r="I2777" t="inlineStr">
        <is>
          <t>07/04/2025</t>
        </is>
      </c>
      <c r="J2777" t="inlineStr">
        <is>
          <t>Régimen Intracomunitario</t>
        </is>
      </c>
      <c r="K2777" t="n">
        <v>674.88</v>
      </c>
      <c r="L2777" t="n">
        <v>0</v>
      </c>
      <c r="M2777" t="n">
        <v>674.88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0</v>
      </c>
      <c r="AB2777" t="n">
        <v>0</v>
      </c>
      <c r="AC2777" t="n">
        <v>0</v>
      </c>
      <c r="AD2777" t="n">
        <v>0</v>
      </c>
      <c r="AE2777" t="n">
        <v>0</v>
      </c>
      <c r="AF2777" t="n">
        <v>0</v>
      </c>
      <c r="AG2777" t="n">
        <v>0</v>
      </c>
      <c r="AH2777" t="n">
        <v>674.88</v>
      </c>
      <c r="AI2777" t="n">
        <v>674.88</v>
      </c>
      <c r="AJ2777" t="inlineStr">
        <is>
          <t>NO</t>
        </is>
      </c>
      <c r="AK2777" t="inlineStr">
        <is>
          <t>S-303460</t>
        </is>
      </c>
      <c r="AL2777" t="inlineStr">
        <is>
          <t>MIRAMAS</t>
        </is>
      </c>
    </row>
    <row r="2778">
      <c r="A2778" t="inlineStr">
        <is>
          <t>Beautiful Beans S.L.</t>
        </is>
      </c>
      <c r="B2778" t="inlineStr">
        <is>
          <t>A25/SEM/002766</t>
        </is>
      </c>
      <c r="C2778" t="inlineStr">
        <is>
          <t>MT31679106</t>
        </is>
      </c>
      <c r="D2778" t="inlineStr">
        <is>
          <t>5 POINTS GROWING</t>
        </is>
      </c>
      <c r="E2778" t="inlineStr">
        <is>
          <t>Cliente</t>
        </is>
      </c>
      <c r="F2778" t="n">
        <v>7</v>
      </c>
      <c r="G2778" t="n">
        <v>4</v>
      </c>
      <c r="H2778" t="n">
        <v>2025</v>
      </c>
      <c r="I2778" t="inlineStr">
        <is>
          <t>07/04/2025</t>
        </is>
      </c>
      <c r="J2778" t="inlineStr">
        <is>
          <t>Régimen Intracomunitario</t>
        </is>
      </c>
      <c r="K2778" t="n">
        <v>2481.77</v>
      </c>
      <c r="L2778" t="n">
        <v>0</v>
      </c>
      <c r="M2778" t="n">
        <v>2481.77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0</v>
      </c>
      <c r="AD2778" t="n">
        <v>0</v>
      </c>
      <c r="AE2778" t="n">
        <v>0</v>
      </c>
      <c r="AF2778" t="n">
        <v>0</v>
      </c>
      <c r="AG2778" t="n">
        <v>0</v>
      </c>
      <c r="AH2778" t="n">
        <v>2481.77</v>
      </c>
      <c r="AI2778" t="n">
        <v>2481.77</v>
      </c>
      <c r="AJ2778" t="inlineStr">
        <is>
          <t>NO</t>
        </is>
      </c>
      <c r="AK2778" t="inlineStr">
        <is>
          <t>S-308322</t>
        </is>
      </c>
      <c r="AL2778" t="inlineStr">
        <is>
          <t>QORMI</t>
        </is>
      </c>
    </row>
    <row r="2779">
      <c r="A2779" t="inlineStr">
        <is>
          <t>Beautiful Beans S.L.</t>
        </is>
      </c>
      <c r="B2779" t="inlineStr">
        <is>
          <t>A25/SEM/002767</t>
        </is>
      </c>
      <c r="C2779" t="inlineStr">
        <is>
          <t>FR70532454618</t>
        </is>
      </c>
      <c r="D2779" t="inlineStr">
        <is>
          <t>VALEPYN THOMAS</t>
        </is>
      </c>
      <c r="E2779" t="inlineStr">
        <is>
          <t>Cliente</t>
        </is>
      </c>
      <c r="F2779" t="n">
        <v>7</v>
      </c>
      <c r="G2779" t="n">
        <v>4</v>
      </c>
      <c r="H2779" t="n">
        <v>2025</v>
      </c>
      <c r="I2779" t="inlineStr">
        <is>
          <t>07/04/2025</t>
        </is>
      </c>
      <c r="J2779" t="inlineStr">
        <is>
          <t>Régimen Intracomunitario</t>
        </is>
      </c>
      <c r="K2779" t="n">
        <v>914.5599999999999</v>
      </c>
      <c r="L2779" t="n">
        <v>0</v>
      </c>
      <c r="M2779" t="n">
        <v>914.5599999999999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  <c r="AC2779" t="n">
        <v>0</v>
      </c>
      <c r="AD2779" t="n">
        <v>0</v>
      </c>
      <c r="AE2779" t="n">
        <v>0</v>
      </c>
      <c r="AF2779" t="n">
        <v>0</v>
      </c>
      <c r="AG2779" t="n">
        <v>0</v>
      </c>
      <c r="AH2779" t="n">
        <v>914.5599999999999</v>
      </c>
      <c r="AI2779" t="n">
        <v>914.5599999999999</v>
      </c>
      <c r="AJ2779" t="inlineStr">
        <is>
          <t>NO</t>
        </is>
      </c>
      <c r="AK2779" t="inlineStr">
        <is>
          <t>S-300656</t>
        </is>
      </c>
      <c r="AL2779" t="inlineStr">
        <is>
          <t>MONTPELLIER</t>
        </is>
      </c>
    </row>
    <row r="2780">
      <c r="A2780" t="inlineStr">
        <is>
          <t>Beautiful Beans S.L.</t>
        </is>
      </c>
      <c r="B2780" t="inlineStr">
        <is>
          <t>A25/SEM/002768</t>
        </is>
      </c>
      <c r="C2780" t="inlineStr">
        <is>
          <t>970D1</t>
        </is>
      </c>
      <c r="D2780" t="inlineStr">
        <is>
          <t>CLIENTE FINAL 1</t>
        </is>
      </c>
      <c r="E2780" t="inlineStr">
        <is>
          <t>Cliente</t>
        </is>
      </c>
      <c r="F2780" t="n">
        <v>7</v>
      </c>
      <c r="G2780" t="n">
        <v>4</v>
      </c>
      <c r="H2780" t="n">
        <v>2025</v>
      </c>
      <c r="I2780" t="inlineStr">
        <is>
          <t>07/04/2025</t>
        </is>
      </c>
      <c r="J2780" t="inlineStr">
        <is>
          <t>Régimen Nacional</t>
        </is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161.21</v>
      </c>
      <c r="AA2780" t="n">
        <v>33.85</v>
      </c>
      <c r="AB2780" t="n">
        <v>195.06</v>
      </c>
      <c r="AC2780" t="n">
        <v>0</v>
      </c>
      <c r="AD2780" t="n">
        <v>0</v>
      </c>
      <c r="AE2780" t="n">
        <v>0</v>
      </c>
      <c r="AF2780" t="n">
        <v>0</v>
      </c>
      <c r="AG2780" t="n">
        <v>0</v>
      </c>
      <c r="AH2780" t="n">
        <v>195.06</v>
      </c>
      <c r="AI2780" t="n">
        <v>161.21</v>
      </c>
      <c r="AJ2780" t="inlineStr">
        <is>
          <t>NO</t>
        </is>
      </c>
      <c r="AK2780" t="inlineStr">
        <is>
          <t>S-302301</t>
        </is>
      </c>
    </row>
    <row r="2781">
      <c r="A2781" t="inlineStr">
        <is>
          <t>Beautiful Beans S.L.</t>
        </is>
      </c>
      <c r="B2781" t="inlineStr">
        <is>
          <t>A25/SEM/002769</t>
        </is>
      </c>
      <c r="C2781" t="inlineStr">
        <is>
          <t>CZ8006244048</t>
        </is>
      </c>
      <c r="D2781" t="inlineStr">
        <is>
          <t>VACLAV NECESAL</t>
        </is>
      </c>
      <c r="E2781" t="inlineStr">
        <is>
          <t>Cliente</t>
        </is>
      </c>
      <c r="F2781" t="n">
        <v>7</v>
      </c>
      <c r="G2781" t="n">
        <v>4</v>
      </c>
      <c r="H2781" t="n">
        <v>2025</v>
      </c>
      <c r="I2781" t="inlineStr">
        <is>
          <t>07/04/2025</t>
        </is>
      </c>
      <c r="J2781" t="inlineStr">
        <is>
          <t>Régimen Intracomunitario</t>
        </is>
      </c>
      <c r="K2781" t="n">
        <v>511.73</v>
      </c>
      <c r="L2781" t="n">
        <v>0</v>
      </c>
      <c r="M2781" t="n">
        <v>511.73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  <c r="AC2781" t="n">
        <v>0</v>
      </c>
      <c r="AD2781" t="n">
        <v>0</v>
      </c>
      <c r="AE2781" t="n">
        <v>0</v>
      </c>
      <c r="AF2781" t="n">
        <v>0</v>
      </c>
      <c r="AG2781" t="n">
        <v>0</v>
      </c>
      <c r="AH2781" t="n">
        <v>511.73</v>
      </c>
      <c r="AI2781" t="n">
        <v>511.73</v>
      </c>
      <c r="AJ2781" t="inlineStr">
        <is>
          <t>NO</t>
        </is>
      </c>
      <c r="AK2781" t="inlineStr">
        <is>
          <t>S-308191</t>
        </is>
      </c>
      <c r="AL2781" t="inlineStr">
        <is>
          <t>BŘECLAV</t>
        </is>
      </c>
    </row>
    <row r="2782">
      <c r="A2782" t="inlineStr">
        <is>
          <t>Beautiful Beans S.L.</t>
        </is>
      </c>
      <c r="B2782" t="inlineStr">
        <is>
          <t>A25/SEM/002770</t>
        </is>
      </c>
      <c r="C2782" t="inlineStr">
        <is>
          <t>IT08796360728</t>
        </is>
      </c>
      <c r="D2782" t="inlineStr">
        <is>
          <t>BEAR BUSH S.R.L.</t>
        </is>
      </c>
      <c r="E2782" t="inlineStr">
        <is>
          <t>Cliente</t>
        </is>
      </c>
      <c r="F2782" t="n">
        <v>7</v>
      </c>
      <c r="G2782" t="n">
        <v>4</v>
      </c>
      <c r="H2782" t="n">
        <v>2025</v>
      </c>
      <c r="I2782" t="inlineStr">
        <is>
          <t>07/04/2025</t>
        </is>
      </c>
      <c r="J2782" t="inlineStr">
        <is>
          <t>Régimen Intracomunitario</t>
        </is>
      </c>
      <c r="K2782" t="n">
        <v>110.34</v>
      </c>
      <c r="L2782" t="n">
        <v>0</v>
      </c>
      <c r="M2782" t="n">
        <v>110.34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  <c r="AB2782" t="n">
        <v>0</v>
      </c>
      <c r="AC2782" t="n">
        <v>0</v>
      </c>
      <c r="AD2782" t="n">
        <v>0</v>
      </c>
      <c r="AE2782" t="n">
        <v>0</v>
      </c>
      <c r="AF2782" t="n">
        <v>0</v>
      </c>
      <c r="AG2782" t="n">
        <v>0</v>
      </c>
      <c r="AH2782" t="n">
        <v>110.34</v>
      </c>
      <c r="AI2782" t="n">
        <v>110.34</v>
      </c>
      <c r="AJ2782" t="inlineStr">
        <is>
          <t>NO</t>
        </is>
      </c>
      <c r="AK2782" t="inlineStr">
        <is>
          <t>S-308187</t>
        </is>
      </c>
      <c r="AL2782" t="inlineStr">
        <is>
          <t>BARI</t>
        </is>
      </c>
    </row>
    <row r="2783">
      <c r="A2783" t="inlineStr">
        <is>
          <t>Beautiful Beans S.L.</t>
        </is>
      </c>
      <c r="B2783" t="inlineStr">
        <is>
          <t>A25/SEM/002771</t>
        </is>
      </c>
      <c r="C2783" t="inlineStr">
        <is>
          <t>B19580331</t>
        </is>
      </c>
      <c r="D2783" t="inlineStr">
        <is>
          <t>MATILLA PLANT S.L.U</t>
        </is>
      </c>
      <c r="E2783" t="inlineStr">
        <is>
          <t>Cliente</t>
        </is>
      </c>
      <c r="F2783" t="n">
        <v>7</v>
      </c>
      <c r="G2783" t="n">
        <v>4</v>
      </c>
      <c r="H2783" t="n">
        <v>2025</v>
      </c>
      <c r="I2783" t="inlineStr">
        <is>
          <t>07/04/2025</t>
        </is>
      </c>
      <c r="J2783" t="inlineStr">
        <is>
          <t>Régimen Nacional</t>
        </is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66.29000000000001</v>
      </c>
      <c r="AA2783" t="n">
        <v>13.92</v>
      </c>
      <c r="AB2783" t="n">
        <v>80.20999999999999</v>
      </c>
      <c r="AC2783" t="n">
        <v>0</v>
      </c>
      <c r="AD2783" t="n">
        <v>0</v>
      </c>
      <c r="AE2783" t="n">
        <v>0</v>
      </c>
      <c r="AF2783" t="n">
        <v>0</v>
      </c>
      <c r="AG2783" t="n">
        <v>0</v>
      </c>
      <c r="AH2783" t="n">
        <v>80.20999999999999</v>
      </c>
      <c r="AI2783" t="n">
        <v>66.29000000000001</v>
      </c>
      <c r="AJ2783" t="inlineStr">
        <is>
          <t>NO</t>
        </is>
      </c>
      <c r="AK2783" t="inlineStr">
        <is>
          <t>S-302153</t>
        </is>
      </c>
      <c r="AL2783" t="inlineStr">
        <is>
          <t>PELIGROS</t>
        </is>
      </c>
    </row>
    <row r="2784">
      <c r="A2784" t="inlineStr">
        <is>
          <t>Beautiful Beans S.L.</t>
        </is>
      </c>
      <c r="B2784" t="inlineStr">
        <is>
          <t>A25/SEM/002772</t>
        </is>
      </c>
      <c r="C2784" t="inlineStr">
        <is>
          <t>FR35889175469</t>
        </is>
      </c>
      <c r="D2784" t="inlineStr">
        <is>
          <t>SAS LABSTGI</t>
        </is>
      </c>
      <c r="E2784" t="inlineStr">
        <is>
          <t>Cliente</t>
        </is>
      </c>
      <c r="F2784" t="n">
        <v>7</v>
      </c>
      <c r="G2784" t="n">
        <v>4</v>
      </c>
      <c r="H2784" t="n">
        <v>2025</v>
      </c>
      <c r="I2784" t="inlineStr">
        <is>
          <t>07/04/2025</t>
        </is>
      </c>
      <c r="J2784" t="inlineStr">
        <is>
          <t>Régimen Intracomunitario</t>
        </is>
      </c>
      <c r="K2784" t="n">
        <v>1687.53</v>
      </c>
      <c r="L2784" t="n">
        <v>0</v>
      </c>
      <c r="M2784" t="n">
        <v>1687.53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  <c r="AC2784" t="n">
        <v>0</v>
      </c>
      <c r="AD2784" t="n">
        <v>0</v>
      </c>
      <c r="AE2784" t="n">
        <v>0</v>
      </c>
      <c r="AF2784" t="n">
        <v>0</v>
      </c>
      <c r="AG2784" t="n">
        <v>0</v>
      </c>
      <c r="AH2784" t="n">
        <v>1687.53</v>
      </c>
      <c r="AI2784" t="n">
        <v>1687.53</v>
      </c>
      <c r="AJ2784" t="inlineStr">
        <is>
          <t>NO</t>
        </is>
      </c>
      <c r="AK2784" t="inlineStr">
        <is>
          <t>S-308303</t>
        </is>
      </c>
      <c r="AL2784" t="inlineStr">
        <is>
          <t>LESCURE</t>
        </is>
      </c>
    </row>
    <row r="2785">
      <c r="A2785" t="inlineStr">
        <is>
          <t>Beautiful Beans S.L.</t>
        </is>
      </c>
      <c r="B2785" t="inlineStr">
        <is>
          <t>A25/SEM/002773</t>
        </is>
      </c>
      <c r="C2785" t="inlineStr">
        <is>
          <t>53366113H</t>
        </is>
      </c>
      <c r="D2785" t="inlineStr">
        <is>
          <t>RUIZ GALLEGO VICENTE</t>
        </is>
      </c>
      <c r="E2785" t="inlineStr">
        <is>
          <t>Cliente</t>
        </is>
      </c>
      <c r="F2785" t="n">
        <v>7</v>
      </c>
      <c r="G2785" t="n">
        <v>4</v>
      </c>
      <c r="H2785" t="n">
        <v>2025</v>
      </c>
      <c r="I2785" t="inlineStr">
        <is>
          <t>07/04/2025</t>
        </is>
      </c>
      <c r="J2785" t="inlineStr">
        <is>
          <t>Recargo de Equivalencia</t>
        </is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408.4</v>
      </c>
      <c r="AA2785" t="n">
        <v>85.76000000000001</v>
      </c>
      <c r="AB2785" t="n">
        <v>494.16</v>
      </c>
      <c r="AC2785" t="n">
        <v>0</v>
      </c>
      <c r="AD2785" t="n">
        <v>0</v>
      </c>
      <c r="AE2785" t="n">
        <v>0</v>
      </c>
      <c r="AF2785" t="n">
        <v>0</v>
      </c>
      <c r="AG2785" t="n">
        <v>21.24</v>
      </c>
      <c r="AH2785" t="n">
        <v>515.4</v>
      </c>
      <c r="AI2785" t="n">
        <v>408.4</v>
      </c>
      <c r="AJ2785" t="inlineStr">
        <is>
          <t>NO</t>
        </is>
      </c>
      <c r="AK2785" t="inlineStr">
        <is>
          <t>S-303157</t>
        </is>
      </c>
      <c r="AL2785" t="inlineStr">
        <is>
          <t>VELEZ MALAGA</t>
        </is>
      </c>
    </row>
    <row r="2786">
      <c r="A2786" t="inlineStr">
        <is>
          <t>Beautiful Beans S.L.</t>
        </is>
      </c>
      <c r="B2786" t="inlineStr">
        <is>
          <t>A25/SEM/002774</t>
        </is>
      </c>
      <c r="C2786" t="inlineStr">
        <is>
          <t>IT02333370993</t>
        </is>
      </c>
      <c r="D2786" t="inlineStr">
        <is>
          <t>HEMPLINE DI PEDEMONTE HAGGAG SERENA</t>
        </is>
      </c>
      <c r="E2786" t="inlineStr">
        <is>
          <t>Cliente</t>
        </is>
      </c>
      <c r="F2786" t="n">
        <v>7</v>
      </c>
      <c r="G2786" t="n">
        <v>4</v>
      </c>
      <c r="H2786" t="n">
        <v>2025</v>
      </c>
      <c r="I2786" t="inlineStr">
        <is>
          <t>07/04/2025</t>
        </is>
      </c>
      <c r="J2786" t="inlineStr">
        <is>
          <t>Régimen Intracomunitario</t>
        </is>
      </c>
      <c r="K2786" t="n">
        <v>227.65</v>
      </c>
      <c r="L2786" t="n">
        <v>0</v>
      </c>
      <c r="M2786" t="n">
        <v>227.65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  <c r="AB2786" t="n">
        <v>0</v>
      </c>
      <c r="AC2786" t="n">
        <v>0</v>
      </c>
      <c r="AD2786" t="n">
        <v>0</v>
      </c>
      <c r="AE2786" t="n">
        <v>0</v>
      </c>
      <c r="AF2786" t="n">
        <v>0</v>
      </c>
      <c r="AG2786" t="n">
        <v>0</v>
      </c>
      <c r="AH2786" t="n">
        <v>227.65</v>
      </c>
      <c r="AI2786" t="n">
        <v>227.65</v>
      </c>
      <c r="AJ2786" t="inlineStr">
        <is>
          <t>NO</t>
        </is>
      </c>
      <c r="AK2786" t="inlineStr">
        <is>
          <t>S-302709</t>
        </is>
      </c>
      <c r="AL2786" t="inlineStr">
        <is>
          <t>GENOVA</t>
        </is>
      </c>
    </row>
    <row r="2787">
      <c r="A2787" t="inlineStr">
        <is>
          <t>Beautiful Beans S.L.</t>
        </is>
      </c>
      <c r="B2787" t="inlineStr">
        <is>
          <t>A25/SEM/002775</t>
        </is>
      </c>
      <c r="C2787" t="inlineStr">
        <is>
          <t>FR26450630900</t>
        </is>
      </c>
      <c r="D2787" t="inlineStr">
        <is>
          <t>SARL HYDROPLANT</t>
        </is>
      </c>
      <c r="E2787" t="inlineStr">
        <is>
          <t>Cliente</t>
        </is>
      </c>
      <c r="F2787" t="n">
        <v>7</v>
      </c>
      <c r="G2787" t="n">
        <v>4</v>
      </c>
      <c r="H2787" t="n">
        <v>2025</v>
      </c>
      <c r="I2787" t="inlineStr">
        <is>
          <t>07/04/2025</t>
        </is>
      </c>
      <c r="J2787" t="inlineStr">
        <is>
          <t>Régimen Intracomunitario</t>
        </is>
      </c>
      <c r="K2787" t="n">
        <v>374.81</v>
      </c>
      <c r="L2787" t="n">
        <v>0</v>
      </c>
      <c r="M2787" t="n">
        <v>374.81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  <c r="AC2787" t="n">
        <v>0</v>
      </c>
      <c r="AD2787" t="n">
        <v>0</v>
      </c>
      <c r="AE2787" t="n">
        <v>0</v>
      </c>
      <c r="AF2787" t="n">
        <v>0</v>
      </c>
      <c r="AG2787" t="n">
        <v>0</v>
      </c>
      <c r="AH2787" t="n">
        <v>374.81</v>
      </c>
      <c r="AI2787" t="n">
        <v>374.81</v>
      </c>
      <c r="AJ2787" t="inlineStr">
        <is>
          <t>NO</t>
        </is>
      </c>
      <c r="AK2787" t="inlineStr">
        <is>
          <t>S-100877</t>
        </is>
      </c>
      <c r="AL2787" t="inlineStr">
        <is>
          <t>SAINT GERMAIN EN LAYE</t>
        </is>
      </c>
    </row>
    <row r="2788">
      <c r="A2788" t="inlineStr">
        <is>
          <t>Beautiful Beans S.L.</t>
        </is>
      </c>
      <c r="B2788" t="inlineStr">
        <is>
          <t>A25/SEM/002776</t>
        </is>
      </c>
      <c r="C2788" t="inlineStr">
        <is>
          <t>FR29844582627</t>
        </is>
      </c>
      <c r="D2788" t="inlineStr">
        <is>
          <t>EURL ORTADA</t>
        </is>
      </c>
      <c r="E2788" t="inlineStr">
        <is>
          <t>Cliente</t>
        </is>
      </c>
      <c r="F2788" t="n">
        <v>7</v>
      </c>
      <c r="G2788" t="n">
        <v>4</v>
      </c>
      <c r="H2788" t="n">
        <v>2025</v>
      </c>
      <c r="I2788" t="inlineStr">
        <is>
          <t>07/04/2025</t>
        </is>
      </c>
      <c r="J2788" t="inlineStr">
        <is>
          <t>Régimen Intracomunitario</t>
        </is>
      </c>
      <c r="K2788" t="n">
        <v>423.11</v>
      </c>
      <c r="L2788" t="n">
        <v>0</v>
      </c>
      <c r="M2788" t="n">
        <v>423.11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0</v>
      </c>
      <c r="AB2788" t="n">
        <v>0</v>
      </c>
      <c r="AC2788" t="n">
        <v>0</v>
      </c>
      <c r="AD2788" t="n">
        <v>0</v>
      </c>
      <c r="AE2788" t="n">
        <v>0</v>
      </c>
      <c r="AF2788" t="n">
        <v>0</v>
      </c>
      <c r="AG2788" t="n">
        <v>0</v>
      </c>
      <c r="AH2788" t="n">
        <v>423.11</v>
      </c>
      <c r="AI2788" t="n">
        <v>423.11</v>
      </c>
      <c r="AJ2788" t="inlineStr">
        <is>
          <t>NO</t>
        </is>
      </c>
      <c r="AK2788" t="inlineStr">
        <is>
          <t>S-305044</t>
        </is>
      </c>
      <c r="AL2788" t="inlineStr">
        <is>
          <t>QUINT-FONSEGRIVES</t>
        </is>
      </c>
    </row>
    <row r="2789">
      <c r="A2789" t="inlineStr">
        <is>
          <t>Beautiful Beans S.L.</t>
        </is>
      </c>
      <c r="B2789" t="inlineStr">
        <is>
          <t>A25/SEM/002777</t>
        </is>
      </c>
      <c r="C2789" t="inlineStr">
        <is>
          <t>B98262777</t>
        </is>
      </c>
      <c r="D2789" t="inlineStr">
        <is>
          <t>SITE OF SHOP ONLINE, S.R.L.U.</t>
        </is>
      </c>
      <c r="E2789" t="inlineStr">
        <is>
          <t>Cliente</t>
        </is>
      </c>
      <c r="F2789" t="n">
        <v>7</v>
      </c>
      <c r="G2789" t="n">
        <v>4</v>
      </c>
      <c r="H2789" t="n">
        <v>2025</v>
      </c>
      <c r="I2789" t="inlineStr">
        <is>
          <t>07/04/2025</t>
        </is>
      </c>
      <c r="J2789" t="inlineStr">
        <is>
          <t>Régimen Nacional</t>
        </is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514.41</v>
      </c>
      <c r="AA2789" t="n">
        <v>108.03</v>
      </c>
      <c r="AB2789" t="n">
        <v>622.4400000000001</v>
      </c>
      <c r="AC2789" t="n">
        <v>0</v>
      </c>
      <c r="AD2789" t="n">
        <v>0</v>
      </c>
      <c r="AE2789" t="n">
        <v>0</v>
      </c>
      <c r="AF2789" t="n">
        <v>0</v>
      </c>
      <c r="AG2789" t="n">
        <v>0</v>
      </c>
      <c r="AH2789" t="n">
        <v>622.4400000000001</v>
      </c>
      <c r="AI2789" t="n">
        <v>514.41</v>
      </c>
      <c r="AJ2789" t="inlineStr">
        <is>
          <t>NO</t>
        </is>
      </c>
      <c r="AK2789" t="inlineStr">
        <is>
          <t>S-102274</t>
        </is>
      </c>
      <c r="AL2789" t="inlineStr">
        <is>
          <t>Mislata</t>
        </is>
      </c>
    </row>
    <row r="2790">
      <c r="A2790" t="inlineStr">
        <is>
          <t>Beautiful Beans S.L.</t>
        </is>
      </c>
      <c r="B2790" t="inlineStr">
        <is>
          <t>A25/SEM/002778</t>
        </is>
      </c>
      <c r="C2790" t="inlineStr">
        <is>
          <t>B98767239</t>
        </is>
      </c>
      <c r="D2790" t="inlineStr">
        <is>
          <t>GROW BARATO DISTRIBUCIONES S.L.</t>
        </is>
      </c>
      <c r="E2790" t="inlineStr">
        <is>
          <t>Cliente</t>
        </is>
      </c>
      <c r="F2790" t="n">
        <v>7</v>
      </c>
      <c r="G2790" t="n">
        <v>4</v>
      </c>
      <c r="H2790" t="n">
        <v>2025</v>
      </c>
      <c r="I2790" t="inlineStr">
        <is>
          <t>07/04/2025</t>
        </is>
      </c>
      <c r="J2790" t="inlineStr">
        <is>
          <t>Régimen Nacional</t>
        </is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238.2</v>
      </c>
      <c r="AA2790" t="n">
        <v>50.02</v>
      </c>
      <c r="AB2790" t="n">
        <v>288.22</v>
      </c>
      <c r="AC2790" t="n">
        <v>0</v>
      </c>
      <c r="AD2790" t="n">
        <v>0</v>
      </c>
      <c r="AE2790" t="n">
        <v>0</v>
      </c>
      <c r="AF2790" t="n">
        <v>0</v>
      </c>
      <c r="AG2790" t="n">
        <v>0</v>
      </c>
      <c r="AH2790" t="n">
        <v>288.22</v>
      </c>
      <c r="AI2790" t="n">
        <v>238.2</v>
      </c>
      <c r="AJ2790" t="inlineStr">
        <is>
          <t>NO</t>
        </is>
      </c>
      <c r="AK2790" t="inlineStr">
        <is>
          <t>S-302541</t>
        </is>
      </c>
      <c r="AL2790" t="inlineStr">
        <is>
          <t>SILLA</t>
        </is>
      </c>
    </row>
    <row r="2791">
      <c r="A2791" t="inlineStr">
        <is>
          <t>Beautiful Beans S.L.</t>
        </is>
      </c>
      <c r="B2791" t="inlineStr">
        <is>
          <t>A25/SEM/002779</t>
        </is>
      </c>
      <c r="C2791" t="inlineStr">
        <is>
          <t>FR64853736270</t>
        </is>
      </c>
      <c r="D2791" t="inlineStr">
        <is>
          <t>SASU MRC B2B</t>
        </is>
      </c>
      <c r="E2791" t="inlineStr">
        <is>
          <t>Cliente</t>
        </is>
      </c>
      <c r="F2791" t="n">
        <v>7</v>
      </c>
      <c r="G2791" t="n">
        <v>4</v>
      </c>
      <c r="H2791" t="n">
        <v>2025</v>
      </c>
      <c r="I2791" t="inlineStr">
        <is>
          <t>07/04/2025</t>
        </is>
      </c>
      <c r="J2791" t="inlineStr">
        <is>
          <t>Régimen Intracomunitario</t>
        </is>
      </c>
      <c r="K2791" t="n">
        <v>256.95</v>
      </c>
      <c r="L2791" t="n">
        <v>0</v>
      </c>
      <c r="M2791" t="n">
        <v>256.95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  <c r="AC2791" t="n">
        <v>0</v>
      </c>
      <c r="AD2791" t="n">
        <v>0</v>
      </c>
      <c r="AE2791" t="n">
        <v>0</v>
      </c>
      <c r="AF2791" t="n">
        <v>0</v>
      </c>
      <c r="AG2791" t="n">
        <v>0</v>
      </c>
      <c r="AH2791" t="n">
        <v>256.95</v>
      </c>
      <c r="AI2791" t="n">
        <v>256.95</v>
      </c>
      <c r="AJ2791" t="inlineStr">
        <is>
          <t>NO</t>
        </is>
      </c>
      <c r="AK2791" t="inlineStr">
        <is>
          <t>S-305528</t>
        </is>
      </c>
      <c r="AL2791" t="inlineStr">
        <is>
          <t>ALBI</t>
        </is>
      </c>
    </row>
    <row r="2792">
      <c r="A2792" t="inlineStr">
        <is>
          <t>Beautiful Beans S.L.</t>
        </is>
      </c>
      <c r="B2792" t="inlineStr">
        <is>
          <t>A25/SEM/002780</t>
        </is>
      </c>
      <c r="C2792" t="inlineStr">
        <is>
          <t>NL851516166B01</t>
        </is>
      </c>
      <c r="D2792" t="inlineStr">
        <is>
          <t>JUST AMAZING B.V.</t>
        </is>
      </c>
      <c r="E2792" t="inlineStr">
        <is>
          <t>Cliente</t>
        </is>
      </c>
      <c r="F2792" t="n">
        <v>7</v>
      </c>
      <c r="G2792" t="n">
        <v>4</v>
      </c>
      <c r="H2792" t="n">
        <v>2025</v>
      </c>
      <c r="I2792" t="inlineStr">
        <is>
          <t>07/04/2025</t>
        </is>
      </c>
      <c r="J2792" t="inlineStr">
        <is>
          <t>Régimen Intracomunitario</t>
        </is>
      </c>
      <c r="K2792" t="n">
        <v>35741.49</v>
      </c>
      <c r="L2792" t="n">
        <v>0</v>
      </c>
      <c r="M2792" t="n">
        <v>35741.49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n">
        <v>0</v>
      </c>
      <c r="AC2792" t="n">
        <v>0</v>
      </c>
      <c r="AD2792" t="n">
        <v>0</v>
      </c>
      <c r="AE2792" t="n">
        <v>0</v>
      </c>
      <c r="AF2792" t="n">
        <v>0</v>
      </c>
      <c r="AG2792" t="n">
        <v>0</v>
      </c>
      <c r="AH2792" t="n">
        <v>35741.49</v>
      </c>
      <c r="AI2792" t="n">
        <v>35741.49</v>
      </c>
      <c r="AJ2792" t="inlineStr">
        <is>
          <t>NO</t>
        </is>
      </c>
      <c r="AK2792" t="inlineStr">
        <is>
          <t>S-102382</t>
        </is>
      </c>
      <c r="AL2792" t="inlineStr">
        <is>
          <t>AMSTERDAM</t>
        </is>
      </c>
    </row>
    <row r="2793">
      <c r="A2793" t="inlineStr">
        <is>
          <t>Beautiful Beans S.L.</t>
        </is>
      </c>
      <c r="B2793" t="inlineStr">
        <is>
          <t>A25/SEM/002781</t>
        </is>
      </c>
      <c r="C2793" t="inlineStr">
        <is>
          <t>FR46513055483</t>
        </is>
      </c>
      <c r="D2793" t="inlineStr">
        <is>
          <t>GAELLE POULLELAOUEN</t>
        </is>
      </c>
      <c r="E2793" t="inlineStr">
        <is>
          <t>Cliente</t>
        </is>
      </c>
      <c r="F2793" t="n">
        <v>7</v>
      </c>
      <c r="G2793" t="n">
        <v>4</v>
      </c>
      <c r="H2793" t="n">
        <v>2025</v>
      </c>
      <c r="I2793" t="inlineStr">
        <is>
          <t>07/04/2025</t>
        </is>
      </c>
      <c r="J2793" t="inlineStr">
        <is>
          <t>Régimen Intracomunitario</t>
        </is>
      </c>
      <c r="K2793" t="n">
        <v>284.02</v>
      </c>
      <c r="L2793" t="n">
        <v>0</v>
      </c>
      <c r="M2793" t="n">
        <v>284.02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  <c r="AB2793" t="n">
        <v>0</v>
      </c>
      <c r="AC2793" t="n">
        <v>0</v>
      </c>
      <c r="AD2793" t="n">
        <v>0</v>
      </c>
      <c r="AE2793" t="n">
        <v>0</v>
      </c>
      <c r="AF2793" t="n">
        <v>0</v>
      </c>
      <c r="AG2793" t="n">
        <v>0</v>
      </c>
      <c r="AH2793" t="n">
        <v>284.02</v>
      </c>
      <c r="AI2793" t="n">
        <v>284.02</v>
      </c>
      <c r="AJ2793" t="inlineStr">
        <is>
          <t>NO</t>
        </is>
      </c>
      <c r="AK2793" t="inlineStr">
        <is>
          <t>S-304874</t>
        </is>
      </c>
      <c r="AL2793" t="inlineStr">
        <is>
          <t>HYERES</t>
        </is>
      </c>
    </row>
    <row r="2794">
      <c r="A2794" t="inlineStr">
        <is>
          <t>Beautiful Beans S.L.</t>
        </is>
      </c>
      <c r="B2794" t="inlineStr">
        <is>
          <t>A25/SEM/002782</t>
        </is>
      </c>
      <c r="C2794" t="inlineStr">
        <is>
          <t>B64740384</t>
        </is>
      </c>
      <c r="D2794" t="inlineStr">
        <is>
          <t>DISTRIBUCIONES MARIANAS 08 S.L.</t>
        </is>
      </c>
      <c r="E2794" t="inlineStr">
        <is>
          <t>Cliente</t>
        </is>
      </c>
      <c r="F2794" t="n">
        <v>7</v>
      </c>
      <c r="G2794" t="n">
        <v>4</v>
      </c>
      <c r="H2794" t="n">
        <v>2025</v>
      </c>
      <c r="I2794" t="inlineStr">
        <is>
          <t>07/04/2025</t>
        </is>
      </c>
      <c r="J2794" t="inlineStr">
        <is>
          <t>Régimen Nacional</t>
        </is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79.2</v>
      </c>
      <c r="AA2794" t="n">
        <v>16.63</v>
      </c>
      <c r="AB2794" t="n">
        <v>95.83</v>
      </c>
      <c r="AC2794" t="n">
        <v>0</v>
      </c>
      <c r="AD2794" t="n">
        <v>0</v>
      </c>
      <c r="AE2794" t="n">
        <v>0</v>
      </c>
      <c r="AF2794" t="n">
        <v>0</v>
      </c>
      <c r="AG2794" t="n">
        <v>0</v>
      </c>
      <c r="AH2794" t="n">
        <v>95.83</v>
      </c>
      <c r="AI2794" t="n">
        <v>79.2</v>
      </c>
      <c r="AJ2794" t="inlineStr">
        <is>
          <t>NO</t>
        </is>
      </c>
      <c r="AK2794" t="inlineStr">
        <is>
          <t>S-100156</t>
        </is>
      </c>
      <c r="AL2794" t="inlineStr">
        <is>
          <t>HOSPITALET DE LLOBREGAT</t>
        </is>
      </c>
    </row>
    <row r="2795">
      <c r="A2795" t="inlineStr">
        <is>
          <t>Beautiful Beans S.L.</t>
        </is>
      </c>
      <c r="B2795" t="inlineStr">
        <is>
          <t>A25/SEM/002783</t>
        </is>
      </c>
      <c r="C2795" t="inlineStr">
        <is>
          <t>B17664368</t>
        </is>
      </c>
      <c r="D2795" t="inlineStr">
        <is>
          <t>ALCHIMIAWEB, S.L.</t>
        </is>
      </c>
      <c r="E2795" t="inlineStr">
        <is>
          <t>Cliente</t>
        </is>
      </c>
      <c r="F2795" t="n">
        <v>7</v>
      </c>
      <c r="G2795" t="n">
        <v>4</v>
      </c>
      <c r="H2795" t="n">
        <v>2025</v>
      </c>
      <c r="I2795" t="inlineStr">
        <is>
          <t>07/04/2025</t>
        </is>
      </c>
      <c r="J2795" t="inlineStr">
        <is>
          <t>Régimen Nacional</t>
        </is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260.23</v>
      </c>
      <c r="AA2795" t="n">
        <v>54.65</v>
      </c>
      <c r="AB2795" t="n">
        <v>314.88</v>
      </c>
      <c r="AC2795" t="n">
        <v>0</v>
      </c>
      <c r="AD2795" t="n">
        <v>0</v>
      </c>
      <c r="AE2795" t="n">
        <v>0</v>
      </c>
      <c r="AF2795" t="n">
        <v>0</v>
      </c>
      <c r="AG2795" t="n">
        <v>0</v>
      </c>
      <c r="AH2795" t="n">
        <v>314.88</v>
      </c>
      <c r="AI2795" t="n">
        <v>260.23</v>
      </c>
      <c r="AJ2795" t="inlineStr">
        <is>
          <t>NO</t>
        </is>
      </c>
      <c r="AK2795" t="inlineStr">
        <is>
          <t>S-100428</t>
        </is>
      </c>
      <c r="AL2795" t="inlineStr">
        <is>
          <t>VILAMALLA</t>
        </is>
      </c>
    </row>
    <row r="2796">
      <c r="A2796" t="inlineStr">
        <is>
          <t>Beautiful Beans S.L.</t>
        </is>
      </c>
      <c r="B2796" t="inlineStr">
        <is>
          <t>A25/SEM/002784</t>
        </is>
      </c>
      <c r="C2796" t="inlineStr">
        <is>
          <t>B54742531</t>
        </is>
      </c>
      <c r="D2796" t="inlineStr">
        <is>
          <t>GLOBAL WEB MARKT S.L.</t>
        </is>
      </c>
      <c r="E2796" t="inlineStr">
        <is>
          <t>Cliente</t>
        </is>
      </c>
      <c r="F2796" t="n">
        <v>7</v>
      </c>
      <c r="G2796" t="n">
        <v>4</v>
      </c>
      <c r="H2796" t="n">
        <v>2025</v>
      </c>
      <c r="I2796" t="inlineStr">
        <is>
          <t>07/04/2025</t>
        </is>
      </c>
      <c r="J2796" t="inlineStr">
        <is>
          <t>Régimen Nacional</t>
        </is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132.19</v>
      </c>
      <c r="AA2796" t="n">
        <v>27.76</v>
      </c>
      <c r="AB2796" t="n">
        <v>159.95</v>
      </c>
      <c r="AC2796" t="n">
        <v>0</v>
      </c>
      <c r="AD2796" t="n">
        <v>0</v>
      </c>
      <c r="AE2796" t="n">
        <v>0</v>
      </c>
      <c r="AF2796" t="n">
        <v>0</v>
      </c>
      <c r="AG2796" t="n">
        <v>0</v>
      </c>
      <c r="AH2796" t="n">
        <v>159.95</v>
      </c>
      <c r="AI2796" t="n">
        <v>132.19</v>
      </c>
      <c r="AJ2796" t="inlineStr">
        <is>
          <t>NO</t>
        </is>
      </c>
      <c r="AK2796" t="inlineStr">
        <is>
          <t>S-301298</t>
        </is>
      </c>
      <c r="AL2796" t="inlineStr">
        <is>
          <t>FINESTRAT</t>
        </is>
      </c>
    </row>
    <row r="2797">
      <c r="A2797" t="inlineStr">
        <is>
          <t>Beautiful Beans S.L.</t>
        </is>
      </c>
      <c r="B2797" t="inlineStr">
        <is>
          <t>A25/SEM/002785</t>
        </is>
      </c>
      <c r="C2797" t="inlineStr">
        <is>
          <t>B27793322</t>
        </is>
      </c>
      <c r="D2797" t="inlineStr">
        <is>
          <t>GREEN PANDA S.L.U</t>
        </is>
      </c>
      <c r="E2797" t="inlineStr">
        <is>
          <t>Cliente</t>
        </is>
      </c>
      <c r="F2797" t="n">
        <v>7</v>
      </c>
      <c r="G2797" t="n">
        <v>4</v>
      </c>
      <c r="H2797" t="n">
        <v>2025</v>
      </c>
      <c r="I2797" t="inlineStr">
        <is>
          <t>07/04/2025</t>
        </is>
      </c>
      <c r="J2797" t="inlineStr">
        <is>
          <t>Régimen Nacional</t>
        </is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353.99</v>
      </c>
      <c r="AA2797" t="n">
        <v>74.34</v>
      </c>
      <c r="AB2797" t="n">
        <v>428.33</v>
      </c>
      <c r="AC2797" t="n">
        <v>0</v>
      </c>
      <c r="AD2797" t="n">
        <v>0</v>
      </c>
      <c r="AE2797" t="n">
        <v>0</v>
      </c>
      <c r="AF2797" t="n">
        <v>0</v>
      </c>
      <c r="AG2797" t="n">
        <v>0</v>
      </c>
      <c r="AH2797" t="n">
        <v>428.33</v>
      </c>
      <c r="AI2797" t="n">
        <v>353.99</v>
      </c>
      <c r="AJ2797" t="inlineStr">
        <is>
          <t>NO</t>
        </is>
      </c>
      <c r="AK2797" t="inlineStr">
        <is>
          <t>S-302697</t>
        </is>
      </c>
      <c r="AL2797" t="inlineStr">
        <is>
          <t>VIGO</t>
        </is>
      </c>
    </row>
    <row r="2798">
      <c r="A2798" t="inlineStr">
        <is>
          <t>Beautiful Beans S.L.</t>
        </is>
      </c>
      <c r="B2798" t="inlineStr">
        <is>
          <t>A25/SEM/002786</t>
        </is>
      </c>
      <c r="C2798" t="inlineStr">
        <is>
          <t>DE280902133</t>
        </is>
      </c>
      <c r="D2798" t="inlineStr">
        <is>
          <t>BLOOMTECH GmbH</t>
        </is>
      </c>
      <c r="E2798" t="inlineStr">
        <is>
          <t>Cliente</t>
        </is>
      </c>
      <c r="F2798" t="n">
        <v>7</v>
      </c>
      <c r="G2798" t="n">
        <v>4</v>
      </c>
      <c r="H2798" t="n">
        <v>2025</v>
      </c>
      <c r="I2798" t="inlineStr">
        <is>
          <t>07/04/2025</t>
        </is>
      </c>
      <c r="J2798" t="inlineStr">
        <is>
          <t>Régimen Intracomunitario</t>
        </is>
      </c>
      <c r="K2798" t="n">
        <v>2545.12</v>
      </c>
      <c r="L2798" t="n">
        <v>0</v>
      </c>
      <c r="M2798" t="n">
        <v>2545.12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0</v>
      </c>
      <c r="AD2798" t="n">
        <v>0</v>
      </c>
      <c r="AE2798" t="n">
        <v>0</v>
      </c>
      <c r="AF2798" t="n">
        <v>0</v>
      </c>
      <c r="AG2798" t="n">
        <v>0</v>
      </c>
      <c r="AH2798" t="n">
        <v>2545.12</v>
      </c>
      <c r="AI2798" t="n">
        <v>2545.12</v>
      </c>
      <c r="AJ2798" t="inlineStr">
        <is>
          <t>NO</t>
        </is>
      </c>
      <c r="AK2798" t="inlineStr">
        <is>
          <t>S-304860</t>
        </is>
      </c>
      <c r="AL2798" t="inlineStr">
        <is>
          <t>NORTHEIM</t>
        </is>
      </c>
    </row>
    <row r="2799">
      <c r="A2799" t="inlineStr">
        <is>
          <t>Beautiful Beans S.L.</t>
        </is>
      </c>
      <c r="B2799" t="inlineStr">
        <is>
          <t>A25/SEM/002787</t>
        </is>
      </c>
      <c r="C2799" t="inlineStr">
        <is>
          <t>09044199R</t>
        </is>
      </c>
      <c r="D2799" t="inlineStr">
        <is>
          <t>FERNANDEZ GOMES, NOEL</t>
        </is>
      </c>
      <c r="E2799" t="inlineStr">
        <is>
          <t>Cliente</t>
        </is>
      </c>
      <c r="F2799" t="n">
        <v>7</v>
      </c>
      <c r="G2799" t="n">
        <v>4</v>
      </c>
      <c r="H2799" t="n">
        <v>2025</v>
      </c>
      <c r="I2799" t="inlineStr">
        <is>
          <t>07/04/2025</t>
        </is>
      </c>
      <c r="J2799" t="inlineStr">
        <is>
          <t>Régimen Nacional</t>
        </is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117.32</v>
      </c>
      <c r="AA2799" t="n">
        <v>24.64</v>
      </c>
      <c r="AB2799" t="n">
        <v>141.96</v>
      </c>
      <c r="AC2799" t="n">
        <v>0</v>
      </c>
      <c r="AD2799" t="n">
        <v>0</v>
      </c>
      <c r="AE2799" t="n">
        <v>0</v>
      </c>
      <c r="AF2799" t="n">
        <v>0</v>
      </c>
      <c r="AG2799" t="n">
        <v>0</v>
      </c>
      <c r="AH2799" t="n">
        <v>141.96</v>
      </c>
      <c r="AI2799" t="n">
        <v>117.32</v>
      </c>
      <c r="AJ2799" t="inlineStr">
        <is>
          <t>NO</t>
        </is>
      </c>
      <c r="AK2799" t="inlineStr">
        <is>
          <t>S-301503</t>
        </is>
      </c>
      <c r="AL2799" t="inlineStr">
        <is>
          <t>ALCALA DE HENARES</t>
        </is>
      </c>
    </row>
    <row r="2800">
      <c r="A2800" t="inlineStr">
        <is>
          <t>Beautiful Beans S.L.</t>
        </is>
      </c>
      <c r="B2800" t="inlineStr">
        <is>
          <t>A25/SEM/002788</t>
        </is>
      </c>
      <c r="C2800" t="inlineStr">
        <is>
          <t>B42878124</t>
        </is>
      </c>
      <c r="D2800" t="inlineStr">
        <is>
          <t>THE OIL KING DISTRIBUCIONES, S.L.</t>
        </is>
      </c>
      <c r="E2800" t="inlineStr">
        <is>
          <t>Cliente</t>
        </is>
      </c>
      <c r="F2800" t="n">
        <v>7</v>
      </c>
      <c r="G2800" t="n">
        <v>4</v>
      </c>
      <c r="H2800" t="n">
        <v>2025</v>
      </c>
      <c r="I2800" t="inlineStr">
        <is>
          <t>07/04/2025</t>
        </is>
      </c>
      <c r="J2800" t="inlineStr">
        <is>
          <t>Régimen Nacional</t>
        </is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163.13</v>
      </c>
      <c r="AA2800" t="n">
        <v>34.26</v>
      </c>
      <c r="AB2800" t="n">
        <v>197.39</v>
      </c>
      <c r="AC2800" t="n">
        <v>0</v>
      </c>
      <c r="AD2800" t="n">
        <v>0</v>
      </c>
      <c r="AE2800" t="n">
        <v>0</v>
      </c>
      <c r="AF2800" t="n">
        <v>0</v>
      </c>
      <c r="AG2800" t="n">
        <v>0</v>
      </c>
      <c r="AH2800" t="n">
        <v>197.39</v>
      </c>
      <c r="AI2800" t="n">
        <v>163.13</v>
      </c>
      <c r="AJ2800" t="inlineStr">
        <is>
          <t>NO</t>
        </is>
      </c>
      <c r="AK2800" t="inlineStr">
        <is>
          <t>S-306737</t>
        </is>
      </c>
      <c r="AL2800" t="inlineStr">
        <is>
          <t>ALICANTE</t>
        </is>
      </c>
    </row>
    <row r="2801">
      <c r="A2801" t="inlineStr">
        <is>
          <t>Beautiful Beans S.L.</t>
        </is>
      </c>
      <c r="B2801" t="inlineStr">
        <is>
          <t>A25/SEM/002789</t>
        </is>
      </c>
      <c r="C2801" t="inlineStr">
        <is>
          <t>B75523894</t>
        </is>
      </c>
      <c r="D2801" t="inlineStr">
        <is>
          <t>OASIS ECOMMERCE SL</t>
        </is>
      </c>
      <c r="E2801" t="inlineStr">
        <is>
          <t>Cliente</t>
        </is>
      </c>
      <c r="F2801" t="n">
        <v>7</v>
      </c>
      <c r="G2801" t="n">
        <v>4</v>
      </c>
      <c r="H2801" t="n">
        <v>2025</v>
      </c>
      <c r="I2801" t="inlineStr">
        <is>
          <t>07/04/2025</t>
        </is>
      </c>
      <c r="J2801" t="inlineStr">
        <is>
          <t>Régimen Nacional</t>
        </is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372.13</v>
      </c>
      <c r="AA2801" t="n">
        <v>78.15000000000001</v>
      </c>
      <c r="AB2801" t="n">
        <v>450.28</v>
      </c>
      <c r="AC2801" t="n">
        <v>0</v>
      </c>
      <c r="AD2801" t="n">
        <v>0</v>
      </c>
      <c r="AE2801" t="n">
        <v>0</v>
      </c>
      <c r="AF2801" t="n">
        <v>0</v>
      </c>
      <c r="AG2801" t="n">
        <v>0</v>
      </c>
      <c r="AH2801" t="n">
        <v>450.28</v>
      </c>
      <c r="AI2801" t="n">
        <v>372.13</v>
      </c>
      <c r="AJ2801" t="inlineStr">
        <is>
          <t>NO</t>
        </is>
      </c>
      <c r="AK2801" t="inlineStr">
        <is>
          <t>S-308364</t>
        </is>
      </c>
      <c r="AL2801" t="inlineStr">
        <is>
          <t>BENIDORM</t>
        </is>
      </c>
    </row>
    <row r="2802">
      <c r="A2802" t="inlineStr">
        <is>
          <t>Beautiful Beans S.L.</t>
        </is>
      </c>
      <c r="B2802" t="inlineStr">
        <is>
          <t>A25/SEM/002790</t>
        </is>
      </c>
      <c r="C2802" t="inlineStr">
        <is>
          <t>71447828F</t>
        </is>
      </c>
      <c r="D2802" t="inlineStr">
        <is>
          <t>RODRIGUEZ LOPEZ, RUBEN DARIO</t>
        </is>
      </c>
      <c r="E2802" t="inlineStr">
        <is>
          <t>Cliente</t>
        </is>
      </c>
      <c r="F2802" t="n">
        <v>7</v>
      </c>
      <c r="G2802" t="n">
        <v>4</v>
      </c>
      <c r="H2802" t="n">
        <v>2025</v>
      </c>
      <c r="I2802" t="inlineStr">
        <is>
          <t>07/04/2025</t>
        </is>
      </c>
      <c r="J2802" t="inlineStr">
        <is>
          <t>Recargo de Equivalencia</t>
        </is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43.21</v>
      </c>
      <c r="AA2802" t="n">
        <v>9.07</v>
      </c>
      <c r="AB2802" t="n">
        <v>52.28</v>
      </c>
      <c r="AC2802" t="n">
        <v>0</v>
      </c>
      <c r="AD2802" t="n">
        <v>0</v>
      </c>
      <c r="AE2802" t="n">
        <v>0</v>
      </c>
      <c r="AF2802" t="n">
        <v>0</v>
      </c>
      <c r="AG2802" t="n">
        <v>2.25</v>
      </c>
      <c r="AH2802" t="n">
        <v>54.53</v>
      </c>
      <c r="AI2802" t="n">
        <v>43.21</v>
      </c>
      <c r="AJ2802" t="inlineStr">
        <is>
          <t>NO</t>
        </is>
      </c>
      <c r="AK2802" t="inlineStr">
        <is>
          <t>S-304574</t>
        </is>
      </c>
      <c r="AL2802" t="inlineStr">
        <is>
          <t>LEON</t>
        </is>
      </c>
    </row>
    <row r="2803">
      <c r="A2803" t="inlineStr">
        <is>
          <t>Beautiful Beans S.L.</t>
        </is>
      </c>
      <c r="B2803" t="inlineStr">
        <is>
          <t>A25/SEM/002791</t>
        </is>
      </c>
      <c r="C2803" t="inlineStr">
        <is>
          <t>B05247226</t>
        </is>
      </c>
      <c r="D2803" t="inlineStr">
        <is>
          <t>COMPRAS SEGURAS 2015 S.L.U.</t>
        </is>
      </c>
      <c r="E2803" t="inlineStr">
        <is>
          <t>Cliente</t>
        </is>
      </c>
      <c r="F2803" t="n">
        <v>7</v>
      </c>
      <c r="G2803" t="n">
        <v>4</v>
      </c>
      <c r="H2803" t="n">
        <v>2025</v>
      </c>
      <c r="I2803" t="inlineStr">
        <is>
          <t>07/04/2025</t>
        </is>
      </c>
      <c r="J2803" t="inlineStr">
        <is>
          <t>Régimen Nacional</t>
        </is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810.4</v>
      </c>
      <c r="AA2803" t="n">
        <v>170.18</v>
      </c>
      <c r="AB2803" t="n">
        <v>980.58</v>
      </c>
      <c r="AC2803" t="n">
        <v>0</v>
      </c>
      <c r="AD2803" t="n">
        <v>0</v>
      </c>
      <c r="AE2803" t="n">
        <v>0</v>
      </c>
      <c r="AF2803" t="n">
        <v>0</v>
      </c>
      <c r="AG2803" t="n">
        <v>0</v>
      </c>
      <c r="AH2803" t="n">
        <v>980.58</v>
      </c>
      <c r="AI2803" t="n">
        <v>810.4</v>
      </c>
      <c r="AJ2803" t="inlineStr">
        <is>
          <t>NO</t>
        </is>
      </c>
      <c r="AK2803" t="inlineStr">
        <is>
          <t>S-302410</t>
        </is>
      </c>
      <c r="AL2803" t="inlineStr">
        <is>
          <t>AVILA</t>
        </is>
      </c>
    </row>
    <row r="2804">
      <c r="A2804" t="inlineStr">
        <is>
          <t>Beautiful Beans S.L.</t>
        </is>
      </c>
      <c r="B2804" t="inlineStr">
        <is>
          <t>A25/SEM/002792</t>
        </is>
      </c>
      <c r="C2804" t="inlineStr">
        <is>
          <t>SK2023604484</t>
        </is>
      </c>
      <c r="D2804" t="inlineStr">
        <is>
          <t>SEEDSTORE S.R.O.</t>
        </is>
      </c>
      <c r="E2804" t="inlineStr">
        <is>
          <t>Cliente</t>
        </is>
      </c>
      <c r="F2804" t="n">
        <v>7</v>
      </c>
      <c r="G2804" t="n">
        <v>4</v>
      </c>
      <c r="H2804" t="n">
        <v>2025</v>
      </c>
      <c r="I2804" t="inlineStr">
        <is>
          <t>07/04/2025</t>
        </is>
      </c>
      <c r="J2804" t="inlineStr">
        <is>
          <t>Régimen Intracomunitario</t>
        </is>
      </c>
      <c r="K2804" t="n">
        <v>285.89</v>
      </c>
      <c r="L2804" t="n">
        <v>0</v>
      </c>
      <c r="M2804" t="n">
        <v>285.89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n">
        <v>0</v>
      </c>
      <c r="AD2804" t="n">
        <v>0</v>
      </c>
      <c r="AE2804" t="n">
        <v>0</v>
      </c>
      <c r="AF2804" t="n">
        <v>0</v>
      </c>
      <c r="AG2804" t="n">
        <v>0</v>
      </c>
      <c r="AH2804" t="n">
        <v>285.89</v>
      </c>
      <c r="AI2804" t="n">
        <v>285.89</v>
      </c>
      <c r="AJ2804" t="inlineStr">
        <is>
          <t>NO</t>
        </is>
      </c>
      <c r="AK2804" t="inlineStr">
        <is>
          <t>S-300739</t>
        </is>
      </c>
      <c r="AL2804" t="inlineStr">
        <is>
          <t>PRESOV</t>
        </is>
      </c>
    </row>
    <row r="2805">
      <c r="A2805" t="inlineStr">
        <is>
          <t>Beautiful Beans S.L.</t>
        </is>
      </c>
      <c r="B2805" t="inlineStr">
        <is>
          <t>A25/SEM/002793</t>
        </is>
      </c>
      <c r="C2805" t="inlineStr">
        <is>
          <t>DE280430381</t>
        </is>
      </c>
      <c r="D2805" t="inlineStr">
        <is>
          <t>HEIKO WIRTH UND HERVÉ SEQUEVAL GbR</t>
        </is>
      </c>
      <c r="E2805" t="inlineStr">
        <is>
          <t>Cliente</t>
        </is>
      </c>
      <c r="F2805" t="n">
        <v>7</v>
      </c>
      <c r="G2805" t="n">
        <v>4</v>
      </c>
      <c r="H2805" t="n">
        <v>2025</v>
      </c>
      <c r="I2805" t="inlineStr">
        <is>
          <t>07/04/2025</t>
        </is>
      </c>
      <c r="J2805" t="inlineStr">
        <is>
          <t>Régimen Intracomunitario</t>
        </is>
      </c>
      <c r="K2805" t="n">
        <v>1385.37</v>
      </c>
      <c r="L2805" t="n">
        <v>0</v>
      </c>
      <c r="M2805" t="n">
        <v>1385.37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0</v>
      </c>
      <c r="AB2805" t="n">
        <v>0</v>
      </c>
      <c r="AC2805" t="n">
        <v>0</v>
      </c>
      <c r="AD2805" t="n">
        <v>0</v>
      </c>
      <c r="AE2805" t="n">
        <v>0</v>
      </c>
      <c r="AF2805" t="n">
        <v>0</v>
      </c>
      <c r="AG2805" t="n">
        <v>0</v>
      </c>
      <c r="AH2805" t="n">
        <v>1385.37</v>
      </c>
      <c r="AI2805" t="n">
        <v>1385.37</v>
      </c>
      <c r="AJ2805" t="inlineStr">
        <is>
          <t>NO</t>
        </is>
      </c>
      <c r="AK2805" t="inlineStr">
        <is>
          <t>S-305514</t>
        </is>
      </c>
      <c r="AL2805" t="inlineStr">
        <is>
          <t>STUTTGART</t>
        </is>
      </c>
    </row>
    <row r="2806">
      <c r="A2806" t="inlineStr">
        <is>
          <t>Beautiful Beans S.L.</t>
        </is>
      </c>
      <c r="B2806" t="inlineStr">
        <is>
          <t>A25/SEM/002794</t>
        </is>
      </c>
      <c r="C2806" t="inlineStr">
        <is>
          <t>EL066943940</t>
        </is>
      </c>
      <c r="D2806" t="inlineStr">
        <is>
          <t>KORAKIS SERAFEIM</t>
        </is>
      </c>
      <c r="E2806" t="inlineStr">
        <is>
          <t>Cliente</t>
        </is>
      </c>
      <c r="F2806" t="n">
        <v>7</v>
      </c>
      <c r="G2806" t="n">
        <v>4</v>
      </c>
      <c r="H2806" t="n">
        <v>2025</v>
      </c>
      <c r="I2806" t="inlineStr">
        <is>
          <t>07/04/2025</t>
        </is>
      </c>
      <c r="J2806" t="inlineStr">
        <is>
          <t>Régimen Intracomunitario</t>
        </is>
      </c>
      <c r="K2806" t="n">
        <v>348.14</v>
      </c>
      <c r="L2806" t="n">
        <v>0</v>
      </c>
      <c r="M2806" t="n">
        <v>348.14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0</v>
      </c>
      <c r="AC2806" t="n">
        <v>0</v>
      </c>
      <c r="AD2806" t="n">
        <v>0</v>
      </c>
      <c r="AE2806" t="n">
        <v>0</v>
      </c>
      <c r="AF2806" t="n">
        <v>0</v>
      </c>
      <c r="AG2806" t="n">
        <v>0</v>
      </c>
      <c r="AH2806" t="n">
        <v>348.14</v>
      </c>
      <c r="AI2806" t="n">
        <v>348.14</v>
      </c>
      <c r="AJ2806" t="inlineStr">
        <is>
          <t>NO</t>
        </is>
      </c>
      <c r="AK2806" t="inlineStr">
        <is>
          <t>S-304227</t>
        </is>
      </c>
      <c r="AL2806" t="inlineStr">
        <is>
          <t>ATHENS</t>
        </is>
      </c>
    </row>
    <row r="2807">
      <c r="A2807" t="inlineStr">
        <is>
          <t>Beautiful Beans S.L.</t>
        </is>
      </c>
      <c r="B2807" t="inlineStr">
        <is>
          <t>A25/SEM/002795</t>
        </is>
      </c>
      <c r="C2807" t="inlineStr">
        <is>
          <t>PL6482491926</t>
        </is>
      </c>
      <c r="D2807" t="inlineStr">
        <is>
          <t>CADA DIA MAS ZBIGNIEW ORZECHOWSKI</t>
        </is>
      </c>
      <c r="E2807" t="inlineStr">
        <is>
          <t>Cliente</t>
        </is>
      </c>
      <c r="F2807" t="n">
        <v>7</v>
      </c>
      <c r="G2807" t="n">
        <v>4</v>
      </c>
      <c r="H2807" t="n">
        <v>2025</v>
      </c>
      <c r="I2807" t="inlineStr">
        <is>
          <t>07/04/2025</t>
        </is>
      </c>
      <c r="J2807" t="inlineStr">
        <is>
          <t>Régimen Intracomunitario</t>
        </is>
      </c>
      <c r="K2807" t="n">
        <v>349.97</v>
      </c>
      <c r="L2807" t="n">
        <v>0</v>
      </c>
      <c r="M2807" t="n">
        <v>349.97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n">
        <v>0</v>
      </c>
      <c r="AC2807" t="n">
        <v>0</v>
      </c>
      <c r="AD2807" t="n">
        <v>0</v>
      </c>
      <c r="AE2807" t="n">
        <v>0</v>
      </c>
      <c r="AF2807" t="n">
        <v>0</v>
      </c>
      <c r="AG2807" t="n">
        <v>0</v>
      </c>
      <c r="AH2807" t="n">
        <v>349.97</v>
      </c>
      <c r="AI2807" t="n">
        <v>349.97</v>
      </c>
      <c r="AJ2807" t="inlineStr">
        <is>
          <t>NO</t>
        </is>
      </c>
      <c r="AK2807" t="inlineStr">
        <is>
          <t>S-300750</t>
        </is>
      </c>
      <c r="AL2807" t="inlineStr">
        <is>
          <t>ZABRZE</t>
        </is>
      </c>
    </row>
    <row r="2808">
      <c r="A2808" t="inlineStr">
        <is>
          <t>Beautiful Beans S.L.</t>
        </is>
      </c>
      <c r="B2808" t="inlineStr">
        <is>
          <t>A25/SEM/002796</t>
        </is>
      </c>
      <c r="C2808" t="inlineStr">
        <is>
          <t>B70361548</t>
        </is>
      </c>
      <c r="D2808" t="inlineStr">
        <is>
          <t>SALTON VERDE S.L.</t>
        </is>
      </c>
      <c r="E2808" t="inlineStr">
        <is>
          <t>Cliente</t>
        </is>
      </c>
      <c r="F2808" t="n">
        <v>7</v>
      </c>
      <c r="G2808" t="n">
        <v>4</v>
      </c>
      <c r="H2808" t="n">
        <v>2025</v>
      </c>
      <c r="I2808" t="inlineStr">
        <is>
          <t>07/04/2025</t>
        </is>
      </c>
      <c r="J2808" t="inlineStr">
        <is>
          <t>Régimen Nacional</t>
        </is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20.63</v>
      </c>
      <c r="AA2808" t="n">
        <v>4.33</v>
      </c>
      <c r="AB2808" t="n">
        <v>24.96</v>
      </c>
      <c r="AC2808" t="n">
        <v>0</v>
      </c>
      <c r="AD2808" t="n">
        <v>0</v>
      </c>
      <c r="AE2808" t="n">
        <v>0</v>
      </c>
      <c r="AF2808" t="n">
        <v>0</v>
      </c>
      <c r="AG2808" t="n">
        <v>0</v>
      </c>
      <c r="AH2808" t="n">
        <v>24.96</v>
      </c>
      <c r="AI2808" t="n">
        <v>20.63</v>
      </c>
      <c r="AJ2808" t="inlineStr">
        <is>
          <t>NO</t>
        </is>
      </c>
      <c r="AK2808" t="inlineStr">
        <is>
          <t>S-300722</t>
        </is>
      </c>
      <c r="AL2808" t="inlineStr">
        <is>
          <t>BERTAMIRANS</t>
        </is>
      </c>
    </row>
    <row r="2809">
      <c r="A2809" t="inlineStr">
        <is>
          <t>Beautiful Beans S.L.</t>
        </is>
      </c>
      <c r="B2809" t="inlineStr">
        <is>
          <t>A25/SEM/002797</t>
        </is>
      </c>
      <c r="C2809" t="inlineStr">
        <is>
          <t>B98341191</t>
        </is>
      </c>
      <c r="D2809" t="inlineStr">
        <is>
          <t>HEMP PASSION</t>
        </is>
      </c>
      <c r="E2809" t="inlineStr">
        <is>
          <t>Cliente</t>
        </is>
      </c>
      <c r="F2809" t="n">
        <v>7</v>
      </c>
      <c r="G2809" t="n">
        <v>4</v>
      </c>
      <c r="H2809" t="n">
        <v>2025</v>
      </c>
      <c r="I2809" t="inlineStr">
        <is>
          <t>07/04/2025</t>
        </is>
      </c>
      <c r="J2809" t="inlineStr">
        <is>
          <t>Régimen Nacional</t>
        </is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1599</v>
      </c>
      <c r="AA2809" t="n">
        <v>335.79</v>
      </c>
      <c r="AB2809" t="n">
        <v>1934.79</v>
      </c>
      <c r="AC2809" t="n">
        <v>0</v>
      </c>
      <c r="AD2809" t="n">
        <v>0</v>
      </c>
      <c r="AE2809" t="n">
        <v>0</v>
      </c>
      <c r="AF2809" t="n">
        <v>0</v>
      </c>
      <c r="AG2809" t="n">
        <v>0</v>
      </c>
      <c r="AH2809" t="n">
        <v>1934.79</v>
      </c>
      <c r="AI2809" t="n">
        <v>1599</v>
      </c>
      <c r="AJ2809" t="inlineStr">
        <is>
          <t>NO</t>
        </is>
      </c>
      <c r="AK2809" t="inlineStr">
        <is>
          <t>S-102301</t>
        </is>
      </c>
      <c r="AL2809" t="inlineStr">
        <is>
          <t>TORRENTE</t>
        </is>
      </c>
    </row>
    <row r="2810">
      <c r="A2810" t="inlineStr">
        <is>
          <t>Beautiful Beans S.L.</t>
        </is>
      </c>
      <c r="B2810" t="inlineStr">
        <is>
          <t>A25/SEM/002798</t>
        </is>
      </c>
      <c r="C2810" t="inlineStr">
        <is>
          <t>B44937589</t>
        </is>
      </c>
      <c r="D2810" t="inlineStr">
        <is>
          <t>SEEDS GUADIX SL</t>
        </is>
      </c>
      <c r="E2810" t="inlineStr">
        <is>
          <t>Cliente</t>
        </is>
      </c>
      <c r="F2810" t="n">
        <v>7</v>
      </c>
      <c r="G2810" t="n">
        <v>4</v>
      </c>
      <c r="H2810" t="n">
        <v>2025</v>
      </c>
      <c r="I2810" t="inlineStr">
        <is>
          <t>07/04/2025</t>
        </is>
      </c>
      <c r="J2810" t="inlineStr">
        <is>
          <t>Régimen Nacional</t>
        </is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33.74</v>
      </c>
      <c r="AA2810" t="n">
        <v>7.09</v>
      </c>
      <c r="AB2810" t="n">
        <v>40.83</v>
      </c>
      <c r="AC2810" t="n">
        <v>0</v>
      </c>
      <c r="AD2810" t="n">
        <v>0</v>
      </c>
      <c r="AE2810" t="n">
        <v>0</v>
      </c>
      <c r="AF2810" t="n">
        <v>0</v>
      </c>
      <c r="AG2810" t="n">
        <v>0</v>
      </c>
      <c r="AH2810" t="n">
        <v>40.83</v>
      </c>
      <c r="AI2810" t="n">
        <v>33.74</v>
      </c>
      <c r="AJ2810" t="inlineStr">
        <is>
          <t>NO</t>
        </is>
      </c>
      <c r="AK2810" t="inlineStr">
        <is>
          <t>S-307894</t>
        </is>
      </c>
      <c r="AL2810" t="inlineStr">
        <is>
          <t>GUADIX</t>
        </is>
      </c>
    </row>
    <row r="2811">
      <c r="A2811" t="inlineStr">
        <is>
          <t>Beautiful Beans S.L.</t>
        </is>
      </c>
      <c r="B2811" t="inlineStr">
        <is>
          <t>A25/SEM/002799</t>
        </is>
      </c>
      <c r="C2811" t="inlineStr">
        <is>
          <t>B42607275</t>
        </is>
      </c>
      <c r="D2811" t="inlineStr">
        <is>
          <t>GREEN HOUSE GROW SHOP S.L.</t>
        </is>
      </c>
      <c r="E2811" t="inlineStr">
        <is>
          <t>Cliente</t>
        </is>
      </c>
      <c r="F2811" t="n">
        <v>7</v>
      </c>
      <c r="G2811" t="n">
        <v>4</v>
      </c>
      <c r="H2811" t="n">
        <v>2025</v>
      </c>
      <c r="I2811" t="inlineStr">
        <is>
          <t>07/04/2025</t>
        </is>
      </c>
      <c r="J2811" t="inlineStr">
        <is>
          <t>Régimen Nacional</t>
        </is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20.21</v>
      </c>
      <c r="AA2811" t="n">
        <v>4.24</v>
      </c>
      <c r="AB2811" t="n">
        <v>24.45</v>
      </c>
      <c r="AC2811" t="n">
        <v>0</v>
      </c>
      <c r="AD2811" t="n">
        <v>0</v>
      </c>
      <c r="AE2811" t="n">
        <v>0</v>
      </c>
      <c r="AF2811" t="n">
        <v>0</v>
      </c>
      <c r="AG2811" t="n">
        <v>0</v>
      </c>
      <c r="AH2811" t="n">
        <v>24.45</v>
      </c>
      <c r="AI2811" t="n">
        <v>20.21</v>
      </c>
      <c r="AJ2811" t="inlineStr">
        <is>
          <t>NO</t>
        </is>
      </c>
      <c r="AK2811" t="inlineStr">
        <is>
          <t>S-304878</t>
        </is>
      </c>
      <c r="AL2811" t="inlineStr">
        <is>
          <t>SAN FULGENCIO</t>
        </is>
      </c>
    </row>
    <row r="2812">
      <c r="A2812" t="inlineStr">
        <is>
          <t>Beautiful Beans S.L.</t>
        </is>
      </c>
      <c r="B2812" t="inlineStr">
        <is>
          <t>A25/SEM/002800</t>
        </is>
      </c>
      <c r="C2812" t="inlineStr">
        <is>
          <t>77166409Y</t>
        </is>
      </c>
      <c r="D2812" t="inlineStr">
        <is>
          <t>MARTINEZ MARQUEZ, FRANCISCO</t>
        </is>
      </c>
      <c r="E2812" t="inlineStr">
        <is>
          <t>Cliente</t>
        </is>
      </c>
      <c r="F2812" t="n">
        <v>7</v>
      </c>
      <c r="G2812" t="n">
        <v>4</v>
      </c>
      <c r="H2812" t="n">
        <v>2025</v>
      </c>
      <c r="I2812" t="inlineStr">
        <is>
          <t>07/04/2025</t>
        </is>
      </c>
      <c r="J2812" t="inlineStr">
        <is>
          <t>Recargo de Equivalencia</t>
        </is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80.84999999999999</v>
      </c>
      <c r="AA2812" t="n">
        <v>16.98</v>
      </c>
      <c r="AB2812" t="n">
        <v>97.83</v>
      </c>
      <c r="AC2812" t="n">
        <v>0</v>
      </c>
      <c r="AD2812" t="n">
        <v>0</v>
      </c>
      <c r="AE2812" t="n">
        <v>0</v>
      </c>
      <c r="AF2812" t="n">
        <v>0</v>
      </c>
      <c r="AG2812" t="n">
        <v>4.2</v>
      </c>
      <c r="AH2812" t="n">
        <v>102.03</v>
      </c>
      <c r="AI2812" t="n">
        <v>80.84999999999999</v>
      </c>
      <c r="AJ2812" t="inlineStr">
        <is>
          <t>NO</t>
        </is>
      </c>
      <c r="AK2812" t="inlineStr">
        <is>
          <t>S-306898</t>
        </is>
      </c>
      <c r="AL2812" t="inlineStr">
        <is>
          <t>VIATOR</t>
        </is>
      </c>
    </row>
    <row r="2813">
      <c r="A2813" t="inlineStr">
        <is>
          <t>Beautiful Beans S.L.</t>
        </is>
      </c>
      <c r="B2813" t="inlineStr">
        <is>
          <t>A25/SEM/002801</t>
        </is>
      </c>
      <c r="C2813" t="inlineStr">
        <is>
          <t>B10682540</t>
        </is>
      </c>
      <c r="D2813" t="inlineStr">
        <is>
          <t>13 LUCKY CLOVERS SL</t>
        </is>
      </c>
      <c r="E2813" t="inlineStr">
        <is>
          <t>Cliente</t>
        </is>
      </c>
      <c r="F2813" t="n">
        <v>7</v>
      </c>
      <c r="G2813" t="n">
        <v>4</v>
      </c>
      <c r="H2813" t="n">
        <v>2025</v>
      </c>
      <c r="I2813" t="inlineStr">
        <is>
          <t>07/04/2025</t>
        </is>
      </c>
      <c r="J2813" t="inlineStr">
        <is>
          <t>Régimen Nacional</t>
        </is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64.89</v>
      </c>
      <c r="AA2813" t="n">
        <v>13.63</v>
      </c>
      <c r="AB2813" t="n">
        <v>78.52</v>
      </c>
      <c r="AC2813" t="n">
        <v>0</v>
      </c>
      <c r="AD2813" t="n">
        <v>0</v>
      </c>
      <c r="AE2813" t="n">
        <v>0</v>
      </c>
      <c r="AF2813" t="n">
        <v>0</v>
      </c>
      <c r="AG2813" t="n">
        <v>0</v>
      </c>
      <c r="AH2813" t="n">
        <v>78.52</v>
      </c>
      <c r="AI2813" t="n">
        <v>64.89</v>
      </c>
      <c r="AJ2813" t="inlineStr">
        <is>
          <t>NO</t>
        </is>
      </c>
      <c r="AK2813" t="inlineStr">
        <is>
          <t>S-307795</t>
        </is>
      </c>
      <c r="AL2813" t="inlineStr">
        <is>
          <t>GRANADA</t>
        </is>
      </c>
    </row>
    <row r="2814">
      <c r="A2814" t="inlineStr">
        <is>
          <t>Beautiful Beans S.L.</t>
        </is>
      </c>
      <c r="B2814" t="inlineStr">
        <is>
          <t>A25/SEM/002802</t>
        </is>
      </c>
      <c r="C2814" t="inlineStr">
        <is>
          <t>B02548600</t>
        </is>
      </c>
      <c r="D2814" t="inlineStr">
        <is>
          <t>ANAD TRADING S.L.U.</t>
        </is>
      </c>
      <c r="E2814" t="inlineStr">
        <is>
          <t>Cliente</t>
        </is>
      </c>
      <c r="F2814" t="n">
        <v>7</v>
      </c>
      <c r="G2814" t="n">
        <v>4</v>
      </c>
      <c r="H2814" t="n">
        <v>2025</v>
      </c>
      <c r="I2814" t="inlineStr">
        <is>
          <t>07/04/2025</t>
        </is>
      </c>
      <c r="J2814" t="inlineStr">
        <is>
          <t>Régimen Nacional</t>
        </is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40.54</v>
      </c>
      <c r="AA2814" t="n">
        <v>8.51</v>
      </c>
      <c r="AB2814" t="n">
        <v>49.05</v>
      </c>
      <c r="AC2814" t="n">
        <v>0</v>
      </c>
      <c r="AD2814" t="n">
        <v>0</v>
      </c>
      <c r="AE2814" t="n">
        <v>0</v>
      </c>
      <c r="AF2814" t="n">
        <v>0</v>
      </c>
      <c r="AG2814" t="n">
        <v>0</v>
      </c>
      <c r="AH2814" t="n">
        <v>49.05</v>
      </c>
      <c r="AI2814" t="n">
        <v>40.54</v>
      </c>
      <c r="AJ2814" t="inlineStr">
        <is>
          <t>NO</t>
        </is>
      </c>
      <c r="AK2814" t="inlineStr">
        <is>
          <t>S-301155</t>
        </is>
      </c>
      <c r="AL2814" t="inlineStr">
        <is>
          <t>ALBACETE</t>
        </is>
      </c>
    </row>
    <row r="2815">
      <c r="A2815" t="inlineStr">
        <is>
          <t>Beautiful Beans S.L.</t>
        </is>
      </c>
      <c r="B2815" t="inlineStr">
        <is>
          <t>A25/SEM/002803</t>
        </is>
      </c>
      <c r="C2815" t="inlineStr">
        <is>
          <t>47727680N</t>
        </is>
      </c>
      <c r="D2815" t="inlineStr">
        <is>
          <t>TORRES LITRAN, OLGA</t>
        </is>
      </c>
      <c r="E2815" t="inlineStr">
        <is>
          <t>Cliente</t>
        </is>
      </c>
      <c r="F2815" t="n">
        <v>7</v>
      </c>
      <c r="G2815" t="n">
        <v>4</v>
      </c>
      <c r="H2815" t="n">
        <v>2025</v>
      </c>
      <c r="I2815" t="inlineStr">
        <is>
          <t>07/04/2025</t>
        </is>
      </c>
      <c r="J2815" t="inlineStr">
        <is>
          <t>Recargo de Equivalencia</t>
        </is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1196.36</v>
      </c>
      <c r="AA2815" t="n">
        <v>251.24</v>
      </c>
      <c r="AB2815" t="n">
        <v>1447.6</v>
      </c>
      <c r="AC2815" t="n">
        <v>0</v>
      </c>
      <c r="AD2815" t="n">
        <v>0</v>
      </c>
      <c r="AE2815" t="n">
        <v>0</v>
      </c>
      <c r="AF2815" t="n">
        <v>0</v>
      </c>
      <c r="AG2815" t="n">
        <v>62.21</v>
      </c>
      <c r="AH2815" t="n">
        <v>1509.81</v>
      </c>
      <c r="AI2815" t="n">
        <v>1196.36</v>
      </c>
      <c r="AJ2815" t="inlineStr">
        <is>
          <t>NO</t>
        </is>
      </c>
      <c r="AK2815" t="inlineStr">
        <is>
          <t>S-304518</t>
        </is>
      </c>
      <c r="AL2815" t="inlineStr">
        <is>
          <t>TARIFA</t>
        </is>
      </c>
    </row>
    <row r="2816">
      <c r="A2816" t="inlineStr">
        <is>
          <t>Beautiful Beans S.L.</t>
        </is>
      </c>
      <c r="B2816" t="inlineStr">
        <is>
          <t>A25/SEM/002804</t>
        </is>
      </c>
      <c r="C2816" t="inlineStr">
        <is>
          <t>B27776012</t>
        </is>
      </c>
      <c r="D2816" t="inlineStr">
        <is>
          <t>PLANTULA DISTRIBUCIONES, S.L.</t>
        </is>
      </c>
      <c r="E2816" t="inlineStr">
        <is>
          <t>Cliente</t>
        </is>
      </c>
      <c r="F2816" t="n">
        <v>7</v>
      </c>
      <c r="G2816" t="n">
        <v>4</v>
      </c>
      <c r="H2816" t="n">
        <v>2025</v>
      </c>
      <c r="I2816" t="inlineStr">
        <is>
          <t>07/04/2025</t>
        </is>
      </c>
      <c r="J2816" t="inlineStr">
        <is>
          <t>Régimen Nacional</t>
        </is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259.87</v>
      </c>
      <c r="AA2816" t="n">
        <v>54.57</v>
      </c>
      <c r="AB2816" t="n">
        <v>314.44</v>
      </c>
      <c r="AC2816" t="n">
        <v>0</v>
      </c>
      <c r="AD2816" t="n">
        <v>0</v>
      </c>
      <c r="AE2816" t="n">
        <v>0</v>
      </c>
      <c r="AF2816" t="n">
        <v>0</v>
      </c>
      <c r="AG2816" t="n">
        <v>0</v>
      </c>
      <c r="AH2816" t="n">
        <v>314.44</v>
      </c>
      <c r="AI2816" t="n">
        <v>259.87</v>
      </c>
      <c r="AJ2816" t="inlineStr">
        <is>
          <t>NO</t>
        </is>
      </c>
      <c r="AK2816" t="inlineStr">
        <is>
          <t>S-300227</t>
        </is>
      </c>
      <c r="AL2816" t="inlineStr">
        <is>
          <t>O PORRINO</t>
        </is>
      </c>
    </row>
    <row r="2817">
      <c r="A2817" t="inlineStr">
        <is>
          <t>Beautiful Beans S.L.</t>
        </is>
      </c>
      <c r="B2817" t="inlineStr">
        <is>
          <t>A25/SEM/002805</t>
        </is>
      </c>
      <c r="C2817" t="inlineStr">
        <is>
          <t>75143620K</t>
        </is>
      </c>
      <c r="D2817" t="inlineStr">
        <is>
          <t>PAJARES FERNANDEZ JUAN MIGUEL</t>
        </is>
      </c>
      <c r="E2817" t="inlineStr">
        <is>
          <t>Cliente</t>
        </is>
      </c>
      <c r="F2817" t="n">
        <v>7</v>
      </c>
      <c r="G2817" t="n">
        <v>4</v>
      </c>
      <c r="H2817" t="n">
        <v>2025</v>
      </c>
      <c r="I2817" t="inlineStr">
        <is>
          <t>07/04/2025</t>
        </is>
      </c>
      <c r="J2817" t="inlineStr">
        <is>
          <t>Recargo de Equivalencia</t>
        </is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378.69</v>
      </c>
      <c r="AA2817" t="n">
        <v>79.52</v>
      </c>
      <c r="AB2817" t="n">
        <v>458.21</v>
      </c>
      <c r="AC2817" t="n">
        <v>0</v>
      </c>
      <c r="AD2817" t="n">
        <v>0</v>
      </c>
      <c r="AE2817" t="n">
        <v>0</v>
      </c>
      <c r="AF2817" t="n">
        <v>0</v>
      </c>
      <c r="AG2817" t="n">
        <v>19.69</v>
      </c>
      <c r="AH2817" t="n">
        <v>477.9</v>
      </c>
      <c r="AI2817" t="n">
        <v>378.69</v>
      </c>
      <c r="AJ2817" t="inlineStr">
        <is>
          <t>NO</t>
        </is>
      </c>
      <c r="AK2817" t="inlineStr">
        <is>
          <t>S-303253</t>
        </is>
      </c>
      <c r="AL2817" t="inlineStr">
        <is>
          <t>VALDERRUBIO</t>
        </is>
      </c>
    </row>
    <row r="2818">
      <c r="A2818" t="inlineStr">
        <is>
          <t>Beautiful Beans S.L.</t>
        </is>
      </c>
      <c r="B2818" t="inlineStr">
        <is>
          <t>A25/SEM/002806</t>
        </is>
      </c>
      <c r="C2818" t="inlineStr">
        <is>
          <t>B57893497</t>
        </is>
      </c>
      <c r="D2818" t="inlineStr">
        <is>
          <t>GREEN SCIENCE S.L.</t>
        </is>
      </c>
      <c r="E2818" t="inlineStr">
        <is>
          <t>Cliente</t>
        </is>
      </c>
      <c r="F2818" t="n">
        <v>7</v>
      </c>
      <c r="G2818" t="n">
        <v>4</v>
      </c>
      <c r="H2818" t="n">
        <v>2025</v>
      </c>
      <c r="I2818" t="inlineStr">
        <is>
          <t>07/04/2025</t>
        </is>
      </c>
      <c r="J2818" t="inlineStr">
        <is>
          <t>Régimen Nacional</t>
        </is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56.7</v>
      </c>
      <c r="AA2818" t="n">
        <v>11.91</v>
      </c>
      <c r="AB2818" t="n">
        <v>68.61</v>
      </c>
      <c r="AC2818" t="n">
        <v>0</v>
      </c>
      <c r="AD2818" t="n">
        <v>0</v>
      </c>
      <c r="AE2818" t="n">
        <v>0</v>
      </c>
      <c r="AF2818" t="n">
        <v>0</v>
      </c>
      <c r="AG2818" t="n">
        <v>0</v>
      </c>
      <c r="AH2818" t="n">
        <v>68.61</v>
      </c>
      <c r="AI2818" t="n">
        <v>56.7</v>
      </c>
      <c r="AJ2818" t="inlineStr">
        <is>
          <t>NO</t>
        </is>
      </c>
      <c r="AK2818" t="inlineStr">
        <is>
          <t>S-302797</t>
        </is>
      </c>
      <c r="AL2818" t="inlineStr">
        <is>
          <t>REUS</t>
        </is>
      </c>
    </row>
    <row r="2819">
      <c r="A2819" t="inlineStr">
        <is>
          <t>Beautiful Beans S.L.</t>
        </is>
      </c>
      <c r="B2819" t="inlineStr">
        <is>
          <t>A25/SEM/002807</t>
        </is>
      </c>
      <c r="C2819" t="inlineStr">
        <is>
          <t>B64200249</t>
        </is>
      </c>
      <c r="D2819" t="inlineStr">
        <is>
          <t>SOLDIERS OF GREEN S.L.</t>
        </is>
      </c>
      <c r="E2819" t="inlineStr">
        <is>
          <t>Cliente</t>
        </is>
      </c>
      <c r="F2819" t="n">
        <v>7</v>
      </c>
      <c r="G2819" t="n">
        <v>4</v>
      </c>
      <c r="H2819" t="n">
        <v>2025</v>
      </c>
      <c r="I2819" t="inlineStr">
        <is>
          <t>07/04/2025</t>
        </is>
      </c>
      <c r="J2819" t="inlineStr">
        <is>
          <t>Régimen Nacional</t>
        </is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202.52</v>
      </c>
      <c r="AA2819" t="n">
        <v>42.53</v>
      </c>
      <c r="AB2819" t="n">
        <v>245.05</v>
      </c>
      <c r="AC2819" t="n">
        <v>0</v>
      </c>
      <c r="AD2819" t="n">
        <v>0</v>
      </c>
      <c r="AE2819" t="n">
        <v>0</v>
      </c>
      <c r="AF2819" t="n">
        <v>0</v>
      </c>
      <c r="AG2819" t="n">
        <v>0</v>
      </c>
      <c r="AH2819" t="n">
        <v>245.05</v>
      </c>
      <c r="AI2819" t="n">
        <v>202.52</v>
      </c>
      <c r="AJ2819" t="inlineStr">
        <is>
          <t>NO</t>
        </is>
      </c>
      <c r="AK2819" t="inlineStr">
        <is>
          <t>S-100874</t>
        </is>
      </c>
      <c r="AL2819" t="inlineStr">
        <is>
          <t>MATARO</t>
        </is>
      </c>
    </row>
    <row r="2820">
      <c r="A2820" t="inlineStr">
        <is>
          <t>Beautiful Beans S.L.</t>
        </is>
      </c>
      <c r="B2820" t="inlineStr">
        <is>
          <t>A25/SEM/002808</t>
        </is>
      </c>
      <c r="C2820" t="inlineStr">
        <is>
          <t>B26540096</t>
        </is>
      </c>
      <c r="D2820" t="inlineStr">
        <is>
          <t>LABRADORES DE FLORES Y PLANTAS S.L.</t>
        </is>
      </c>
      <c r="E2820" t="inlineStr">
        <is>
          <t>Cliente</t>
        </is>
      </c>
      <c r="F2820" t="n">
        <v>7</v>
      </c>
      <c r="G2820" t="n">
        <v>4</v>
      </c>
      <c r="H2820" t="n">
        <v>2025</v>
      </c>
      <c r="I2820" t="inlineStr">
        <is>
          <t>07/04/2025</t>
        </is>
      </c>
      <c r="J2820" t="inlineStr">
        <is>
          <t>Régimen Nacional</t>
        </is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129.95</v>
      </c>
      <c r="AA2820" t="n">
        <v>27.29</v>
      </c>
      <c r="AB2820" t="n">
        <v>157.24</v>
      </c>
      <c r="AC2820" t="n">
        <v>0</v>
      </c>
      <c r="AD2820" t="n">
        <v>0</v>
      </c>
      <c r="AE2820" t="n">
        <v>0</v>
      </c>
      <c r="AF2820" t="n">
        <v>0</v>
      </c>
      <c r="AG2820" t="n">
        <v>0</v>
      </c>
      <c r="AH2820" t="n">
        <v>157.24</v>
      </c>
      <c r="AI2820" t="n">
        <v>129.95</v>
      </c>
      <c r="AJ2820" t="inlineStr">
        <is>
          <t>NO</t>
        </is>
      </c>
      <c r="AK2820" t="inlineStr">
        <is>
          <t>S-303070</t>
        </is>
      </c>
      <c r="AL2820" t="inlineStr">
        <is>
          <t>LOGROÑO</t>
        </is>
      </c>
    </row>
    <row r="2821">
      <c r="A2821" t="inlineStr">
        <is>
          <t>Beautiful Beans S.L.</t>
        </is>
      </c>
      <c r="B2821" t="inlineStr">
        <is>
          <t>A25/SEM/002809</t>
        </is>
      </c>
      <c r="C2821" t="inlineStr">
        <is>
          <t>B65631681</t>
        </is>
      </c>
      <c r="D2821" t="inlineStr">
        <is>
          <t>LINDA PRODUCTS, S.L.</t>
        </is>
      </c>
      <c r="E2821" t="inlineStr">
        <is>
          <t>Cliente</t>
        </is>
      </c>
      <c r="F2821" t="n">
        <v>7</v>
      </c>
      <c r="G2821" t="n">
        <v>4</v>
      </c>
      <c r="H2821" t="n">
        <v>2025</v>
      </c>
      <c r="I2821" t="inlineStr">
        <is>
          <t>07/04/2025</t>
        </is>
      </c>
      <c r="J2821" t="inlineStr">
        <is>
          <t>Régimen Nacional</t>
        </is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299.88</v>
      </c>
      <c r="AA2821" t="n">
        <v>62.97</v>
      </c>
      <c r="AB2821" t="n">
        <v>362.85</v>
      </c>
      <c r="AC2821" t="n">
        <v>0</v>
      </c>
      <c r="AD2821" t="n">
        <v>0</v>
      </c>
      <c r="AE2821" t="n">
        <v>0</v>
      </c>
      <c r="AF2821" t="n">
        <v>0</v>
      </c>
      <c r="AG2821" t="n">
        <v>0</v>
      </c>
      <c r="AH2821" t="n">
        <v>362.85</v>
      </c>
      <c r="AI2821" t="n">
        <v>299.88</v>
      </c>
      <c r="AJ2821" t="inlineStr">
        <is>
          <t>NO</t>
        </is>
      </c>
      <c r="AK2821" t="inlineStr">
        <is>
          <t>S-102304</t>
        </is>
      </c>
      <c r="AL2821" t="inlineStr">
        <is>
          <t>VALENCIA</t>
        </is>
      </c>
    </row>
    <row r="2822">
      <c r="A2822" t="inlineStr">
        <is>
          <t>Beautiful Beans S.L.</t>
        </is>
      </c>
      <c r="B2822" t="inlineStr">
        <is>
          <t>A25/SEM/002810</t>
        </is>
      </c>
      <c r="C2822" t="inlineStr">
        <is>
          <t>CZ7507275479</t>
        </is>
      </c>
      <c r="D2822" t="inlineStr">
        <is>
          <t>MEDICAL SEEDS - KAMIL ZÁVODNÝ</t>
        </is>
      </c>
      <c r="E2822" t="inlineStr">
        <is>
          <t>Cliente</t>
        </is>
      </c>
      <c r="F2822" t="n">
        <v>7</v>
      </c>
      <c r="G2822" t="n">
        <v>4</v>
      </c>
      <c r="H2822" t="n">
        <v>2025</v>
      </c>
      <c r="I2822" t="inlineStr">
        <is>
          <t>07/04/2025</t>
        </is>
      </c>
      <c r="J2822" t="inlineStr">
        <is>
          <t>Régimen Intracomunitario</t>
        </is>
      </c>
      <c r="K2822" t="n">
        <v>611.4299999999999</v>
      </c>
      <c r="L2822" t="n">
        <v>0</v>
      </c>
      <c r="M2822" t="n">
        <v>611.4299999999999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  <c r="AC2822" t="n">
        <v>0</v>
      </c>
      <c r="AD2822" t="n">
        <v>0</v>
      </c>
      <c r="AE2822" t="n">
        <v>0</v>
      </c>
      <c r="AF2822" t="n">
        <v>0</v>
      </c>
      <c r="AG2822" t="n">
        <v>0</v>
      </c>
      <c r="AH2822" t="n">
        <v>611.4299999999999</v>
      </c>
      <c r="AI2822" t="n">
        <v>611.4299999999999</v>
      </c>
      <c r="AJ2822" t="inlineStr">
        <is>
          <t>NO</t>
        </is>
      </c>
      <c r="AK2822" t="inlineStr">
        <is>
          <t>S-303292</t>
        </is>
      </c>
      <c r="AL2822" t="inlineStr">
        <is>
          <t>OPAVA</t>
        </is>
      </c>
    </row>
    <row r="2823">
      <c r="A2823" t="inlineStr">
        <is>
          <t>Beautiful Beans S.L.</t>
        </is>
      </c>
      <c r="B2823" t="inlineStr">
        <is>
          <t>A25/SEM/002811</t>
        </is>
      </c>
      <c r="C2823" t="inlineStr">
        <is>
          <t>PL9542822306</t>
        </is>
      </c>
      <c r="D2823" t="inlineStr">
        <is>
          <t>KANCLERZ POLSKA Sp. z.o.o.</t>
        </is>
      </c>
      <c r="E2823" t="inlineStr">
        <is>
          <t>Cliente</t>
        </is>
      </c>
      <c r="F2823" t="n">
        <v>7</v>
      </c>
      <c r="G2823" t="n">
        <v>4</v>
      </c>
      <c r="H2823" t="n">
        <v>2025</v>
      </c>
      <c r="I2823" t="inlineStr">
        <is>
          <t>07/04/2025</t>
        </is>
      </c>
      <c r="J2823" t="inlineStr">
        <is>
          <t>Régimen Intracomunitario</t>
        </is>
      </c>
      <c r="K2823" t="n">
        <v>523.65</v>
      </c>
      <c r="L2823" t="n">
        <v>0</v>
      </c>
      <c r="M2823" t="n">
        <v>523.65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  <c r="AB2823" t="n">
        <v>0</v>
      </c>
      <c r="AC2823" t="n">
        <v>0</v>
      </c>
      <c r="AD2823" t="n">
        <v>0</v>
      </c>
      <c r="AE2823" t="n">
        <v>0</v>
      </c>
      <c r="AF2823" t="n">
        <v>0</v>
      </c>
      <c r="AG2823" t="n">
        <v>0</v>
      </c>
      <c r="AH2823" t="n">
        <v>523.65</v>
      </c>
      <c r="AI2823" t="n">
        <v>523.65</v>
      </c>
      <c r="AJ2823" t="inlineStr">
        <is>
          <t>NO</t>
        </is>
      </c>
      <c r="AK2823" t="inlineStr">
        <is>
          <t>S-306684</t>
        </is>
      </c>
      <c r="AL2823" t="inlineStr">
        <is>
          <t>KATOWICE</t>
        </is>
      </c>
    </row>
    <row r="2824">
      <c r="A2824" t="inlineStr">
        <is>
          <t>Beautiful Beans S.L.</t>
        </is>
      </c>
      <c r="B2824" t="inlineStr">
        <is>
          <t>A25/SEM/002812</t>
        </is>
      </c>
      <c r="C2824" t="inlineStr">
        <is>
          <t>SI82821313</t>
        </is>
      </c>
      <c r="D2824" t="inlineStr">
        <is>
          <t>VITA VERDE DOO</t>
        </is>
      </c>
      <c r="E2824" t="inlineStr">
        <is>
          <t>Cliente</t>
        </is>
      </c>
      <c r="F2824" t="n">
        <v>7</v>
      </c>
      <c r="G2824" t="n">
        <v>4</v>
      </c>
      <c r="H2824" t="n">
        <v>2025</v>
      </c>
      <c r="I2824" t="inlineStr">
        <is>
          <t>07/04/2025</t>
        </is>
      </c>
      <c r="J2824" t="inlineStr">
        <is>
          <t>Régimen Intracomunitario</t>
        </is>
      </c>
      <c r="K2824" t="n">
        <v>406.88</v>
      </c>
      <c r="L2824" t="n">
        <v>0</v>
      </c>
      <c r="M2824" t="n">
        <v>406.88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  <c r="AC2824" t="n">
        <v>0</v>
      </c>
      <c r="AD2824" t="n">
        <v>0</v>
      </c>
      <c r="AE2824" t="n">
        <v>0</v>
      </c>
      <c r="AF2824" t="n">
        <v>0</v>
      </c>
      <c r="AG2824" t="n">
        <v>0</v>
      </c>
      <c r="AH2824" t="n">
        <v>406.88</v>
      </c>
      <c r="AI2824" t="n">
        <v>406.88</v>
      </c>
      <c r="AJ2824" t="inlineStr">
        <is>
          <t>NO</t>
        </is>
      </c>
      <c r="AK2824" t="inlineStr">
        <is>
          <t>S-304006</t>
        </is>
      </c>
      <c r="AL2824" t="inlineStr">
        <is>
          <t>NOVA GORICA</t>
        </is>
      </c>
    </row>
    <row r="2825">
      <c r="A2825" t="inlineStr">
        <is>
          <t>Beautiful Beans S.L.</t>
        </is>
      </c>
      <c r="B2825" t="inlineStr">
        <is>
          <t>A25/SEM/002813</t>
        </is>
      </c>
      <c r="C2825" t="inlineStr">
        <is>
          <t>EL802306096</t>
        </is>
      </c>
      <c r="D2825" t="inlineStr">
        <is>
          <t>HUGE COLLECTION SINGLE MEMBER P.C.</t>
        </is>
      </c>
      <c r="E2825" t="inlineStr">
        <is>
          <t>Cliente</t>
        </is>
      </c>
      <c r="F2825" t="n">
        <v>7</v>
      </c>
      <c r="G2825" t="n">
        <v>4</v>
      </c>
      <c r="H2825" t="n">
        <v>2025</v>
      </c>
      <c r="I2825" t="inlineStr">
        <is>
          <t>07/04/2025</t>
        </is>
      </c>
      <c r="J2825" t="inlineStr">
        <is>
          <t>Régimen Intracomunitario</t>
        </is>
      </c>
      <c r="K2825" t="n">
        <v>859.97</v>
      </c>
      <c r="L2825" t="n">
        <v>0</v>
      </c>
      <c r="M2825" t="n">
        <v>859.97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0</v>
      </c>
      <c r="AC2825" t="n">
        <v>0</v>
      </c>
      <c r="AD2825" t="n">
        <v>0</v>
      </c>
      <c r="AE2825" t="n">
        <v>0</v>
      </c>
      <c r="AF2825" t="n">
        <v>0</v>
      </c>
      <c r="AG2825" t="n">
        <v>0</v>
      </c>
      <c r="AH2825" t="n">
        <v>859.97</v>
      </c>
      <c r="AI2825" t="n">
        <v>859.97</v>
      </c>
      <c r="AJ2825" t="inlineStr">
        <is>
          <t>NO</t>
        </is>
      </c>
      <c r="AK2825" t="inlineStr">
        <is>
          <t>S-307980</t>
        </is>
      </c>
      <c r="AL2825" t="inlineStr">
        <is>
          <t>PIRAEUS</t>
        </is>
      </c>
    </row>
    <row r="2826">
      <c r="A2826" t="inlineStr">
        <is>
          <t>Beautiful Beans S.L.</t>
        </is>
      </c>
      <c r="B2826" t="inlineStr">
        <is>
          <t>A25/SEM/002814</t>
        </is>
      </c>
      <c r="C2826" t="inlineStr">
        <is>
          <t>FR16892455841</t>
        </is>
      </c>
      <c r="D2826" t="inlineStr">
        <is>
          <t>SAS M7 STREET</t>
        </is>
      </c>
      <c r="E2826" t="inlineStr">
        <is>
          <t>Cliente</t>
        </is>
      </c>
      <c r="F2826" t="n">
        <v>8</v>
      </c>
      <c r="G2826" t="n">
        <v>4</v>
      </c>
      <c r="H2826" t="n">
        <v>2025</v>
      </c>
      <c r="I2826" t="inlineStr">
        <is>
          <t>08/04/2025</t>
        </is>
      </c>
      <c r="J2826" t="inlineStr">
        <is>
          <t>Régimen Intracomunitario</t>
        </is>
      </c>
      <c r="K2826" t="n">
        <v>1028.83</v>
      </c>
      <c r="L2826" t="n">
        <v>0</v>
      </c>
      <c r="M2826" t="n">
        <v>1028.83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0</v>
      </c>
      <c r="AB2826" t="n">
        <v>0</v>
      </c>
      <c r="AC2826" t="n">
        <v>0</v>
      </c>
      <c r="AD2826" t="n">
        <v>0</v>
      </c>
      <c r="AE2826" t="n">
        <v>0</v>
      </c>
      <c r="AF2826" t="n">
        <v>0</v>
      </c>
      <c r="AG2826" t="n">
        <v>0</v>
      </c>
      <c r="AH2826" t="n">
        <v>1028.83</v>
      </c>
      <c r="AI2826" t="n">
        <v>1028.83</v>
      </c>
      <c r="AJ2826" t="inlineStr">
        <is>
          <t>NO</t>
        </is>
      </c>
      <c r="AK2826" t="inlineStr">
        <is>
          <t>S-306707</t>
        </is>
      </c>
      <c r="AL2826" t="inlineStr">
        <is>
          <t>BEZIERS</t>
        </is>
      </c>
    </row>
    <row r="2827">
      <c r="A2827" t="inlineStr">
        <is>
          <t>Beautiful Beans S.L.</t>
        </is>
      </c>
      <c r="B2827" t="inlineStr">
        <is>
          <t>A25/SEM/002815</t>
        </is>
      </c>
      <c r="C2827" t="inlineStr">
        <is>
          <t>49011878M</t>
        </is>
      </c>
      <c r="D2827" t="inlineStr">
        <is>
          <t>VISITACION CASTRO, VALERIANO</t>
        </is>
      </c>
      <c r="E2827" t="inlineStr">
        <is>
          <t>Cliente</t>
        </is>
      </c>
      <c r="F2827" t="n">
        <v>8</v>
      </c>
      <c r="G2827" t="n">
        <v>4</v>
      </c>
      <c r="H2827" t="n">
        <v>2025</v>
      </c>
      <c r="I2827" t="inlineStr">
        <is>
          <t>08/04/2025</t>
        </is>
      </c>
      <c r="J2827" t="inlineStr">
        <is>
          <t>Recargo de Equivalencia</t>
        </is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272.86</v>
      </c>
      <c r="AA2827" t="n">
        <v>57.3</v>
      </c>
      <c r="AB2827" t="n">
        <v>330.16</v>
      </c>
      <c r="AC2827" t="n">
        <v>0</v>
      </c>
      <c r="AD2827" t="n">
        <v>0</v>
      </c>
      <c r="AE2827" t="n">
        <v>0</v>
      </c>
      <c r="AF2827" t="n">
        <v>0</v>
      </c>
      <c r="AG2827" t="n">
        <v>14.19</v>
      </c>
      <c r="AH2827" t="n">
        <v>344.35</v>
      </c>
      <c r="AI2827" t="n">
        <v>272.86</v>
      </c>
      <c r="AJ2827" t="inlineStr">
        <is>
          <t>NO</t>
        </is>
      </c>
      <c r="AK2827" t="inlineStr">
        <is>
          <t>S-304742</t>
        </is>
      </c>
      <c r="AL2827" t="inlineStr">
        <is>
          <t>SERRANILLOS DEL VALLE</t>
        </is>
      </c>
    </row>
    <row r="2828">
      <c r="A2828" t="inlineStr">
        <is>
          <t>Beautiful Beans S.L.</t>
        </is>
      </c>
      <c r="B2828" t="inlineStr">
        <is>
          <t>A25/SEM/002816</t>
        </is>
      </c>
      <c r="C2828" t="inlineStr">
        <is>
          <t>EL802689331</t>
        </is>
      </c>
      <c r="D2828" t="inlineStr">
        <is>
          <t>THESSALONIKI COMPANY L.P.</t>
        </is>
      </c>
      <c r="E2828" t="inlineStr">
        <is>
          <t>Cliente</t>
        </is>
      </c>
      <c r="F2828" t="n">
        <v>8</v>
      </c>
      <c r="G2828" t="n">
        <v>4</v>
      </c>
      <c r="H2828" t="n">
        <v>2025</v>
      </c>
      <c r="I2828" t="inlineStr">
        <is>
          <t>08/04/2025</t>
        </is>
      </c>
      <c r="J2828" t="inlineStr">
        <is>
          <t>Régimen Intracomunitario</t>
        </is>
      </c>
      <c r="K2828" t="n">
        <v>558.75</v>
      </c>
      <c r="L2828" t="n">
        <v>0</v>
      </c>
      <c r="M2828" t="n">
        <v>558.75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  <c r="AC2828" t="n">
        <v>0</v>
      </c>
      <c r="AD2828" t="n">
        <v>0</v>
      </c>
      <c r="AE2828" t="n">
        <v>0</v>
      </c>
      <c r="AF2828" t="n">
        <v>0</v>
      </c>
      <c r="AG2828" t="n">
        <v>0</v>
      </c>
      <c r="AH2828" t="n">
        <v>558.75</v>
      </c>
      <c r="AI2828" t="n">
        <v>558.75</v>
      </c>
      <c r="AJ2828" t="inlineStr">
        <is>
          <t>NO</t>
        </is>
      </c>
      <c r="AK2828" t="inlineStr">
        <is>
          <t>S-308291</t>
        </is>
      </c>
      <c r="AL2828" t="inlineStr">
        <is>
          <t>THESSALONIKI</t>
        </is>
      </c>
    </row>
    <row r="2829">
      <c r="A2829" t="inlineStr">
        <is>
          <t>Beautiful Beans S.L.</t>
        </is>
      </c>
      <c r="B2829" t="inlineStr">
        <is>
          <t>A25/SEM/002817</t>
        </is>
      </c>
      <c r="C2829" t="inlineStr">
        <is>
          <t>NL850485332B01</t>
        </is>
      </c>
      <c r="D2829" t="inlineStr">
        <is>
          <t>GREEN DREAM B.V.</t>
        </is>
      </c>
      <c r="E2829" t="inlineStr">
        <is>
          <t>Cliente</t>
        </is>
      </c>
      <c r="F2829" t="n">
        <v>8</v>
      </c>
      <c r="G2829" t="n">
        <v>4</v>
      </c>
      <c r="H2829" t="n">
        <v>2025</v>
      </c>
      <c r="I2829" t="inlineStr">
        <is>
          <t>08/04/2025</t>
        </is>
      </c>
      <c r="J2829" t="inlineStr">
        <is>
          <t>Régimen Intracomunitario</t>
        </is>
      </c>
      <c r="K2829" t="n">
        <v>2059.42</v>
      </c>
      <c r="L2829" t="n">
        <v>0</v>
      </c>
      <c r="M2829" t="n">
        <v>2059.42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  <c r="AC2829" t="n">
        <v>0</v>
      </c>
      <c r="AD2829" t="n">
        <v>0</v>
      </c>
      <c r="AE2829" t="n">
        <v>0</v>
      </c>
      <c r="AF2829" t="n">
        <v>0</v>
      </c>
      <c r="AG2829" t="n">
        <v>0</v>
      </c>
      <c r="AH2829" t="n">
        <v>2059.42</v>
      </c>
      <c r="AI2829" t="n">
        <v>2059.42</v>
      </c>
      <c r="AJ2829" t="inlineStr">
        <is>
          <t>NO</t>
        </is>
      </c>
      <c r="AK2829" t="inlineStr">
        <is>
          <t>S-102064</t>
        </is>
      </c>
      <c r="AL2829" t="inlineStr">
        <is>
          <t>AMSTERDAM</t>
        </is>
      </c>
    </row>
    <row r="2830">
      <c r="A2830" t="inlineStr">
        <is>
          <t>Beautiful Beans S.L.</t>
        </is>
      </c>
      <c r="B2830" t="inlineStr">
        <is>
          <t>A25/SEM/002818</t>
        </is>
      </c>
      <c r="C2830" t="inlineStr">
        <is>
          <t>PL9860179569</t>
        </is>
      </c>
      <c r="D2830" t="inlineStr">
        <is>
          <t>GENESIS  S.K. KATARZYNA  SZAFRAN</t>
        </is>
      </c>
      <c r="E2830" t="inlineStr">
        <is>
          <t>Cliente</t>
        </is>
      </c>
      <c r="F2830" t="n">
        <v>8</v>
      </c>
      <c r="G2830" t="n">
        <v>4</v>
      </c>
      <c r="H2830" t="n">
        <v>2025</v>
      </c>
      <c r="I2830" t="inlineStr">
        <is>
          <t>08/04/2025</t>
        </is>
      </c>
      <c r="J2830" t="inlineStr">
        <is>
          <t>Régimen Intracomunitario</t>
        </is>
      </c>
      <c r="K2830" t="n">
        <v>385.75</v>
      </c>
      <c r="L2830" t="n">
        <v>0</v>
      </c>
      <c r="M2830" t="n">
        <v>385.75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  <c r="AB2830" t="n">
        <v>0</v>
      </c>
      <c r="AC2830" t="n">
        <v>0</v>
      </c>
      <c r="AD2830" t="n">
        <v>0</v>
      </c>
      <c r="AE2830" t="n">
        <v>0</v>
      </c>
      <c r="AF2830" t="n">
        <v>0</v>
      </c>
      <c r="AG2830" t="n">
        <v>0</v>
      </c>
      <c r="AH2830" t="n">
        <v>385.75</v>
      </c>
      <c r="AI2830" t="n">
        <v>385.75</v>
      </c>
      <c r="AJ2830" t="inlineStr">
        <is>
          <t>NO</t>
        </is>
      </c>
      <c r="AK2830" t="inlineStr">
        <is>
          <t>S-306363</t>
        </is>
      </c>
      <c r="AL2830" t="inlineStr">
        <is>
          <t>SZCZECIN</t>
        </is>
      </c>
    </row>
    <row r="2831">
      <c r="A2831" t="inlineStr">
        <is>
          <t>Beautiful Beans S.L.</t>
        </is>
      </c>
      <c r="B2831" t="inlineStr">
        <is>
          <t>A25/SEM/002819</t>
        </is>
      </c>
      <c r="C2831" t="inlineStr">
        <is>
          <t>SK2022480812</t>
        </is>
      </c>
      <c r="D2831" t="inlineStr">
        <is>
          <t>GROWLAND S.R.O.</t>
        </is>
      </c>
      <c r="E2831" t="inlineStr">
        <is>
          <t>Cliente</t>
        </is>
      </c>
      <c r="F2831" t="n">
        <v>8</v>
      </c>
      <c r="G2831" t="n">
        <v>4</v>
      </c>
      <c r="H2831" t="n">
        <v>2025</v>
      </c>
      <c r="I2831" t="inlineStr">
        <is>
          <t>08/04/2025</t>
        </is>
      </c>
      <c r="J2831" t="inlineStr">
        <is>
          <t>Régimen Intracomunitario</t>
        </is>
      </c>
      <c r="K2831" t="n">
        <v>652.11</v>
      </c>
      <c r="L2831" t="n">
        <v>0</v>
      </c>
      <c r="M2831" t="n">
        <v>652.11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0</v>
      </c>
      <c r="AD2831" t="n">
        <v>0</v>
      </c>
      <c r="AE2831" t="n">
        <v>0</v>
      </c>
      <c r="AF2831" t="n">
        <v>0</v>
      </c>
      <c r="AG2831" t="n">
        <v>0</v>
      </c>
      <c r="AH2831" t="n">
        <v>652.11</v>
      </c>
      <c r="AI2831" t="n">
        <v>652.11</v>
      </c>
      <c r="AJ2831" t="inlineStr">
        <is>
          <t>NO</t>
        </is>
      </c>
      <c r="AK2831" t="inlineStr">
        <is>
          <t>S-100942</t>
        </is>
      </c>
      <c r="AL2831" t="inlineStr">
        <is>
          <t>PUCHOV</t>
        </is>
      </c>
    </row>
    <row r="2832">
      <c r="A2832" t="inlineStr">
        <is>
          <t>Beautiful Beans S.L.</t>
        </is>
      </c>
      <c r="B2832" t="inlineStr">
        <is>
          <t>A25/SEM/002820</t>
        </is>
      </c>
      <c r="C2832" t="inlineStr">
        <is>
          <t>FR01500315973</t>
        </is>
      </c>
      <c r="D2832" t="inlineStr">
        <is>
          <t>EURL HYDRO -J UNGLE</t>
        </is>
      </c>
      <c r="E2832" t="inlineStr">
        <is>
          <t>Cliente</t>
        </is>
      </c>
      <c r="F2832" t="n">
        <v>8</v>
      </c>
      <c r="G2832" t="n">
        <v>4</v>
      </c>
      <c r="H2832" t="n">
        <v>2025</v>
      </c>
      <c r="I2832" t="inlineStr">
        <is>
          <t>08/04/2025</t>
        </is>
      </c>
      <c r="J2832" t="inlineStr">
        <is>
          <t>Régimen Intracomunitario</t>
        </is>
      </c>
      <c r="K2832" t="n">
        <v>2000.08</v>
      </c>
      <c r="L2832" t="n">
        <v>0</v>
      </c>
      <c r="M2832" t="n">
        <v>2000.08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n">
        <v>0</v>
      </c>
      <c r="AC2832" t="n">
        <v>0</v>
      </c>
      <c r="AD2832" t="n">
        <v>0</v>
      </c>
      <c r="AE2832" t="n">
        <v>0</v>
      </c>
      <c r="AF2832" t="n">
        <v>0</v>
      </c>
      <c r="AG2832" t="n">
        <v>0</v>
      </c>
      <c r="AH2832" t="n">
        <v>2000.08</v>
      </c>
      <c r="AI2832" t="n">
        <v>2000.08</v>
      </c>
      <c r="AJ2832" t="inlineStr">
        <is>
          <t>NO</t>
        </is>
      </c>
      <c r="AK2832" t="inlineStr">
        <is>
          <t>S-300007</t>
        </is>
      </c>
      <c r="AL2832" t="inlineStr">
        <is>
          <t>MONTPELLIER</t>
        </is>
      </c>
    </row>
    <row r="2833">
      <c r="A2833" t="inlineStr">
        <is>
          <t>Beautiful Beans S.L.</t>
        </is>
      </c>
      <c r="B2833" t="inlineStr">
        <is>
          <t>A25/SEM/002821</t>
        </is>
      </c>
      <c r="C2833" t="inlineStr">
        <is>
          <t>FR70515126829</t>
        </is>
      </c>
      <c r="D2833" t="inlineStr">
        <is>
          <t>JARDIN HYDRO-LOGIQUE SARL</t>
        </is>
      </c>
      <c r="E2833" t="inlineStr">
        <is>
          <t>Cliente</t>
        </is>
      </c>
      <c r="F2833" t="n">
        <v>8</v>
      </c>
      <c r="G2833" t="n">
        <v>4</v>
      </c>
      <c r="H2833" t="n">
        <v>2025</v>
      </c>
      <c r="I2833" t="inlineStr">
        <is>
          <t>08/04/2025</t>
        </is>
      </c>
      <c r="J2833" t="inlineStr">
        <is>
          <t>Régimen Intracomunitario</t>
        </is>
      </c>
      <c r="K2833" t="n">
        <v>607.01</v>
      </c>
      <c r="L2833" t="n">
        <v>0</v>
      </c>
      <c r="M2833" t="n">
        <v>607.01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  <c r="AC2833" t="n">
        <v>0</v>
      </c>
      <c r="AD2833" t="n">
        <v>0</v>
      </c>
      <c r="AE2833" t="n">
        <v>0</v>
      </c>
      <c r="AF2833" t="n">
        <v>0</v>
      </c>
      <c r="AG2833" t="n">
        <v>0</v>
      </c>
      <c r="AH2833" t="n">
        <v>607.01</v>
      </c>
      <c r="AI2833" t="n">
        <v>607.01</v>
      </c>
      <c r="AJ2833" t="inlineStr">
        <is>
          <t>NO</t>
        </is>
      </c>
      <c r="AK2833" t="inlineStr">
        <is>
          <t>S-300649</t>
        </is>
      </c>
      <c r="AL2833" t="inlineStr">
        <is>
          <t>NIMES</t>
        </is>
      </c>
    </row>
    <row r="2834">
      <c r="A2834" t="inlineStr">
        <is>
          <t>Beautiful Beans S.L.</t>
        </is>
      </c>
      <c r="B2834" t="inlineStr">
        <is>
          <t>A25/SEM/002822</t>
        </is>
      </c>
      <c r="C2834" t="inlineStr">
        <is>
          <t>FR77529181711</t>
        </is>
      </c>
      <c r="D2834" t="inlineStr">
        <is>
          <t>EURL JUNGLE PARADISE</t>
        </is>
      </c>
      <c r="E2834" t="inlineStr">
        <is>
          <t>Cliente</t>
        </is>
      </c>
      <c r="F2834" t="n">
        <v>8</v>
      </c>
      <c r="G2834" t="n">
        <v>4</v>
      </c>
      <c r="H2834" t="n">
        <v>2025</v>
      </c>
      <c r="I2834" t="inlineStr">
        <is>
          <t>08/04/2025</t>
        </is>
      </c>
      <c r="J2834" t="inlineStr">
        <is>
          <t>Régimen Intracomunitario</t>
        </is>
      </c>
      <c r="K2834" t="n">
        <v>207.03</v>
      </c>
      <c r="L2834" t="n">
        <v>0</v>
      </c>
      <c r="M2834" t="n">
        <v>207.03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  <c r="AC2834" t="n">
        <v>0</v>
      </c>
      <c r="AD2834" t="n">
        <v>0</v>
      </c>
      <c r="AE2834" t="n">
        <v>0</v>
      </c>
      <c r="AF2834" t="n">
        <v>0</v>
      </c>
      <c r="AG2834" t="n">
        <v>0</v>
      </c>
      <c r="AH2834" t="n">
        <v>207.03</v>
      </c>
      <c r="AI2834" t="n">
        <v>207.03</v>
      </c>
      <c r="AJ2834" t="inlineStr">
        <is>
          <t>NO</t>
        </is>
      </c>
      <c r="AK2834" t="inlineStr">
        <is>
          <t>S-300972</t>
        </is>
      </c>
      <c r="AL2834" t="inlineStr">
        <is>
          <t>PORTES LES VALENCES</t>
        </is>
      </c>
    </row>
    <row r="2835">
      <c r="A2835" t="inlineStr">
        <is>
          <t>Beautiful Beans S.L.</t>
        </is>
      </c>
      <c r="B2835" t="inlineStr">
        <is>
          <t>A25/SEM/002823</t>
        </is>
      </c>
      <c r="C2835" t="inlineStr">
        <is>
          <t>DK40276289</t>
        </is>
      </c>
      <c r="D2835" t="inlineStr">
        <is>
          <t>NORDLAND SEEDS APS</t>
        </is>
      </c>
      <c r="E2835" t="inlineStr">
        <is>
          <t>Cliente</t>
        </is>
      </c>
      <c r="F2835" t="n">
        <v>8</v>
      </c>
      <c r="G2835" t="n">
        <v>4</v>
      </c>
      <c r="H2835" t="n">
        <v>2025</v>
      </c>
      <c r="I2835" t="inlineStr">
        <is>
          <t>08/04/2025</t>
        </is>
      </c>
      <c r="J2835" t="inlineStr">
        <is>
          <t>Régimen Intracomunitario</t>
        </is>
      </c>
      <c r="K2835" t="n">
        <v>1391.04</v>
      </c>
      <c r="L2835" t="n">
        <v>0</v>
      </c>
      <c r="M2835" t="n">
        <v>1391.04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n">
        <v>0</v>
      </c>
      <c r="AD2835" t="n">
        <v>0</v>
      </c>
      <c r="AE2835" t="n">
        <v>0</v>
      </c>
      <c r="AF2835" t="n">
        <v>0</v>
      </c>
      <c r="AG2835" t="n">
        <v>0</v>
      </c>
      <c r="AH2835" t="n">
        <v>1391.04</v>
      </c>
      <c r="AI2835" t="n">
        <v>1391.04</v>
      </c>
      <c r="AJ2835" t="inlineStr">
        <is>
          <t>NO</t>
        </is>
      </c>
      <c r="AK2835" t="inlineStr">
        <is>
          <t>S-305215</t>
        </is>
      </c>
      <c r="AL2835" t="inlineStr">
        <is>
          <t>KOBENAVN</t>
        </is>
      </c>
    </row>
    <row r="2836">
      <c r="A2836" t="inlineStr">
        <is>
          <t>Beautiful Beans S.L.</t>
        </is>
      </c>
      <c r="B2836" t="inlineStr">
        <is>
          <t>A25/SEM/002824</t>
        </is>
      </c>
      <c r="C2836" t="inlineStr">
        <is>
          <t>75229020E</t>
        </is>
      </c>
      <c r="D2836" t="inlineStr">
        <is>
          <t>CARMONA GALLARDO, DANIEL FRANCISCO</t>
        </is>
      </c>
      <c r="E2836" t="inlineStr">
        <is>
          <t>Cliente</t>
        </is>
      </c>
      <c r="F2836" t="n">
        <v>8</v>
      </c>
      <c r="G2836" t="n">
        <v>4</v>
      </c>
      <c r="H2836" t="n">
        <v>2025</v>
      </c>
      <c r="I2836" t="inlineStr">
        <is>
          <t>08/04/2025</t>
        </is>
      </c>
      <c r="J2836" t="inlineStr">
        <is>
          <t>Recargo de Equivalencia</t>
        </is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181.15</v>
      </c>
      <c r="AA2836" t="n">
        <v>38.04</v>
      </c>
      <c r="AB2836" t="n">
        <v>219.19</v>
      </c>
      <c r="AC2836" t="n">
        <v>0</v>
      </c>
      <c r="AD2836" t="n">
        <v>0</v>
      </c>
      <c r="AE2836" t="n">
        <v>0</v>
      </c>
      <c r="AF2836" t="n">
        <v>0</v>
      </c>
      <c r="AG2836" t="n">
        <v>9.42</v>
      </c>
      <c r="AH2836" t="n">
        <v>228.61</v>
      </c>
      <c r="AI2836" t="n">
        <v>181.15</v>
      </c>
      <c r="AJ2836" t="inlineStr">
        <is>
          <t>NO</t>
        </is>
      </c>
      <c r="AK2836" t="inlineStr">
        <is>
          <t>S-102031</t>
        </is>
      </c>
      <c r="AL2836" t="inlineStr">
        <is>
          <t>UBEDA</t>
        </is>
      </c>
    </row>
    <row r="2837">
      <c r="A2837" t="inlineStr">
        <is>
          <t>Beautiful Beans S.L.</t>
        </is>
      </c>
      <c r="B2837" t="inlineStr">
        <is>
          <t>A25/SEM/002825</t>
        </is>
      </c>
      <c r="C2837" t="inlineStr">
        <is>
          <t>IT15955621006</t>
        </is>
      </c>
      <c r="D2837" t="inlineStr">
        <is>
          <t>IPERGROW SRL</t>
        </is>
      </c>
      <c r="E2837" t="inlineStr">
        <is>
          <t>Cliente</t>
        </is>
      </c>
      <c r="F2837" t="n">
        <v>8</v>
      </c>
      <c r="G2837" t="n">
        <v>4</v>
      </c>
      <c r="H2837" t="n">
        <v>2025</v>
      </c>
      <c r="I2837" t="inlineStr">
        <is>
          <t>08/04/2025</t>
        </is>
      </c>
      <c r="J2837" t="inlineStr">
        <is>
          <t>Régimen Intracomunitario</t>
        </is>
      </c>
      <c r="K2837" t="n">
        <v>442.51</v>
      </c>
      <c r="L2837" t="n">
        <v>0</v>
      </c>
      <c r="M2837" t="n">
        <v>442.51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  <c r="AC2837" t="n">
        <v>0</v>
      </c>
      <c r="AD2837" t="n">
        <v>0</v>
      </c>
      <c r="AE2837" t="n">
        <v>0</v>
      </c>
      <c r="AF2837" t="n">
        <v>0</v>
      </c>
      <c r="AG2837" t="n">
        <v>0</v>
      </c>
      <c r="AH2837" t="n">
        <v>442.51</v>
      </c>
      <c r="AI2837" t="n">
        <v>442.51</v>
      </c>
      <c r="AJ2837" t="inlineStr">
        <is>
          <t>NO</t>
        </is>
      </c>
      <c r="AK2837" t="inlineStr">
        <is>
          <t>S-306649</t>
        </is>
      </c>
      <c r="AL2837" t="inlineStr">
        <is>
          <t>POMEZIA</t>
        </is>
      </c>
    </row>
    <row r="2838">
      <c r="A2838" t="inlineStr">
        <is>
          <t>Beautiful Beans S.L.</t>
        </is>
      </c>
      <c r="B2838" t="inlineStr">
        <is>
          <t>A25/SEM/002826</t>
        </is>
      </c>
      <c r="C2838" t="inlineStr">
        <is>
          <t>10065493A</t>
        </is>
      </c>
      <c r="D2838" t="inlineStr">
        <is>
          <t>LOPEZ YUSTO, ANTONIO</t>
        </is>
      </c>
      <c r="E2838" t="inlineStr">
        <is>
          <t>Cliente</t>
        </is>
      </c>
      <c r="F2838" t="n">
        <v>8</v>
      </c>
      <c r="G2838" t="n">
        <v>4</v>
      </c>
      <c r="H2838" t="n">
        <v>2025</v>
      </c>
      <c r="I2838" t="inlineStr">
        <is>
          <t>08/04/2025</t>
        </is>
      </c>
      <c r="J2838" t="inlineStr">
        <is>
          <t>Recargo de Equivalencia</t>
        </is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345.03</v>
      </c>
      <c r="AA2838" t="n">
        <v>72.45999999999999</v>
      </c>
      <c r="AB2838" t="n">
        <v>417.49</v>
      </c>
      <c r="AC2838" t="n">
        <v>0</v>
      </c>
      <c r="AD2838" t="n">
        <v>0</v>
      </c>
      <c r="AE2838" t="n">
        <v>0</v>
      </c>
      <c r="AF2838" t="n">
        <v>0</v>
      </c>
      <c r="AG2838" t="n">
        <v>17.94</v>
      </c>
      <c r="AH2838" t="n">
        <v>435.43</v>
      </c>
      <c r="AI2838" t="n">
        <v>345.03</v>
      </c>
      <c r="AJ2838" t="inlineStr">
        <is>
          <t>NO</t>
        </is>
      </c>
      <c r="AK2838" t="inlineStr">
        <is>
          <t>S-100978</t>
        </is>
      </c>
      <c r="AL2838" t="inlineStr">
        <is>
          <t>PONFERRADA</t>
        </is>
      </c>
    </row>
    <row r="2839">
      <c r="A2839" t="inlineStr">
        <is>
          <t>Beautiful Beans S.L.</t>
        </is>
      </c>
      <c r="B2839" t="inlineStr">
        <is>
          <t>A25/SEM/002827</t>
        </is>
      </c>
      <c r="C2839" t="inlineStr">
        <is>
          <t>ATU67646559</t>
        </is>
      </c>
      <c r="D2839" t="inlineStr">
        <is>
          <t>SEEDS2GO GmbH</t>
        </is>
      </c>
      <c r="E2839" t="inlineStr">
        <is>
          <t>Cliente</t>
        </is>
      </c>
      <c r="F2839" t="n">
        <v>8</v>
      </c>
      <c r="G2839" t="n">
        <v>4</v>
      </c>
      <c r="H2839" t="n">
        <v>2025</v>
      </c>
      <c r="I2839" t="inlineStr">
        <is>
          <t>08/04/2025</t>
        </is>
      </c>
      <c r="J2839" t="inlineStr">
        <is>
          <t>Régimen Intracomunitario</t>
        </is>
      </c>
      <c r="K2839" t="n">
        <v>1208.29</v>
      </c>
      <c r="L2839" t="n">
        <v>0</v>
      </c>
      <c r="M2839" t="n">
        <v>1208.29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0</v>
      </c>
      <c r="AB2839" t="n">
        <v>0</v>
      </c>
      <c r="AC2839" t="n">
        <v>0</v>
      </c>
      <c r="AD2839" t="n">
        <v>0</v>
      </c>
      <c r="AE2839" t="n">
        <v>0</v>
      </c>
      <c r="AF2839" t="n">
        <v>0</v>
      </c>
      <c r="AG2839" t="n">
        <v>0</v>
      </c>
      <c r="AH2839" t="n">
        <v>1208.29</v>
      </c>
      <c r="AI2839" t="n">
        <v>1208.29</v>
      </c>
      <c r="AJ2839" t="inlineStr">
        <is>
          <t>NO</t>
        </is>
      </c>
      <c r="AK2839" t="inlineStr">
        <is>
          <t>S-306315</t>
        </is>
      </c>
      <c r="AL2839" t="inlineStr">
        <is>
          <t>Hörbranz</t>
        </is>
      </c>
    </row>
    <row r="2840">
      <c r="A2840" t="inlineStr">
        <is>
          <t>Beautiful Beans S.L.</t>
        </is>
      </c>
      <c r="B2840" t="inlineStr">
        <is>
          <t>A25/SEM/002828</t>
        </is>
      </c>
      <c r="C2840" t="inlineStr">
        <is>
          <t>PL6412540140</t>
        </is>
      </c>
      <c r="D2840" t="inlineStr">
        <is>
          <t>PAN PESTKA S.C.</t>
        </is>
      </c>
      <c r="E2840" t="inlineStr">
        <is>
          <t>Cliente</t>
        </is>
      </c>
      <c r="F2840" t="n">
        <v>8</v>
      </c>
      <c r="G2840" t="n">
        <v>4</v>
      </c>
      <c r="H2840" t="n">
        <v>2025</v>
      </c>
      <c r="I2840" t="inlineStr">
        <is>
          <t>08/04/2025</t>
        </is>
      </c>
      <c r="J2840" t="inlineStr">
        <is>
          <t>Régimen Intracomunitario</t>
        </is>
      </c>
      <c r="K2840" t="n">
        <v>270.37</v>
      </c>
      <c r="L2840" t="n">
        <v>0</v>
      </c>
      <c r="M2840" t="n">
        <v>270.37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0</v>
      </c>
      <c r="AB2840" t="n">
        <v>0</v>
      </c>
      <c r="AC2840" t="n">
        <v>0</v>
      </c>
      <c r="AD2840" t="n">
        <v>0</v>
      </c>
      <c r="AE2840" t="n">
        <v>0</v>
      </c>
      <c r="AF2840" t="n">
        <v>0</v>
      </c>
      <c r="AG2840" t="n">
        <v>0</v>
      </c>
      <c r="AH2840" t="n">
        <v>270.37</v>
      </c>
      <c r="AI2840" t="n">
        <v>270.37</v>
      </c>
      <c r="AJ2840" t="inlineStr">
        <is>
          <t>NO</t>
        </is>
      </c>
      <c r="AK2840" t="inlineStr">
        <is>
          <t>S-305988</t>
        </is>
      </c>
      <c r="AL2840" t="inlineStr">
        <is>
          <t>RUDA ŚLĄSKA</t>
        </is>
      </c>
    </row>
    <row r="2841">
      <c r="A2841" t="inlineStr">
        <is>
          <t>Beautiful Beans S.L.</t>
        </is>
      </c>
      <c r="B2841" t="inlineStr">
        <is>
          <t>A25/SEM/002829</t>
        </is>
      </c>
      <c r="C2841" t="inlineStr">
        <is>
          <t>FR35453044166</t>
        </is>
      </c>
      <c r="D2841" t="inlineStr">
        <is>
          <t>M FERMON DAMIEN</t>
        </is>
      </c>
      <c r="E2841" t="inlineStr">
        <is>
          <t>Cliente</t>
        </is>
      </c>
      <c r="F2841" t="n">
        <v>8</v>
      </c>
      <c r="G2841" t="n">
        <v>4</v>
      </c>
      <c r="H2841" t="n">
        <v>2025</v>
      </c>
      <c r="I2841" t="inlineStr">
        <is>
          <t>08/04/2025</t>
        </is>
      </c>
      <c r="J2841" t="inlineStr">
        <is>
          <t>Régimen Intracomunitario</t>
        </is>
      </c>
      <c r="K2841" t="n">
        <v>360.22</v>
      </c>
      <c r="L2841" t="n">
        <v>0</v>
      </c>
      <c r="M2841" t="n">
        <v>360.22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  <c r="AC2841" t="n">
        <v>0</v>
      </c>
      <c r="AD2841" t="n">
        <v>0</v>
      </c>
      <c r="AE2841" t="n">
        <v>0</v>
      </c>
      <c r="AF2841" t="n">
        <v>0</v>
      </c>
      <c r="AG2841" t="n">
        <v>0</v>
      </c>
      <c r="AH2841" t="n">
        <v>360.22</v>
      </c>
      <c r="AI2841" t="n">
        <v>360.22</v>
      </c>
      <c r="AJ2841" t="inlineStr">
        <is>
          <t>NO</t>
        </is>
      </c>
      <c r="AK2841" t="inlineStr">
        <is>
          <t>S-102230</t>
        </is>
      </c>
      <c r="AL2841" t="inlineStr">
        <is>
          <t>LILLE</t>
        </is>
      </c>
    </row>
    <row r="2842">
      <c r="A2842" t="inlineStr">
        <is>
          <t>Beautiful Beans S.L.</t>
        </is>
      </c>
      <c r="B2842" t="inlineStr">
        <is>
          <t>A25/SEM/002830</t>
        </is>
      </c>
      <c r="C2842" t="inlineStr">
        <is>
          <t>E54921218</t>
        </is>
      </c>
      <c r="D2842" t="inlineStr">
        <is>
          <t>SANCHEZ &amp; MULA C.B</t>
        </is>
      </c>
      <c r="E2842" t="inlineStr">
        <is>
          <t>Cliente</t>
        </is>
      </c>
      <c r="F2842" t="n">
        <v>8</v>
      </c>
      <c r="G2842" t="n">
        <v>4</v>
      </c>
      <c r="H2842" t="n">
        <v>2025</v>
      </c>
      <c r="I2842" t="inlineStr">
        <is>
          <t>08/04/2025</t>
        </is>
      </c>
      <c r="J2842" t="inlineStr">
        <is>
          <t>Recargo de Equivalencia</t>
        </is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337.5</v>
      </c>
      <c r="AA2842" t="n">
        <v>70.88</v>
      </c>
      <c r="AB2842" t="n">
        <v>408.38</v>
      </c>
      <c r="AC2842" t="n">
        <v>0</v>
      </c>
      <c r="AD2842" t="n">
        <v>0</v>
      </c>
      <c r="AE2842" t="n">
        <v>0</v>
      </c>
      <c r="AF2842" t="n">
        <v>0</v>
      </c>
      <c r="AG2842" t="n">
        <v>17.55</v>
      </c>
      <c r="AH2842" t="n">
        <v>425.92</v>
      </c>
      <c r="AI2842" t="n">
        <v>337.5</v>
      </c>
      <c r="AJ2842" t="inlineStr">
        <is>
          <t>NO</t>
        </is>
      </c>
      <c r="AK2842" t="inlineStr">
        <is>
          <t>S-302929</t>
        </is>
      </c>
      <c r="AL2842" t="inlineStr">
        <is>
          <t>ALICANTE</t>
        </is>
      </c>
    </row>
    <row r="2843">
      <c r="A2843" t="inlineStr">
        <is>
          <t>Beautiful Beans S.L.</t>
        </is>
      </c>
      <c r="B2843" t="inlineStr">
        <is>
          <t>A25/SEM/002831</t>
        </is>
      </c>
      <c r="C2843" t="inlineStr">
        <is>
          <t>PL9542822306</t>
        </is>
      </c>
      <c r="D2843" t="inlineStr">
        <is>
          <t>KANCLERZ POLSKA Sp. z.o.o.</t>
        </is>
      </c>
      <c r="E2843" t="inlineStr">
        <is>
          <t>Cliente</t>
        </is>
      </c>
      <c r="F2843" t="n">
        <v>8</v>
      </c>
      <c r="G2843" t="n">
        <v>4</v>
      </c>
      <c r="H2843" t="n">
        <v>2025</v>
      </c>
      <c r="I2843" t="inlineStr">
        <is>
          <t>08/04/2025</t>
        </is>
      </c>
      <c r="J2843" t="inlineStr">
        <is>
          <t>Régimen Intracomunitario</t>
        </is>
      </c>
      <c r="K2843" t="n">
        <v>695.55</v>
      </c>
      <c r="L2843" t="n">
        <v>0</v>
      </c>
      <c r="M2843" t="n">
        <v>695.55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n">
        <v>0</v>
      </c>
      <c r="AC2843" t="n">
        <v>0</v>
      </c>
      <c r="AD2843" t="n">
        <v>0</v>
      </c>
      <c r="AE2843" t="n">
        <v>0</v>
      </c>
      <c r="AF2843" t="n">
        <v>0</v>
      </c>
      <c r="AG2843" t="n">
        <v>0</v>
      </c>
      <c r="AH2843" t="n">
        <v>695.55</v>
      </c>
      <c r="AI2843" t="n">
        <v>695.55</v>
      </c>
      <c r="AJ2843" t="inlineStr">
        <is>
          <t>NO</t>
        </is>
      </c>
      <c r="AK2843" t="inlineStr">
        <is>
          <t>S-306684</t>
        </is>
      </c>
      <c r="AL2843" t="inlineStr">
        <is>
          <t>KATOWICE</t>
        </is>
      </c>
    </row>
    <row r="2844">
      <c r="A2844" t="inlineStr">
        <is>
          <t>Beautiful Beans S.L.</t>
        </is>
      </c>
      <c r="B2844" t="inlineStr">
        <is>
          <t>A25/SEM/002832</t>
        </is>
      </c>
      <c r="C2844" t="inlineStr">
        <is>
          <t>ATU69940308</t>
        </is>
      </c>
      <c r="D2844" t="inlineStr">
        <is>
          <t>GREEN SPACE GMBH</t>
        </is>
      </c>
      <c r="E2844" t="inlineStr">
        <is>
          <t>Cliente</t>
        </is>
      </c>
      <c r="F2844" t="n">
        <v>8</v>
      </c>
      <c r="G2844" t="n">
        <v>4</v>
      </c>
      <c r="H2844" t="n">
        <v>2025</v>
      </c>
      <c r="I2844" t="inlineStr">
        <is>
          <t>08/04/2025</t>
        </is>
      </c>
      <c r="J2844" t="inlineStr">
        <is>
          <t>Régimen Intracomunitario</t>
        </is>
      </c>
      <c r="K2844" t="n">
        <v>64.72</v>
      </c>
      <c r="L2844" t="n">
        <v>0</v>
      </c>
      <c r="M2844" t="n">
        <v>64.72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  <c r="AC2844" t="n">
        <v>0</v>
      </c>
      <c r="AD2844" t="n">
        <v>0</v>
      </c>
      <c r="AE2844" t="n">
        <v>0</v>
      </c>
      <c r="AF2844" t="n">
        <v>0</v>
      </c>
      <c r="AG2844" t="n">
        <v>0</v>
      </c>
      <c r="AH2844" t="n">
        <v>64.72</v>
      </c>
      <c r="AI2844" t="n">
        <v>64.72</v>
      </c>
      <c r="AJ2844" t="inlineStr">
        <is>
          <t>NO</t>
        </is>
      </c>
      <c r="AK2844" t="inlineStr">
        <is>
          <t>S-304765</t>
        </is>
      </c>
      <c r="AL2844" t="inlineStr">
        <is>
          <t>EISENSTADT</t>
        </is>
      </c>
    </row>
    <row r="2845">
      <c r="A2845" t="inlineStr">
        <is>
          <t>Beautiful Beans S.L.</t>
        </is>
      </c>
      <c r="B2845" t="inlineStr">
        <is>
          <t>A25/SEM/002833</t>
        </is>
      </c>
      <c r="C2845" t="inlineStr">
        <is>
          <t>FR26899598213</t>
        </is>
      </c>
      <c r="D2845" t="inlineStr">
        <is>
          <t>JARDIN' PONIE</t>
        </is>
      </c>
      <c r="E2845" t="inlineStr">
        <is>
          <t>Cliente</t>
        </is>
      </c>
      <c r="F2845" t="n">
        <v>8</v>
      </c>
      <c r="G2845" t="n">
        <v>4</v>
      </c>
      <c r="H2845" t="n">
        <v>2025</v>
      </c>
      <c r="I2845" t="inlineStr">
        <is>
          <t>08/04/2025</t>
        </is>
      </c>
      <c r="J2845" t="inlineStr">
        <is>
          <t>Régimen Intracomunitario</t>
        </is>
      </c>
      <c r="K2845" t="n">
        <v>372.67</v>
      </c>
      <c r="L2845" t="n">
        <v>0</v>
      </c>
      <c r="M2845" t="n">
        <v>372.67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0</v>
      </c>
      <c r="AD2845" t="n">
        <v>0</v>
      </c>
      <c r="AE2845" t="n">
        <v>0</v>
      </c>
      <c r="AF2845" t="n">
        <v>0</v>
      </c>
      <c r="AG2845" t="n">
        <v>0</v>
      </c>
      <c r="AH2845" t="n">
        <v>372.67</v>
      </c>
      <c r="AI2845" t="n">
        <v>372.67</v>
      </c>
      <c r="AJ2845" t="inlineStr">
        <is>
          <t>NO</t>
        </is>
      </c>
      <c r="AK2845" t="inlineStr">
        <is>
          <t>S-306981</t>
        </is>
      </c>
      <c r="AL2845" t="inlineStr">
        <is>
          <t>NESPOULS</t>
        </is>
      </c>
    </row>
    <row r="2846">
      <c r="A2846" t="inlineStr">
        <is>
          <t>Beautiful Beans S.L.</t>
        </is>
      </c>
      <c r="B2846" t="inlineStr">
        <is>
          <t>A25/SEM/002834</t>
        </is>
      </c>
      <c r="C2846" t="inlineStr">
        <is>
          <t>ATU76552259</t>
        </is>
      </c>
      <c r="D2846" t="inlineStr">
        <is>
          <t>CANNOPTIKUM KG</t>
        </is>
      </c>
      <c r="E2846" t="inlineStr">
        <is>
          <t>Cliente</t>
        </is>
      </c>
      <c r="F2846" t="n">
        <v>8</v>
      </c>
      <c r="G2846" t="n">
        <v>4</v>
      </c>
      <c r="H2846" t="n">
        <v>2025</v>
      </c>
      <c r="I2846" t="inlineStr">
        <is>
          <t>08/04/2025</t>
        </is>
      </c>
      <c r="J2846" t="inlineStr">
        <is>
          <t>Régimen Intracomunitario</t>
        </is>
      </c>
      <c r="K2846" t="n">
        <v>322.52</v>
      </c>
      <c r="L2846" t="n">
        <v>0</v>
      </c>
      <c r="M2846" t="n">
        <v>322.52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</v>
      </c>
      <c r="AB2846" t="n">
        <v>0</v>
      </c>
      <c r="AC2846" t="n">
        <v>0</v>
      </c>
      <c r="AD2846" t="n">
        <v>0</v>
      </c>
      <c r="AE2846" t="n">
        <v>0</v>
      </c>
      <c r="AF2846" t="n">
        <v>0</v>
      </c>
      <c r="AG2846" t="n">
        <v>0</v>
      </c>
      <c r="AH2846" t="n">
        <v>322.52</v>
      </c>
      <c r="AI2846" t="n">
        <v>322.52</v>
      </c>
      <c r="AJ2846" t="inlineStr">
        <is>
          <t>NO</t>
        </is>
      </c>
      <c r="AK2846" t="inlineStr">
        <is>
          <t>S-306855</t>
        </is>
      </c>
      <c r="AL2846" t="inlineStr">
        <is>
          <t>RINN</t>
        </is>
      </c>
    </row>
    <row r="2847">
      <c r="A2847" t="inlineStr">
        <is>
          <t>Beautiful Beans S.L.</t>
        </is>
      </c>
      <c r="B2847" t="inlineStr">
        <is>
          <t>A25/SEM/002835</t>
        </is>
      </c>
      <c r="C2847" t="inlineStr">
        <is>
          <t>SI15139824</t>
        </is>
      </c>
      <c r="D2847" t="inlineStr">
        <is>
          <t>CANNA TRADE D.O.O</t>
        </is>
      </c>
      <c r="E2847" t="inlineStr">
        <is>
          <t>Cliente</t>
        </is>
      </c>
      <c r="F2847" t="n">
        <v>8</v>
      </c>
      <c r="G2847" t="n">
        <v>4</v>
      </c>
      <c r="H2847" t="n">
        <v>2025</v>
      </c>
      <c r="I2847" t="inlineStr">
        <is>
          <t>08/04/2025</t>
        </is>
      </c>
      <c r="J2847" t="inlineStr">
        <is>
          <t>Régimen Intracomunitario</t>
        </is>
      </c>
      <c r="K2847" t="n">
        <v>135.56</v>
      </c>
      <c r="L2847" t="n">
        <v>0</v>
      </c>
      <c r="M2847" t="n">
        <v>135.56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0</v>
      </c>
      <c r="AD2847" t="n">
        <v>0</v>
      </c>
      <c r="AE2847" t="n">
        <v>0</v>
      </c>
      <c r="AF2847" t="n">
        <v>0</v>
      </c>
      <c r="AG2847" t="n">
        <v>0</v>
      </c>
      <c r="AH2847" t="n">
        <v>135.56</v>
      </c>
      <c r="AI2847" t="n">
        <v>135.56</v>
      </c>
      <c r="AJ2847" t="inlineStr">
        <is>
          <t>NO</t>
        </is>
      </c>
      <c r="AK2847" t="inlineStr">
        <is>
          <t>S-307906</t>
        </is>
      </c>
      <c r="AL2847" t="inlineStr">
        <is>
          <t>LJUBLJANA</t>
        </is>
      </c>
    </row>
    <row r="2848">
      <c r="A2848" t="inlineStr">
        <is>
          <t>Beautiful Beans S.L.</t>
        </is>
      </c>
      <c r="B2848" t="inlineStr">
        <is>
          <t>A25/SEM/002836</t>
        </is>
      </c>
      <c r="C2848" t="inlineStr">
        <is>
          <t>B17989096</t>
        </is>
      </c>
      <c r="D2848" t="inlineStr">
        <is>
          <t>LUFERVIGA SL</t>
        </is>
      </c>
      <c r="E2848" t="inlineStr">
        <is>
          <t>Cliente</t>
        </is>
      </c>
      <c r="F2848" t="n">
        <v>8</v>
      </c>
      <c r="G2848" t="n">
        <v>4</v>
      </c>
      <c r="H2848" t="n">
        <v>2025</v>
      </c>
      <c r="I2848" t="inlineStr">
        <is>
          <t>08/04/2025</t>
        </is>
      </c>
      <c r="J2848" t="inlineStr">
        <is>
          <t>Régimen Nacional</t>
        </is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364.51</v>
      </c>
      <c r="AA2848" t="n">
        <v>76.55</v>
      </c>
      <c r="AB2848" t="n">
        <v>441.06</v>
      </c>
      <c r="AC2848" t="n">
        <v>0</v>
      </c>
      <c r="AD2848" t="n">
        <v>0</v>
      </c>
      <c r="AE2848" t="n">
        <v>0</v>
      </c>
      <c r="AF2848" t="n">
        <v>0</v>
      </c>
      <c r="AG2848" t="n">
        <v>0</v>
      </c>
      <c r="AH2848" t="n">
        <v>441.06</v>
      </c>
      <c r="AI2848" t="n">
        <v>364.51</v>
      </c>
      <c r="AJ2848" t="inlineStr">
        <is>
          <t>NO</t>
        </is>
      </c>
      <c r="AK2848" t="inlineStr">
        <is>
          <t>S-100910</t>
        </is>
      </c>
      <c r="AL2848" t="inlineStr">
        <is>
          <t>ELS LIMITS</t>
        </is>
      </c>
    </row>
    <row r="2849">
      <c r="A2849" t="inlineStr">
        <is>
          <t>Beautiful Beans S.L.</t>
        </is>
      </c>
      <c r="B2849" t="inlineStr">
        <is>
          <t>A25/SEM/002837</t>
        </is>
      </c>
      <c r="C2849" t="inlineStr">
        <is>
          <t>FR52838434322</t>
        </is>
      </c>
      <c r="D2849" t="inlineStr">
        <is>
          <t>SARL LES PEPINS DE CARL</t>
        </is>
      </c>
      <c r="E2849" t="inlineStr">
        <is>
          <t>Cliente</t>
        </is>
      </c>
      <c r="F2849" t="n">
        <v>8</v>
      </c>
      <c r="G2849" t="n">
        <v>4</v>
      </c>
      <c r="H2849" t="n">
        <v>2025</v>
      </c>
      <c r="I2849" t="inlineStr">
        <is>
          <t>08/04/2025</t>
        </is>
      </c>
      <c r="J2849" t="inlineStr">
        <is>
          <t>Régimen Intracomunitario</t>
        </is>
      </c>
      <c r="K2849" t="n">
        <v>175.95</v>
      </c>
      <c r="L2849" t="n">
        <v>0</v>
      </c>
      <c r="M2849" t="n">
        <v>175.95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  <c r="AC2849" t="n">
        <v>0</v>
      </c>
      <c r="AD2849" t="n">
        <v>0</v>
      </c>
      <c r="AE2849" t="n">
        <v>0</v>
      </c>
      <c r="AF2849" t="n">
        <v>0</v>
      </c>
      <c r="AG2849" t="n">
        <v>0</v>
      </c>
      <c r="AH2849" t="n">
        <v>175.95</v>
      </c>
      <c r="AI2849" t="n">
        <v>175.95</v>
      </c>
      <c r="AJ2849" t="inlineStr">
        <is>
          <t>NO</t>
        </is>
      </c>
      <c r="AK2849" t="inlineStr">
        <is>
          <t>S-305310</t>
        </is>
      </c>
      <c r="AL2849" t="inlineStr">
        <is>
          <t>MARSAC-SUR-L'ISLE</t>
        </is>
      </c>
    </row>
    <row r="2850">
      <c r="A2850" t="inlineStr">
        <is>
          <t>Beautiful Beans S.L.</t>
        </is>
      </c>
      <c r="B2850" t="inlineStr">
        <is>
          <t>A25/SEM/002838</t>
        </is>
      </c>
      <c r="C2850" t="inlineStr">
        <is>
          <t>FR14798130001</t>
        </is>
      </c>
      <c r="D2850" t="inlineStr">
        <is>
          <t>VIKTORY PROMOTION</t>
        </is>
      </c>
      <c r="E2850" t="inlineStr">
        <is>
          <t>Cliente</t>
        </is>
      </c>
      <c r="F2850" t="n">
        <v>8</v>
      </c>
      <c r="G2850" t="n">
        <v>4</v>
      </c>
      <c r="H2850" t="n">
        <v>2025</v>
      </c>
      <c r="I2850" t="inlineStr">
        <is>
          <t>08/04/2025</t>
        </is>
      </c>
      <c r="J2850" t="inlineStr">
        <is>
          <t>Régimen Intracomunitario</t>
        </is>
      </c>
      <c r="K2850" t="n">
        <v>528.86</v>
      </c>
      <c r="L2850" t="n">
        <v>0</v>
      </c>
      <c r="M2850" t="n">
        <v>528.86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0</v>
      </c>
      <c r="AC2850" t="n">
        <v>0</v>
      </c>
      <c r="AD2850" t="n">
        <v>0</v>
      </c>
      <c r="AE2850" t="n">
        <v>0</v>
      </c>
      <c r="AF2850" t="n">
        <v>0</v>
      </c>
      <c r="AG2850" t="n">
        <v>0</v>
      </c>
      <c r="AH2850" t="n">
        <v>528.86</v>
      </c>
      <c r="AI2850" t="n">
        <v>528.86</v>
      </c>
      <c r="AJ2850" t="inlineStr">
        <is>
          <t>NO</t>
        </is>
      </c>
      <c r="AK2850" t="inlineStr">
        <is>
          <t>S-302384</t>
        </is>
      </c>
      <c r="AL2850" t="inlineStr">
        <is>
          <t>ST CLÉMENT</t>
        </is>
      </c>
    </row>
    <row r="2851">
      <c r="A2851" t="inlineStr">
        <is>
          <t>Beautiful Beans S.L.</t>
        </is>
      </c>
      <c r="B2851" t="inlineStr">
        <is>
          <t>A25/SEM/002839</t>
        </is>
      </c>
      <c r="C2851" t="inlineStr">
        <is>
          <t>FR88822686481</t>
        </is>
      </c>
      <c r="D2851" t="inlineStr">
        <is>
          <t>SARL GVEL</t>
        </is>
      </c>
      <c r="E2851" t="inlineStr">
        <is>
          <t>Cliente</t>
        </is>
      </c>
      <c r="F2851" t="n">
        <v>8</v>
      </c>
      <c r="G2851" t="n">
        <v>4</v>
      </c>
      <c r="H2851" t="n">
        <v>2025</v>
      </c>
      <c r="I2851" t="inlineStr">
        <is>
          <t>08/04/2025</t>
        </is>
      </c>
      <c r="J2851" t="inlineStr">
        <is>
          <t>Régimen Intracomunitario</t>
        </is>
      </c>
      <c r="K2851" t="n">
        <v>477.44</v>
      </c>
      <c r="L2851" t="n">
        <v>0</v>
      </c>
      <c r="M2851" t="n">
        <v>477.44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  <c r="AB2851" t="n">
        <v>0</v>
      </c>
      <c r="AC2851" t="n">
        <v>0</v>
      </c>
      <c r="AD2851" t="n">
        <v>0</v>
      </c>
      <c r="AE2851" t="n">
        <v>0</v>
      </c>
      <c r="AF2851" t="n">
        <v>0</v>
      </c>
      <c r="AG2851" t="n">
        <v>0</v>
      </c>
      <c r="AH2851" t="n">
        <v>477.44</v>
      </c>
      <c r="AI2851" t="n">
        <v>477.44</v>
      </c>
      <c r="AJ2851" t="inlineStr">
        <is>
          <t>NO</t>
        </is>
      </c>
      <c r="AK2851" t="inlineStr">
        <is>
          <t>S-304182</t>
        </is>
      </c>
      <c r="AL2851" t="inlineStr">
        <is>
          <t>LILLE</t>
        </is>
      </c>
    </row>
    <row r="2852">
      <c r="A2852" t="inlineStr">
        <is>
          <t>Beautiful Beans S.L.</t>
        </is>
      </c>
      <c r="B2852" t="inlineStr">
        <is>
          <t>A25/SEM/002840</t>
        </is>
      </c>
      <c r="C2852" t="inlineStr">
        <is>
          <t>CZ8006244048</t>
        </is>
      </c>
      <c r="D2852" t="inlineStr">
        <is>
          <t>VACLAV NECESAL</t>
        </is>
      </c>
      <c r="E2852" t="inlineStr">
        <is>
          <t>Cliente</t>
        </is>
      </c>
      <c r="F2852" t="n">
        <v>8</v>
      </c>
      <c r="G2852" t="n">
        <v>4</v>
      </c>
      <c r="H2852" t="n">
        <v>2025</v>
      </c>
      <c r="I2852" t="inlineStr">
        <is>
          <t>08/04/2025</t>
        </is>
      </c>
      <c r="J2852" t="inlineStr">
        <is>
          <t>Régimen Intracomunitario</t>
        </is>
      </c>
      <c r="K2852" t="n">
        <v>562.3099999999999</v>
      </c>
      <c r="L2852" t="n">
        <v>0</v>
      </c>
      <c r="M2852" t="n">
        <v>562.3099999999999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 t="n">
        <v>0</v>
      </c>
      <c r="AC2852" t="n">
        <v>0</v>
      </c>
      <c r="AD2852" t="n">
        <v>0</v>
      </c>
      <c r="AE2852" t="n">
        <v>0</v>
      </c>
      <c r="AF2852" t="n">
        <v>0</v>
      </c>
      <c r="AG2852" t="n">
        <v>0</v>
      </c>
      <c r="AH2852" t="n">
        <v>562.3099999999999</v>
      </c>
      <c r="AI2852" t="n">
        <v>562.3099999999999</v>
      </c>
      <c r="AJ2852" t="inlineStr">
        <is>
          <t>NO</t>
        </is>
      </c>
      <c r="AK2852" t="inlineStr">
        <is>
          <t>S-308191</t>
        </is>
      </c>
      <c r="AL2852" t="inlineStr">
        <is>
          <t>BŘECLAV</t>
        </is>
      </c>
    </row>
    <row r="2853">
      <c r="A2853" t="inlineStr">
        <is>
          <t>Beautiful Beans S.L.</t>
        </is>
      </c>
      <c r="B2853" t="inlineStr">
        <is>
          <t>A25/SEM/002841</t>
        </is>
      </c>
      <c r="C2853" t="inlineStr">
        <is>
          <t>E27873652</t>
        </is>
      </c>
      <c r="D2853" t="inlineStr">
        <is>
          <t>GREEN CRACK</t>
        </is>
      </c>
      <c r="E2853" t="inlineStr">
        <is>
          <t>Cliente</t>
        </is>
      </c>
      <c r="F2853" t="n">
        <v>8</v>
      </c>
      <c r="G2853" t="n">
        <v>4</v>
      </c>
      <c r="H2853" t="n">
        <v>2025</v>
      </c>
      <c r="I2853" t="inlineStr">
        <is>
          <t>08/04/2025</t>
        </is>
      </c>
      <c r="J2853" t="inlineStr">
        <is>
          <t>Recargo de Equivalencia</t>
        </is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14.55</v>
      </c>
      <c r="AA2853" t="n">
        <v>3.06</v>
      </c>
      <c r="AB2853" t="n">
        <v>17.61</v>
      </c>
      <c r="AC2853" t="n">
        <v>0</v>
      </c>
      <c r="AD2853" t="n">
        <v>0</v>
      </c>
      <c r="AE2853" t="n">
        <v>0</v>
      </c>
      <c r="AF2853" t="n">
        <v>0</v>
      </c>
      <c r="AG2853" t="n">
        <v>0.76</v>
      </c>
      <c r="AH2853" t="n">
        <v>18.37</v>
      </c>
      <c r="AI2853" t="n">
        <v>14.55</v>
      </c>
      <c r="AJ2853" t="inlineStr">
        <is>
          <t>NO</t>
        </is>
      </c>
      <c r="AK2853" t="inlineStr">
        <is>
          <t>S-305478</t>
        </is>
      </c>
      <c r="AL2853" t="inlineStr">
        <is>
          <t>VIGO</t>
        </is>
      </c>
    </row>
    <row r="2854">
      <c r="A2854" t="inlineStr">
        <is>
          <t>Beautiful Beans S.L.</t>
        </is>
      </c>
      <c r="B2854" t="inlineStr">
        <is>
          <t>A25/SEM/002842</t>
        </is>
      </c>
      <c r="C2854" t="inlineStr">
        <is>
          <t>PL9720991532</t>
        </is>
      </c>
      <c r="D2854" t="inlineStr">
        <is>
          <t>INDORSHOP</t>
        </is>
      </c>
      <c r="E2854" t="inlineStr">
        <is>
          <t>Cliente</t>
        </is>
      </c>
      <c r="F2854" t="n">
        <v>8</v>
      </c>
      <c r="G2854" t="n">
        <v>4</v>
      </c>
      <c r="H2854" t="n">
        <v>2025</v>
      </c>
      <c r="I2854" t="inlineStr">
        <is>
          <t>08/04/2025</t>
        </is>
      </c>
      <c r="J2854" t="inlineStr">
        <is>
          <t>Régimen Intracomunitario</t>
        </is>
      </c>
      <c r="K2854" t="n">
        <v>318</v>
      </c>
      <c r="L2854" t="n">
        <v>0</v>
      </c>
      <c r="M2854" t="n">
        <v>318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0</v>
      </c>
      <c r="AD2854" t="n">
        <v>0</v>
      </c>
      <c r="AE2854" t="n">
        <v>0</v>
      </c>
      <c r="AF2854" t="n">
        <v>0</v>
      </c>
      <c r="AG2854" t="n">
        <v>0</v>
      </c>
      <c r="AH2854" t="n">
        <v>318</v>
      </c>
      <c r="AI2854" t="n">
        <v>318</v>
      </c>
      <c r="AJ2854" t="inlineStr">
        <is>
          <t>NO</t>
        </is>
      </c>
      <c r="AK2854" t="inlineStr">
        <is>
          <t>S-102292</t>
        </is>
      </c>
      <c r="AL2854" t="inlineStr">
        <is>
          <t>PUZNAN</t>
        </is>
      </c>
    </row>
    <row r="2855">
      <c r="A2855" t="inlineStr">
        <is>
          <t>Beautiful Beans S.L.</t>
        </is>
      </c>
      <c r="B2855" t="inlineStr">
        <is>
          <t>A25/SEM/002843</t>
        </is>
      </c>
      <c r="C2855" t="inlineStr">
        <is>
          <t>FR05533144622</t>
        </is>
      </c>
      <c r="D2855" t="inlineStr">
        <is>
          <t>7 GARDEN</t>
        </is>
      </c>
      <c r="E2855" t="inlineStr">
        <is>
          <t>Cliente</t>
        </is>
      </c>
      <c r="F2855" t="n">
        <v>8</v>
      </c>
      <c r="G2855" t="n">
        <v>4</v>
      </c>
      <c r="H2855" t="n">
        <v>2025</v>
      </c>
      <c r="I2855" t="inlineStr">
        <is>
          <t>08/04/2025</t>
        </is>
      </c>
      <c r="J2855" t="inlineStr">
        <is>
          <t>Régimen Intracomunitario</t>
        </is>
      </c>
      <c r="K2855" t="n">
        <v>428.77</v>
      </c>
      <c r="L2855" t="n">
        <v>0</v>
      </c>
      <c r="M2855" t="n">
        <v>428.77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0</v>
      </c>
      <c r="AC2855" t="n">
        <v>0</v>
      </c>
      <c r="AD2855" t="n">
        <v>0</v>
      </c>
      <c r="AE2855" t="n">
        <v>0</v>
      </c>
      <c r="AF2855" t="n">
        <v>0</v>
      </c>
      <c r="AG2855" t="n">
        <v>0</v>
      </c>
      <c r="AH2855" t="n">
        <v>428.77</v>
      </c>
      <c r="AI2855" t="n">
        <v>428.77</v>
      </c>
      <c r="AJ2855" t="inlineStr">
        <is>
          <t>NO</t>
        </is>
      </c>
      <c r="AK2855" t="inlineStr">
        <is>
          <t>S-301467</t>
        </is>
      </c>
      <c r="AL2855" t="inlineStr">
        <is>
          <t>SETE</t>
        </is>
      </c>
    </row>
    <row r="2856">
      <c r="A2856" t="inlineStr">
        <is>
          <t>Beautiful Beans S.L.</t>
        </is>
      </c>
      <c r="B2856" t="inlineStr">
        <is>
          <t>A25/SEM/002844</t>
        </is>
      </c>
      <c r="C2856" t="inlineStr">
        <is>
          <t>PL8952125233</t>
        </is>
      </c>
      <c r="D2856" t="inlineStr">
        <is>
          <t>L SLONIK SPJ</t>
        </is>
      </c>
      <c r="E2856" t="inlineStr">
        <is>
          <t>Cliente</t>
        </is>
      </c>
      <c r="F2856" t="n">
        <v>8</v>
      </c>
      <c r="G2856" t="n">
        <v>4</v>
      </c>
      <c r="H2856" t="n">
        <v>2025</v>
      </c>
      <c r="I2856" t="inlineStr">
        <is>
          <t>08/04/2025</t>
        </is>
      </c>
      <c r="J2856" t="inlineStr">
        <is>
          <t>Régimen Intracomunitario</t>
        </is>
      </c>
      <c r="K2856" t="n">
        <v>729.55</v>
      </c>
      <c r="L2856" t="n">
        <v>0</v>
      </c>
      <c r="M2856" t="n">
        <v>729.55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0</v>
      </c>
      <c r="AD2856" t="n">
        <v>0</v>
      </c>
      <c r="AE2856" t="n">
        <v>0</v>
      </c>
      <c r="AF2856" t="n">
        <v>0</v>
      </c>
      <c r="AG2856" t="n">
        <v>0</v>
      </c>
      <c r="AH2856" t="n">
        <v>729.55</v>
      </c>
      <c r="AI2856" t="n">
        <v>729.55</v>
      </c>
      <c r="AJ2856" t="inlineStr">
        <is>
          <t>NO</t>
        </is>
      </c>
      <c r="AK2856" t="inlineStr">
        <is>
          <t>S-303819</t>
        </is>
      </c>
      <c r="AL2856" t="inlineStr">
        <is>
          <t>BIELANY WROCLAWSKIE</t>
        </is>
      </c>
    </row>
    <row r="2857">
      <c r="A2857" t="inlineStr">
        <is>
          <t>Beautiful Beans S.L.</t>
        </is>
      </c>
      <c r="B2857" t="inlineStr">
        <is>
          <t>A25/SEM/002845</t>
        </is>
      </c>
      <c r="C2857" t="inlineStr">
        <is>
          <t>B19580331</t>
        </is>
      </c>
      <c r="D2857" t="inlineStr">
        <is>
          <t>MATILLA PLANT S.L.U</t>
        </is>
      </c>
      <c r="E2857" t="inlineStr">
        <is>
          <t>Cliente</t>
        </is>
      </c>
      <c r="F2857" t="n">
        <v>8</v>
      </c>
      <c r="G2857" t="n">
        <v>4</v>
      </c>
      <c r="H2857" t="n">
        <v>2025</v>
      </c>
      <c r="I2857" t="inlineStr">
        <is>
          <t>08/04/2025</t>
        </is>
      </c>
      <c r="J2857" t="inlineStr">
        <is>
          <t>Régimen Nacional</t>
        </is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79.33</v>
      </c>
      <c r="AA2857" t="n">
        <v>16.66</v>
      </c>
      <c r="AB2857" t="n">
        <v>95.98999999999999</v>
      </c>
      <c r="AC2857" t="n">
        <v>0</v>
      </c>
      <c r="AD2857" t="n">
        <v>0</v>
      </c>
      <c r="AE2857" t="n">
        <v>0</v>
      </c>
      <c r="AF2857" t="n">
        <v>0</v>
      </c>
      <c r="AG2857" t="n">
        <v>0</v>
      </c>
      <c r="AH2857" t="n">
        <v>95.98999999999999</v>
      </c>
      <c r="AI2857" t="n">
        <v>79.33</v>
      </c>
      <c r="AJ2857" t="inlineStr">
        <is>
          <t>NO</t>
        </is>
      </c>
      <c r="AK2857" t="inlineStr">
        <is>
          <t>S-302153</t>
        </is>
      </c>
      <c r="AL2857" t="inlineStr">
        <is>
          <t>PELIGROS</t>
        </is>
      </c>
    </row>
    <row r="2858">
      <c r="A2858" t="inlineStr">
        <is>
          <t>Beautiful Beans S.L.</t>
        </is>
      </c>
      <c r="B2858" t="inlineStr">
        <is>
          <t>A25/SEM/002846</t>
        </is>
      </c>
      <c r="C2858" t="inlineStr">
        <is>
          <t>76112079L</t>
        </is>
      </c>
      <c r="D2858" t="inlineStr">
        <is>
          <t>NURIA PORRAS BEJARANO</t>
        </is>
      </c>
      <c r="E2858" t="inlineStr">
        <is>
          <t>Cliente</t>
        </is>
      </c>
      <c r="F2858" t="n">
        <v>8</v>
      </c>
      <c r="G2858" t="n">
        <v>4</v>
      </c>
      <c r="H2858" t="n">
        <v>2025</v>
      </c>
      <c r="I2858" t="inlineStr">
        <is>
          <t>08/04/2025</t>
        </is>
      </c>
      <c r="J2858" t="inlineStr">
        <is>
          <t>Recargo de Equivalencia</t>
        </is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178.63</v>
      </c>
      <c r="AA2858" t="n">
        <v>37.51</v>
      </c>
      <c r="AB2858" t="n">
        <v>216.14</v>
      </c>
      <c r="AC2858" t="n">
        <v>0</v>
      </c>
      <c r="AD2858" t="n">
        <v>0</v>
      </c>
      <c r="AE2858" t="n">
        <v>0</v>
      </c>
      <c r="AF2858" t="n">
        <v>0</v>
      </c>
      <c r="AG2858" t="n">
        <v>9.289999999999999</v>
      </c>
      <c r="AH2858" t="n">
        <v>225.43</v>
      </c>
      <c r="AI2858" t="n">
        <v>178.63</v>
      </c>
      <c r="AJ2858" t="inlineStr">
        <is>
          <t>NO</t>
        </is>
      </c>
      <c r="AK2858" t="inlineStr">
        <is>
          <t>S-100526</t>
        </is>
      </c>
      <c r="AL2858" t="inlineStr">
        <is>
          <t>PLASENCIA</t>
        </is>
      </c>
    </row>
    <row r="2859">
      <c r="A2859" t="inlineStr">
        <is>
          <t>Beautiful Beans S.L.</t>
        </is>
      </c>
      <c r="B2859" t="inlineStr">
        <is>
          <t>A25/SEM/002847</t>
        </is>
      </c>
      <c r="C2859" t="inlineStr">
        <is>
          <t>FR49840131239</t>
        </is>
      </c>
      <c r="D2859" t="inlineStr">
        <is>
          <t>SAS STMD DISTRIBUTION</t>
        </is>
      </c>
      <c r="E2859" t="inlineStr">
        <is>
          <t>Cliente</t>
        </is>
      </c>
      <c r="F2859" t="n">
        <v>8</v>
      </c>
      <c r="G2859" t="n">
        <v>4</v>
      </c>
      <c r="H2859" t="n">
        <v>2025</v>
      </c>
      <c r="I2859" t="inlineStr">
        <is>
          <t>08/04/2025</t>
        </is>
      </c>
      <c r="J2859" t="inlineStr">
        <is>
          <t>Régimen Intracomunitario</t>
        </is>
      </c>
      <c r="K2859" t="n">
        <v>698.55</v>
      </c>
      <c r="L2859" t="n">
        <v>0</v>
      </c>
      <c r="M2859" t="n">
        <v>698.55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0</v>
      </c>
      <c r="AC2859" t="n">
        <v>0</v>
      </c>
      <c r="AD2859" t="n">
        <v>0</v>
      </c>
      <c r="AE2859" t="n">
        <v>0</v>
      </c>
      <c r="AF2859" t="n">
        <v>0</v>
      </c>
      <c r="AG2859" t="n">
        <v>0</v>
      </c>
      <c r="AH2859" t="n">
        <v>698.55</v>
      </c>
      <c r="AI2859" t="n">
        <v>698.55</v>
      </c>
      <c r="AJ2859" t="inlineStr">
        <is>
          <t>NO</t>
        </is>
      </c>
      <c r="AK2859" t="inlineStr">
        <is>
          <t>S-304582</t>
        </is>
      </c>
      <c r="AL2859" t="inlineStr">
        <is>
          <t>AUBIERE</t>
        </is>
      </c>
    </row>
    <row r="2860">
      <c r="A2860" t="inlineStr">
        <is>
          <t>Beautiful Beans S.L.</t>
        </is>
      </c>
      <c r="B2860" t="inlineStr">
        <is>
          <t>A25/SEM/002848</t>
        </is>
      </c>
      <c r="C2860" t="inlineStr">
        <is>
          <t>B45712932</t>
        </is>
      </c>
      <c r="D2860" t="inlineStr">
        <is>
          <t>ECOBIOLOGISTIC S.XXI S.L</t>
        </is>
      </c>
      <c r="E2860" t="inlineStr">
        <is>
          <t>Cliente</t>
        </is>
      </c>
      <c r="F2860" t="n">
        <v>8</v>
      </c>
      <c r="G2860" t="n">
        <v>4</v>
      </c>
      <c r="H2860" t="n">
        <v>2025</v>
      </c>
      <c r="I2860" t="inlineStr">
        <is>
          <t>08/04/2025</t>
        </is>
      </c>
      <c r="J2860" t="inlineStr">
        <is>
          <t>Régimen Nacional</t>
        </is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84.15000000000001</v>
      </c>
      <c r="AA2860" t="n">
        <v>17.67</v>
      </c>
      <c r="AB2860" t="n">
        <v>101.82</v>
      </c>
      <c r="AC2860" t="n">
        <v>0</v>
      </c>
      <c r="AD2860" t="n">
        <v>0</v>
      </c>
      <c r="AE2860" t="n">
        <v>0</v>
      </c>
      <c r="AF2860" t="n">
        <v>0</v>
      </c>
      <c r="AG2860" t="n">
        <v>0</v>
      </c>
      <c r="AH2860" t="n">
        <v>101.82</v>
      </c>
      <c r="AI2860" t="n">
        <v>84.15000000000001</v>
      </c>
      <c r="AJ2860" t="inlineStr">
        <is>
          <t>NO</t>
        </is>
      </c>
      <c r="AK2860" t="inlineStr">
        <is>
          <t>S-101238</t>
        </is>
      </c>
      <c r="AL2860" t="inlineStr">
        <is>
          <t>ILLESCAS</t>
        </is>
      </c>
    </row>
    <row r="2861">
      <c r="A2861" t="inlineStr">
        <is>
          <t>Beautiful Beans S.L.</t>
        </is>
      </c>
      <c r="B2861" t="inlineStr">
        <is>
          <t>A25/SEM/002849</t>
        </is>
      </c>
      <c r="C2861" t="inlineStr">
        <is>
          <t>IT03398360408</t>
        </is>
      </c>
      <c r="D2861" t="inlineStr">
        <is>
          <t>CANAPERIA</t>
        </is>
      </c>
      <c r="E2861" t="inlineStr">
        <is>
          <t>Cliente</t>
        </is>
      </c>
      <c r="F2861" t="n">
        <v>8</v>
      </c>
      <c r="G2861" t="n">
        <v>4</v>
      </c>
      <c r="H2861" t="n">
        <v>2025</v>
      </c>
      <c r="I2861" t="inlineStr">
        <is>
          <t>08/04/2025</t>
        </is>
      </c>
      <c r="J2861" t="inlineStr">
        <is>
          <t>Régimen Intracomunitario</t>
        </is>
      </c>
      <c r="K2861" t="n">
        <v>1443.36</v>
      </c>
      <c r="L2861" t="n">
        <v>0</v>
      </c>
      <c r="M2861" t="n">
        <v>1443.36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  <c r="AC2861" t="n">
        <v>0</v>
      </c>
      <c r="AD2861" t="n">
        <v>0</v>
      </c>
      <c r="AE2861" t="n">
        <v>0</v>
      </c>
      <c r="AF2861" t="n">
        <v>0</v>
      </c>
      <c r="AG2861" t="n">
        <v>0</v>
      </c>
      <c r="AH2861" t="n">
        <v>1443.36</v>
      </c>
      <c r="AI2861" t="n">
        <v>1443.36</v>
      </c>
      <c r="AJ2861" t="inlineStr">
        <is>
          <t>NO</t>
        </is>
      </c>
      <c r="AK2861" t="inlineStr">
        <is>
          <t>S-101839</t>
        </is>
      </c>
      <c r="AL2861" t="inlineStr">
        <is>
          <t>FIUMANA</t>
        </is>
      </c>
    </row>
    <row r="2862">
      <c r="A2862" t="inlineStr">
        <is>
          <t>Beautiful Beans S.L.</t>
        </is>
      </c>
      <c r="B2862" t="inlineStr">
        <is>
          <t>A25/SEM/002850</t>
        </is>
      </c>
      <c r="C2862" t="inlineStr">
        <is>
          <t>FR64853736270</t>
        </is>
      </c>
      <c r="D2862" t="inlineStr">
        <is>
          <t>SASU MRC B2B</t>
        </is>
      </c>
      <c r="E2862" t="inlineStr">
        <is>
          <t>Cliente</t>
        </is>
      </c>
      <c r="F2862" t="n">
        <v>8</v>
      </c>
      <c r="G2862" t="n">
        <v>4</v>
      </c>
      <c r="H2862" t="n">
        <v>2025</v>
      </c>
      <c r="I2862" t="inlineStr">
        <is>
          <t>08/04/2025</t>
        </is>
      </c>
      <c r="J2862" t="inlineStr">
        <is>
          <t>Régimen Intracomunitario</t>
        </is>
      </c>
      <c r="K2862" t="n">
        <v>371.63</v>
      </c>
      <c r="L2862" t="n">
        <v>0</v>
      </c>
      <c r="M2862" t="n">
        <v>371.63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0</v>
      </c>
      <c r="AB2862" t="n">
        <v>0</v>
      </c>
      <c r="AC2862" t="n">
        <v>0</v>
      </c>
      <c r="AD2862" t="n">
        <v>0</v>
      </c>
      <c r="AE2862" t="n">
        <v>0</v>
      </c>
      <c r="AF2862" t="n">
        <v>0</v>
      </c>
      <c r="AG2862" t="n">
        <v>0</v>
      </c>
      <c r="AH2862" t="n">
        <v>371.63</v>
      </c>
      <c r="AI2862" t="n">
        <v>371.63</v>
      </c>
      <c r="AJ2862" t="inlineStr">
        <is>
          <t>NO</t>
        </is>
      </c>
      <c r="AK2862" t="inlineStr">
        <is>
          <t>S-305528</t>
        </is>
      </c>
      <c r="AL2862" t="inlineStr">
        <is>
          <t>ALBI</t>
        </is>
      </c>
    </row>
    <row r="2863">
      <c r="A2863" t="inlineStr">
        <is>
          <t>Beautiful Beans S.L.</t>
        </is>
      </c>
      <c r="B2863" t="inlineStr">
        <is>
          <t>A25/SEM/002851</t>
        </is>
      </c>
      <c r="C2863" t="inlineStr">
        <is>
          <t>FR83433683273</t>
        </is>
      </c>
      <c r="D2863" t="inlineStr">
        <is>
          <t>EURL HYDROPRO</t>
        </is>
      </c>
      <c r="E2863" t="inlineStr">
        <is>
          <t>Cliente</t>
        </is>
      </c>
      <c r="F2863" t="n">
        <v>8</v>
      </c>
      <c r="G2863" t="n">
        <v>4</v>
      </c>
      <c r="H2863" t="n">
        <v>2025</v>
      </c>
      <c r="I2863" t="inlineStr">
        <is>
          <t>08/04/2025</t>
        </is>
      </c>
      <c r="J2863" t="inlineStr">
        <is>
          <t>Régimen Intracomunitario</t>
        </is>
      </c>
      <c r="K2863" t="n">
        <v>964.71</v>
      </c>
      <c r="L2863" t="n">
        <v>0</v>
      </c>
      <c r="M2863" t="n">
        <v>964.71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n">
        <v>0</v>
      </c>
      <c r="AC2863" t="n">
        <v>0</v>
      </c>
      <c r="AD2863" t="n">
        <v>0</v>
      </c>
      <c r="AE2863" t="n">
        <v>0</v>
      </c>
      <c r="AF2863" t="n">
        <v>0</v>
      </c>
      <c r="AG2863" t="n">
        <v>0</v>
      </c>
      <c r="AH2863" t="n">
        <v>964.71</v>
      </c>
      <c r="AI2863" t="n">
        <v>964.71</v>
      </c>
      <c r="AJ2863" t="inlineStr">
        <is>
          <t>NO</t>
        </is>
      </c>
      <c r="AK2863" t="inlineStr">
        <is>
          <t>S-102357</t>
        </is>
      </c>
      <c r="AL2863" t="inlineStr">
        <is>
          <t>MARSEILLE</t>
        </is>
      </c>
    </row>
    <row r="2864">
      <c r="A2864" t="inlineStr">
        <is>
          <t>Beautiful Beans S.L.</t>
        </is>
      </c>
      <c r="B2864" t="inlineStr">
        <is>
          <t>A25/SEM/002852</t>
        </is>
      </c>
      <c r="C2864" t="inlineStr">
        <is>
          <t>EL802125758</t>
        </is>
      </c>
      <c r="D2864" t="inlineStr">
        <is>
          <t>KOTSAKIS PANAGIOTIS SOLE REPRESENTATIVE I.K.E</t>
        </is>
      </c>
      <c r="E2864" t="inlineStr">
        <is>
          <t>Cliente</t>
        </is>
      </c>
      <c r="F2864" t="n">
        <v>8</v>
      </c>
      <c r="G2864" t="n">
        <v>4</v>
      </c>
      <c r="H2864" t="n">
        <v>2025</v>
      </c>
      <c r="I2864" t="inlineStr">
        <is>
          <t>08/04/2025</t>
        </is>
      </c>
      <c r="J2864" t="inlineStr">
        <is>
          <t>Régimen Intracomunitario</t>
        </is>
      </c>
      <c r="K2864" t="n">
        <v>120.27</v>
      </c>
      <c r="L2864" t="n">
        <v>0</v>
      </c>
      <c r="M2864" t="n">
        <v>120.27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  <c r="AC2864" t="n">
        <v>0</v>
      </c>
      <c r="AD2864" t="n">
        <v>0</v>
      </c>
      <c r="AE2864" t="n">
        <v>0</v>
      </c>
      <c r="AF2864" t="n">
        <v>0</v>
      </c>
      <c r="AG2864" t="n">
        <v>0</v>
      </c>
      <c r="AH2864" t="n">
        <v>120.27</v>
      </c>
      <c r="AI2864" t="n">
        <v>120.27</v>
      </c>
      <c r="AJ2864" t="inlineStr">
        <is>
          <t>NO</t>
        </is>
      </c>
      <c r="AK2864" t="inlineStr">
        <is>
          <t>S-307897</t>
        </is>
      </c>
      <c r="AL2864" t="inlineStr">
        <is>
          <t>ATENAS</t>
        </is>
      </c>
    </row>
    <row r="2865">
      <c r="A2865" t="inlineStr">
        <is>
          <t>Beautiful Beans S.L.</t>
        </is>
      </c>
      <c r="B2865" t="inlineStr">
        <is>
          <t>A25/SEM/002853</t>
        </is>
      </c>
      <c r="C2865" t="inlineStr">
        <is>
          <t>X3380399C</t>
        </is>
      </c>
      <c r="D2865" t="inlineStr">
        <is>
          <t>NADJA META DIRKS</t>
        </is>
      </c>
      <c r="E2865" t="inlineStr">
        <is>
          <t>Cliente</t>
        </is>
      </c>
      <c r="F2865" t="n">
        <v>8</v>
      </c>
      <c r="G2865" t="n">
        <v>4</v>
      </c>
      <c r="H2865" t="n">
        <v>2025</v>
      </c>
      <c r="I2865" t="inlineStr">
        <is>
          <t>08/04/2025</t>
        </is>
      </c>
      <c r="J2865" t="inlineStr">
        <is>
          <t>Régimen Nacional</t>
        </is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84.42</v>
      </c>
      <c r="AA2865" t="n">
        <v>17.73</v>
      </c>
      <c r="AB2865" t="n">
        <v>102.15</v>
      </c>
      <c r="AC2865" t="n">
        <v>0</v>
      </c>
      <c r="AD2865" t="n">
        <v>0</v>
      </c>
      <c r="AE2865" t="n">
        <v>0</v>
      </c>
      <c r="AF2865" t="n">
        <v>0</v>
      </c>
      <c r="AG2865" t="n">
        <v>0</v>
      </c>
      <c r="AH2865" t="n">
        <v>102.15</v>
      </c>
      <c r="AI2865" t="n">
        <v>84.42</v>
      </c>
      <c r="AJ2865" t="inlineStr">
        <is>
          <t>NO</t>
        </is>
      </c>
      <c r="AK2865" t="inlineStr">
        <is>
          <t>S-307078</t>
        </is>
      </c>
      <c r="AL2865" t="inlineStr">
        <is>
          <t>ALHAURÍN EL GRANDE</t>
        </is>
      </c>
    </row>
    <row r="2866">
      <c r="A2866" t="inlineStr">
        <is>
          <t>Beautiful Beans S.L.</t>
        </is>
      </c>
      <c r="B2866" t="inlineStr">
        <is>
          <t>A25/SEM/002854</t>
        </is>
      </c>
      <c r="C2866" t="inlineStr">
        <is>
          <t>PL5341315291</t>
        </is>
      </c>
      <c r="D2866" t="inlineStr">
        <is>
          <t>KATARZYNA MANOWSKA</t>
        </is>
      </c>
      <c r="E2866" t="inlineStr">
        <is>
          <t>Cliente</t>
        </is>
      </c>
      <c r="F2866" t="n">
        <v>8</v>
      </c>
      <c r="G2866" t="n">
        <v>4</v>
      </c>
      <c r="H2866" t="n">
        <v>2025</v>
      </c>
      <c r="I2866" t="inlineStr">
        <is>
          <t>08/04/2025</t>
        </is>
      </c>
      <c r="J2866" t="inlineStr">
        <is>
          <t>Régimen Intracomunitario</t>
        </is>
      </c>
      <c r="K2866" t="n">
        <v>226.31</v>
      </c>
      <c r="L2866" t="n">
        <v>0</v>
      </c>
      <c r="M2866" t="n">
        <v>226.31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n">
        <v>0</v>
      </c>
      <c r="AD2866" t="n">
        <v>0</v>
      </c>
      <c r="AE2866" t="n">
        <v>0</v>
      </c>
      <c r="AF2866" t="n">
        <v>0</v>
      </c>
      <c r="AG2866" t="n">
        <v>0</v>
      </c>
      <c r="AH2866" t="n">
        <v>226.31</v>
      </c>
      <c r="AI2866" t="n">
        <v>226.31</v>
      </c>
      <c r="AJ2866" t="inlineStr">
        <is>
          <t>NO</t>
        </is>
      </c>
      <c r="AK2866" t="inlineStr">
        <is>
          <t>S-308072</t>
        </is>
      </c>
      <c r="AL2866" t="inlineStr">
        <is>
          <t>OTREBUSY</t>
        </is>
      </c>
    </row>
    <row r="2867">
      <c r="A2867" t="inlineStr">
        <is>
          <t>Beautiful Beans S.L.</t>
        </is>
      </c>
      <c r="B2867" t="inlineStr">
        <is>
          <t>A25/SEM/002855</t>
        </is>
      </c>
      <c r="C2867" t="inlineStr">
        <is>
          <t>DE365920664</t>
        </is>
      </c>
      <c r="D2867" t="inlineStr">
        <is>
          <t>MATHIAS KREBS</t>
        </is>
      </c>
      <c r="E2867" t="inlineStr">
        <is>
          <t>Cliente</t>
        </is>
      </c>
      <c r="F2867" t="n">
        <v>8</v>
      </c>
      <c r="G2867" t="n">
        <v>4</v>
      </c>
      <c r="H2867" t="n">
        <v>2025</v>
      </c>
      <c r="I2867" t="inlineStr">
        <is>
          <t>08/04/2025</t>
        </is>
      </c>
      <c r="J2867" t="inlineStr">
        <is>
          <t>Régimen Intracomunitario</t>
        </is>
      </c>
      <c r="K2867" t="n">
        <v>219.43</v>
      </c>
      <c r="L2867" t="n">
        <v>0</v>
      </c>
      <c r="M2867" t="n">
        <v>219.43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0</v>
      </c>
      <c r="AB2867" t="n">
        <v>0</v>
      </c>
      <c r="AC2867" t="n">
        <v>0</v>
      </c>
      <c r="AD2867" t="n">
        <v>0</v>
      </c>
      <c r="AE2867" t="n">
        <v>0</v>
      </c>
      <c r="AF2867" t="n">
        <v>0</v>
      </c>
      <c r="AG2867" t="n">
        <v>0</v>
      </c>
      <c r="AH2867" t="n">
        <v>219.43</v>
      </c>
      <c r="AI2867" t="n">
        <v>219.43</v>
      </c>
      <c r="AJ2867" t="inlineStr">
        <is>
          <t>NO</t>
        </is>
      </c>
      <c r="AK2867" t="inlineStr">
        <is>
          <t>S-308228</t>
        </is>
      </c>
      <c r="AL2867" t="inlineStr">
        <is>
          <t>BREMEN</t>
        </is>
      </c>
    </row>
    <row r="2868">
      <c r="A2868" t="inlineStr">
        <is>
          <t>Beautiful Beans S.L.</t>
        </is>
      </c>
      <c r="B2868" t="inlineStr">
        <is>
          <t>A25/SEM/002856</t>
        </is>
      </c>
      <c r="C2868" t="inlineStr">
        <is>
          <t>00828544S</t>
        </is>
      </c>
      <c r="D2868" t="inlineStr">
        <is>
          <t>SANZ GARCIA ALICIA</t>
        </is>
      </c>
      <c r="E2868" t="inlineStr">
        <is>
          <t>Cliente</t>
        </is>
      </c>
      <c r="F2868" t="n">
        <v>8</v>
      </c>
      <c r="G2868" t="n">
        <v>4</v>
      </c>
      <c r="H2868" t="n">
        <v>2025</v>
      </c>
      <c r="I2868" t="inlineStr">
        <is>
          <t>08/04/2025</t>
        </is>
      </c>
      <c r="J2868" t="inlineStr">
        <is>
          <t>Régimen Nacional</t>
        </is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155.27</v>
      </c>
      <c r="AA2868" t="n">
        <v>32.61</v>
      </c>
      <c r="AB2868" t="n">
        <v>187.88</v>
      </c>
      <c r="AC2868" t="n">
        <v>0</v>
      </c>
      <c r="AD2868" t="n">
        <v>0</v>
      </c>
      <c r="AE2868" t="n">
        <v>0</v>
      </c>
      <c r="AF2868" t="n">
        <v>0</v>
      </c>
      <c r="AG2868" t="n">
        <v>0</v>
      </c>
      <c r="AH2868" t="n">
        <v>187.88</v>
      </c>
      <c r="AI2868" t="n">
        <v>155.27</v>
      </c>
      <c r="AJ2868" t="inlineStr">
        <is>
          <t>NO</t>
        </is>
      </c>
      <c r="AK2868" t="inlineStr">
        <is>
          <t>S-100299</t>
        </is>
      </c>
      <c r="AL2868" t="inlineStr">
        <is>
          <t>COLLADO VILLALBA</t>
        </is>
      </c>
    </row>
    <row r="2869">
      <c r="A2869" t="inlineStr">
        <is>
          <t>Beautiful Beans S.L.</t>
        </is>
      </c>
      <c r="B2869" t="inlineStr">
        <is>
          <t>A25/SEM/002857</t>
        </is>
      </c>
      <c r="C2869" t="inlineStr">
        <is>
          <t>B85923175</t>
        </is>
      </c>
      <c r="D2869" t="inlineStr">
        <is>
          <t>DISTRIBUCIONES WEEDUP S.L.</t>
        </is>
      </c>
      <c r="E2869" t="inlineStr">
        <is>
          <t>Cliente</t>
        </is>
      </c>
      <c r="F2869" t="n">
        <v>8</v>
      </c>
      <c r="G2869" t="n">
        <v>4</v>
      </c>
      <c r="H2869" t="n">
        <v>2025</v>
      </c>
      <c r="I2869" t="inlineStr">
        <is>
          <t>08/04/2025</t>
        </is>
      </c>
      <c r="J2869" t="inlineStr">
        <is>
          <t>Régimen Nacional</t>
        </is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30.38</v>
      </c>
      <c r="AA2869" t="n">
        <v>6.38</v>
      </c>
      <c r="AB2869" t="n">
        <v>36.76</v>
      </c>
      <c r="AC2869" t="n">
        <v>0</v>
      </c>
      <c r="AD2869" t="n">
        <v>0</v>
      </c>
      <c r="AE2869" t="n">
        <v>0</v>
      </c>
      <c r="AF2869" t="n">
        <v>0</v>
      </c>
      <c r="AG2869" t="n">
        <v>0</v>
      </c>
      <c r="AH2869" t="n">
        <v>36.76</v>
      </c>
      <c r="AI2869" t="n">
        <v>30.38</v>
      </c>
      <c r="AJ2869" t="inlineStr">
        <is>
          <t>NO</t>
        </is>
      </c>
      <c r="AK2869" t="inlineStr">
        <is>
          <t>S-302567</t>
        </is>
      </c>
      <c r="AL2869" t="inlineStr">
        <is>
          <t>MADRID</t>
        </is>
      </c>
    </row>
    <row r="2870">
      <c r="A2870" t="inlineStr">
        <is>
          <t>Beautiful Beans S.L.</t>
        </is>
      </c>
      <c r="B2870" t="inlineStr">
        <is>
          <t>A25/SEM/002858</t>
        </is>
      </c>
      <c r="C2870" t="inlineStr">
        <is>
          <t>B40516361</t>
        </is>
      </c>
      <c r="D2870" t="inlineStr">
        <is>
          <t>DH GREEN SL</t>
        </is>
      </c>
      <c r="E2870" t="inlineStr">
        <is>
          <t>Cliente</t>
        </is>
      </c>
      <c r="F2870" t="n">
        <v>8</v>
      </c>
      <c r="G2870" t="n">
        <v>4</v>
      </c>
      <c r="H2870" t="n">
        <v>2025</v>
      </c>
      <c r="I2870" t="inlineStr">
        <is>
          <t>08/04/2025</t>
        </is>
      </c>
      <c r="J2870" t="inlineStr">
        <is>
          <t>Régimen Nacional</t>
        </is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39.84</v>
      </c>
      <c r="AA2870" t="n">
        <v>8.369999999999999</v>
      </c>
      <c r="AB2870" t="n">
        <v>48.21</v>
      </c>
      <c r="AC2870" t="n">
        <v>0</v>
      </c>
      <c r="AD2870" t="n">
        <v>0</v>
      </c>
      <c r="AE2870" t="n">
        <v>0</v>
      </c>
      <c r="AF2870" t="n">
        <v>0</v>
      </c>
      <c r="AG2870" t="n">
        <v>0</v>
      </c>
      <c r="AH2870" t="n">
        <v>48.21</v>
      </c>
      <c r="AI2870" t="n">
        <v>39.84</v>
      </c>
      <c r="AJ2870" t="inlineStr">
        <is>
          <t>NO</t>
        </is>
      </c>
      <c r="AK2870" t="inlineStr">
        <is>
          <t>S-307540</t>
        </is>
      </c>
      <c r="AL2870" t="inlineStr">
        <is>
          <t>DOS HERMANAS</t>
        </is>
      </c>
    </row>
    <row r="2871">
      <c r="A2871" t="inlineStr">
        <is>
          <t>Beautiful Beans S.L.</t>
        </is>
      </c>
      <c r="B2871" t="inlineStr">
        <is>
          <t>A25/SEM/002859</t>
        </is>
      </c>
      <c r="C2871" t="inlineStr">
        <is>
          <t>B98767239</t>
        </is>
      </c>
      <c r="D2871" t="inlineStr">
        <is>
          <t>GROW BARATO DISTRIBUCIONES S.L.</t>
        </is>
      </c>
      <c r="E2871" t="inlineStr">
        <is>
          <t>Cliente</t>
        </is>
      </c>
      <c r="F2871" t="n">
        <v>8</v>
      </c>
      <c r="G2871" t="n">
        <v>4</v>
      </c>
      <c r="H2871" t="n">
        <v>2025</v>
      </c>
      <c r="I2871" t="inlineStr">
        <is>
          <t>08/04/2025</t>
        </is>
      </c>
      <c r="J2871" t="inlineStr">
        <is>
          <t>Régimen Nacional</t>
        </is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560.9400000000001</v>
      </c>
      <c r="AA2871" t="n">
        <v>117.8</v>
      </c>
      <c r="AB2871" t="n">
        <v>678.74</v>
      </c>
      <c r="AC2871" t="n">
        <v>0</v>
      </c>
      <c r="AD2871" t="n">
        <v>0</v>
      </c>
      <c r="AE2871" t="n">
        <v>0</v>
      </c>
      <c r="AF2871" t="n">
        <v>0</v>
      </c>
      <c r="AG2871" t="n">
        <v>0</v>
      </c>
      <c r="AH2871" t="n">
        <v>678.74</v>
      </c>
      <c r="AI2871" t="n">
        <v>560.9400000000001</v>
      </c>
      <c r="AJ2871" t="inlineStr">
        <is>
          <t>NO</t>
        </is>
      </c>
      <c r="AK2871" t="inlineStr">
        <is>
          <t>S-302541</t>
        </is>
      </c>
      <c r="AL2871" t="inlineStr">
        <is>
          <t>SILLA</t>
        </is>
      </c>
    </row>
    <row r="2872">
      <c r="A2872" t="inlineStr">
        <is>
          <t>Beautiful Beans S.L.</t>
        </is>
      </c>
      <c r="B2872" t="inlineStr">
        <is>
          <t>A25/SEM/002860</t>
        </is>
      </c>
      <c r="C2872" t="inlineStr">
        <is>
          <t>B09692674</t>
        </is>
      </c>
      <c r="D2872" t="inlineStr">
        <is>
          <t>AGROW MUNDO VERDE S.L.</t>
        </is>
      </c>
      <c r="E2872" t="inlineStr">
        <is>
          <t>Cliente</t>
        </is>
      </c>
      <c r="F2872" t="n">
        <v>8</v>
      </c>
      <c r="G2872" t="n">
        <v>4</v>
      </c>
      <c r="H2872" t="n">
        <v>2025</v>
      </c>
      <c r="I2872" t="inlineStr">
        <is>
          <t>08/04/2025</t>
        </is>
      </c>
      <c r="J2872" t="inlineStr">
        <is>
          <t>Régimen Nacional</t>
        </is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344.35</v>
      </c>
      <c r="AA2872" t="n">
        <v>72.31</v>
      </c>
      <c r="AB2872" t="n">
        <v>416.66</v>
      </c>
      <c r="AC2872" t="n">
        <v>0</v>
      </c>
      <c r="AD2872" t="n">
        <v>0</v>
      </c>
      <c r="AE2872" t="n">
        <v>0</v>
      </c>
      <c r="AF2872" t="n">
        <v>0</v>
      </c>
      <c r="AG2872" t="n">
        <v>0</v>
      </c>
      <c r="AH2872" t="n">
        <v>416.66</v>
      </c>
      <c r="AI2872" t="n">
        <v>344.35</v>
      </c>
      <c r="AJ2872" t="inlineStr">
        <is>
          <t>NO</t>
        </is>
      </c>
      <c r="AK2872" t="inlineStr">
        <is>
          <t>S-307579</t>
        </is>
      </c>
      <c r="AL2872" t="inlineStr">
        <is>
          <t>TORRES DE COTILLAS</t>
        </is>
      </c>
    </row>
    <row r="2873">
      <c r="A2873" t="inlineStr">
        <is>
          <t>Beautiful Beans S.L.</t>
        </is>
      </c>
      <c r="B2873" t="inlineStr">
        <is>
          <t>A25/SEM/002861</t>
        </is>
      </c>
      <c r="C2873" t="inlineStr">
        <is>
          <t>CZ8658235916</t>
        </is>
      </c>
      <c r="D2873" t="inlineStr">
        <is>
          <t>INKA SULCOVA</t>
        </is>
      </c>
      <c r="E2873" t="inlineStr">
        <is>
          <t>Cliente</t>
        </is>
      </c>
      <c r="F2873" t="n">
        <v>8</v>
      </c>
      <c r="G2873" t="n">
        <v>4</v>
      </c>
      <c r="H2873" t="n">
        <v>2025</v>
      </c>
      <c r="I2873" t="inlineStr">
        <is>
          <t>08/04/2025</t>
        </is>
      </c>
      <c r="J2873" t="inlineStr">
        <is>
          <t>Régimen Intracomunitario</t>
        </is>
      </c>
      <c r="K2873" t="n">
        <v>488.33</v>
      </c>
      <c r="L2873" t="n">
        <v>0</v>
      </c>
      <c r="M2873" t="n">
        <v>488.33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  <c r="AB2873" t="n">
        <v>0</v>
      </c>
      <c r="AC2873" t="n">
        <v>0</v>
      </c>
      <c r="AD2873" t="n">
        <v>0</v>
      </c>
      <c r="AE2873" t="n">
        <v>0</v>
      </c>
      <c r="AF2873" t="n">
        <v>0</v>
      </c>
      <c r="AG2873" t="n">
        <v>0</v>
      </c>
      <c r="AH2873" t="n">
        <v>488.33</v>
      </c>
      <c r="AI2873" t="n">
        <v>488.33</v>
      </c>
      <c r="AJ2873" t="inlineStr">
        <is>
          <t>NO</t>
        </is>
      </c>
      <c r="AK2873" t="inlineStr">
        <is>
          <t>S-304792</t>
        </is>
      </c>
      <c r="AL2873" t="inlineStr">
        <is>
          <t>OSTRAVA-KUNCICKY</t>
        </is>
      </c>
    </row>
    <row r="2874">
      <c r="A2874" t="inlineStr">
        <is>
          <t>Beautiful Beans S.L.</t>
        </is>
      </c>
      <c r="B2874" t="inlineStr">
        <is>
          <t>A25/SEM/002862</t>
        </is>
      </c>
      <c r="C2874" t="inlineStr">
        <is>
          <t>ATU67707706</t>
        </is>
      </c>
      <c r="D2874" t="inlineStr">
        <is>
          <t>VALESKINI &amp; PARTNER GSBR</t>
        </is>
      </c>
      <c r="E2874" t="inlineStr">
        <is>
          <t>Cliente</t>
        </is>
      </c>
      <c r="F2874" t="n">
        <v>8</v>
      </c>
      <c r="G2874" t="n">
        <v>4</v>
      </c>
      <c r="H2874" t="n">
        <v>2025</v>
      </c>
      <c r="I2874" t="inlineStr">
        <is>
          <t>08/04/2025</t>
        </is>
      </c>
      <c r="J2874" t="inlineStr">
        <is>
          <t>Régimen Intracomunitario</t>
        </is>
      </c>
      <c r="K2874" t="n">
        <v>798.3200000000001</v>
      </c>
      <c r="L2874" t="n">
        <v>0</v>
      </c>
      <c r="M2874" t="n">
        <v>798.3200000000001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  <c r="AB2874" t="n">
        <v>0</v>
      </c>
      <c r="AC2874" t="n">
        <v>0</v>
      </c>
      <c r="AD2874" t="n">
        <v>0</v>
      </c>
      <c r="AE2874" t="n">
        <v>0</v>
      </c>
      <c r="AF2874" t="n">
        <v>0</v>
      </c>
      <c r="AG2874" t="n">
        <v>0</v>
      </c>
      <c r="AH2874" t="n">
        <v>798.3200000000001</v>
      </c>
      <c r="AI2874" t="n">
        <v>798.3200000000001</v>
      </c>
      <c r="AJ2874" t="inlineStr">
        <is>
          <t>NO</t>
        </is>
      </c>
      <c r="AK2874" t="inlineStr">
        <is>
          <t>S-302358</t>
        </is>
      </c>
      <c r="AL2874" t="inlineStr">
        <is>
          <t>MA. LANKOWITZ</t>
        </is>
      </c>
    </row>
    <row r="2875">
      <c r="A2875" t="inlineStr">
        <is>
          <t>Beautiful Beans S.L.</t>
        </is>
      </c>
      <c r="B2875" t="inlineStr">
        <is>
          <t>A25/SEM/002863</t>
        </is>
      </c>
      <c r="C2875" t="inlineStr">
        <is>
          <t>B05247226</t>
        </is>
      </c>
      <c r="D2875" t="inlineStr">
        <is>
          <t>COMPRAS SEGURAS 2015 S.L.U.</t>
        </is>
      </c>
      <c r="E2875" t="inlineStr">
        <is>
          <t>Cliente</t>
        </is>
      </c>
      <c r="F2875" t="n">
        <v>8</v>
      </c>
      <c r="G2875" t="n">
        <v>4</v>
      </c>
      <c r="H2875" t="n">
        <v>2025</v>
      </c>
      <c r="I2875" t="inlineStr">
        <is>
          <t>08/04/2025</t>
        </is>
      </c>
      <c r="J2875" t="inlineStr">
        <is>
          <t>Régimen Nacional</t>
        </is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791.83</v>
      </c>
      <c r="AA2875" t="n">
        <v>166.28</v>
      </c>
      <c r="AB2875" t="n">
        <v>958.11</v>
      </c>
      <c r="AC2875" t="n">
        <v>0</v>
      </c>
      <c r="AD2875" t="n">
        <v>0</v>
      </c>
      <c r="AE2875" t="n">
        <v>0</v>
      </c>
      <c r="AF2875" t="n">
        <v>0</v>
      </c>
      <c r="AG2875" t="n">
        <v>0</v>
      </c>
      <c r="AH2875" t="n">
        <v>958.11</v>
      </c>
      <c r="AI2875" t="n">
        <v>791.83</v>
      </c>
      <c r="AJ2875" t="inlineStr">
        <is>
          <t>NO</t>
        </is>
      </c>
      <c r="AK2875" t="inlineStr">
        <is>
          <t>S-302410</t>
        </is>
      </c>
      <c r="AL2875" t="inlineStr">
        <is>
          <t>AVILA</t>
        </is>
      </c>
    </row>
    <row r="2876">
      <c r="A2876" t="inlineStr">
        <is>
          <t>Beautiful Beans S.L.</t>
        </is>
      </c>
      <c r="B2876" t="inlineStr">
        <is>
          <t>A25/SEM/002864</t>
        </is>
      </c>
      <c r="C2876" t="inlineStr">
        <is>
          <t>25193795D</t>
        </is>
      </c>
      <c r="D2876" t="inlineStr">
        <is>
          <t>SOTA MARTINEZ, DIEGO JAVIER</t>
        </is>
      </c>
      <c r="E2876" t="inlineStr">
        <is>
          <t>Cliente</t>
        </is>
      </c>
      <c r="F2876" t="n">
        <v>8</v>
      </c>
      <c r="G2876" t="n">
        <v>4</v>
      </c>
      <c r="H2876" t="n">
        <v>2025</v>
      </c>
      <c r="I2876" t="inlineStr">
        <is>
          <t>08/04/2025</t>
        </is>
      </c>
      <c r="J2876" t="inlineStr">
        <is>
          <t>Recargo de Equivalencia</t>
        </is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165.37</v>
      </c>
      <c r="AA2876" t="n">
        <v>34.73</v>
      </c>
      <c r="AB2876" t="n">
        <v>200.1</v>
      </c>
      <c r="AC2876" t="n">
        <v>0</v>
      </c>
      <c r="AD2876" t="n">
        <v>0</v>
      </c>
      <c r="AE2876" t="n">
        <v>0</v>
      </c>
      <c r="AF2876" t="n">
        <v>0</v>
      </c>
      <c r="AG2876" t="n">
        <v>8.6</v>
      </c>
      <c r="AH2876" t="n">
        <v>208.7</v>
      </c>
      <c r="AI2876" t="n">
        <v>165.37</v>
      </c>
      <c r="AJ2876" t="inlineStr">
        <is>
          <t>NO</t>
        </is>
      </c>
      <c r="AK2876" t="inlineStr">
        <is>
          <t>S-307675</t>
        </is>
      </c>
      <c r="AL2876" t="inlineStr">
        <is>
          <t>ZARAGOZA</t>
        </is>
      </c>
    </row>
    <row r="2877">
      <c r="A2877" t="inlineStr">
        <is>
          <t>Beautiful Beans S.L.</t>
        </is>
      </c>
      <c r="B2877" t="inlineStr">
        <is>
          <t>A25/SEM/002865</t>
        </is>
      </c>
      <c r="C2877" t="inlineStr">
        <is>
          <t>FR01841846280</t>
        </is>
      </c>
      <c r="D2877" t="inlineStr">
        <is>
          <t>SARL CRAZY GRASS III</t>
        </is>
      </c>
      <c r="E2877" t="inlineStr">
        <is>
          <t>Cliente</t>
        </is>
      </c>
      <c r="F2877" t="n">
        <v>8</v>
      </c>
      <c r="G2877" t="n">
        <v>4</v>
      </c>
      <c r="H2877" t="n">
        <v>2025</v>
      </c>
      <c r="I2877" t="inlineStr">
        <is>
          <t>08/04/2025</t>
        </is>
      </c>
      <c r="J2877" t="inlineStr">
        <is>
          <t>Régimen Intracomunitario</t>
        </is>
      </c>
      <c r="K2877" t="n">
        <v>1106</v>
      </c>
      <c r="L2877" t="n">
        <v>0</v>
      </c>
      <c r="M2877" t="n">
        <v>1106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0</v>
      </c>
      <c r="AB2877" t="n">
        <v>0</v>
      </c>
      <c r="AC2877" t="n">
        <v>0</v>
      </c>
      <c r="AD2877" t="n">
        <v>0</v>
      </c>
      <c r="AE2877" t="n">
        <v>0</v>
      </c>
      <c r="AF2877" t="n">
        <v>0</v>
      </c>
      <c r="AG2877" t="n">
        <v>0</v>
      </c>
      <c r="AH2877" t="n">
        <v>1106</v>
      </c>
      <c r="AI2877" t="n">
        <v>1106</v>
      </c>
      <c r="AJ2877" t="inlineStr">
        <is>
          <t>NO</t>
        </is>
      </c>
      <c r="AK2877" t="inlineStr">
        <is>
          <t>S-304914</t>
        </is>
      </c>
      <c r="AL2877" t="inlineStr">
        <is>
          <t>VILLE- LA -GRAND</t>
        </is>
      </c>
    </row>
    <row r="2878">
      <c r="A2878" t="inlineStr">
        <is>
          <t>Beautiful Beans S.L.</t>
        </is>
      </c>
      <c r="B2878" t="inlineStr">
        <is>
          <t>A25/SEM/002866</t>
        </is>
      </c>
      <c r="C2878" t="inlineStr">
        <is>
          <t>B90111543</t>
        </is>
      </c>
      <c r="D2878" t="inlineStr">
        <is>
          <t>GALCAN GREEN S.L.</t>
        </is>
      </c>
      <c r="E2878" t="inlineStr">
        <is>
          <t>Cliente</t>
        </is>
      </c>
      <c r="F2878" t="n">
        <v>8</v>
      </c>
      <c r="G2878" t="n">
        <v>4</v>
      </c>
      <c r="H2878" t="n">
        <v>2025</v>
      </c>
      <c r="I2878" t="inlineStr">
        <is>
          <t>08/04/2025</t>
        </is>
      </c>
      <c r="J2878" t="inlineStr">
        <is>
          <t>Régimen Nacional</t>
        </is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46.9</v>
      </c>
      <c r="AA2878" t="n">
        <v>9.85</v>
      </c>
      <c r="AB2878" t="n">
        <v>56.75</v>
      </c>
      <c r="AC2878" t="n">
        <v>0</v>
      </c>
      <c r="AD2878" t="n">
        <v>0</v>
      </c>
      <c r="AE2878" t="n">
        <v>0</v>
      </c>
      <c r="AF2878" t="n">
        <v>0</v>
      </c>
      <c r="AG2878" t="n">
        <v>0</v>
      </c>
      <c r="AH2878" t="n">
        <v>56.75</v>
      </c>
      <c r="AI2878" t="n">
        <v>46.9</v>
      </c>
      <c r="AJ2878" t="inlineStr">
        <is>
          <t>NO</t>
        </is>
      </c>
      <c r="AK2878" t="inlineStr">
        <is>
          <t>S-303781</t>
        </is>
      </c>
      <c r="AL2878" t="inlineStr">
        <is>
          <t>SEVILLA</t>
        </is>
      </c>
    </row>
    <row r="2879">
      <c r="A2879" t="inlineStr">
        <is>
          <t>Beautiful Beans S.L.</t>
        </is>
      </c>
      <c r="B2879" t="inlineStr">
        <is>
          <t>A25/SEM/002867</t>
        </is>
      </c>
      <c r="C2879" t="inlineStr">
        <is>
          <t>B98672579</t>
        </is>
      </c>
      <c r="D2879" t="inlineStr">
        <is>
          <t>CULTIVO MANUEL Y RAFA 3000 S.L.U.</t>
        </is>
      </c>
      <c r="E2879" t="inlineStr">
        <is>
          <t>Cliente</t>
        </is>
      </c>
      <c r="F2879" t="n">
        <v>8</v>
      </c>
      <c r="G2879" t="n">
        <v>4</v>
      </c>
      <c r="H2879" t="n">
        <v>2025</v>
      </c>
      <c r="I2879" t="inlineStr">
        <is>
          <t>08/04/2025</t>
        </is>
      </c>
      <c r="J2879" t="inlineStr">
        <is>
          <t>Régimen Nacional</t>
        </is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424.96</v>
      </c>
      <c r="AA2879" t="n">
        <v>89.23999999999999</v>
      </c>
      <c r="AB2879" t="n">
        <v>514.2</v>
      </c>
      <c r="AC2879" t="n">
        <v>0</v>
      </c>
      <c r="AD2879" t="n">
        <v>0</v>
      </c>
      <c r="AE2879" t="n">
        <v>0</v>
      </c>
      <c r="AF2879" t="n">
        <v>0</v>
      </c>
      <c r="AG2879" t="n">
        <v>0</v>
      </c>
      <c r="AH2879" t="n">
        <v>514.2</v>
      </c>
      <c r="AI2879" t="n">
        <v>424.96</v>
      </c>
      <c r="AJ2879" t="inlineStr">
        <is>
          <t>NO</t>
        </is>
      </c>
      <c r="AK2879" t="inlineStr">
        <is>
          <t>S-301763</t>
        </is>
      </c>
      <c r="AL2879" t="inlineStr">
        <is>
          <t>ALCASSER</t>
        </is>
      </c>
    </row>
    <row r="2880">
      <c r="A2880" t="inlineStr">
        <is>
          <t>Beautiful Beans S.L.</t>
        </is>
      </c>
      <c r="B2880" t="inlineStr">
        <is>
          <t>A25/SEM/002868</t>
        </is>
      </c>
      <c r="C2880" t="inlineStr">
        <is>
          <t>SK2023549275</t>
        </is>
      </c>
      <c r="D2880" t="inlineStr">
        <is>
          <t>CASIDA S.R.O</t>
        </is>
      </c>
      <c r="E2880" t="inlineStr">
        <is>
          <t>Cliente</t>
        </is>
      </c>
      <c r="F2880" t="n">
        <v>8</v>
      </c>
      <c r="G2880" t="n">
        <v>4</v>
      </c>
      <c r="H2880" t="n">
        <v>2025</v>
      </c>
      <c r="I2880" t="inlineStr">
        <is>
          <t>08/04/2025</t>
        </is>
      </c>
      <c r="J2880" t="inlineStr">
        <is>
          <t>Régimen Intracomunitario</t>
        </is>
      </c>
      <c r="K2880" t="n">
        <v>999.13</v>
      </c>
      <c r="L2880" t="n">
        <v>0</v>
      </c>
      <c r="M2880" t="n">
        <v>999.13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  <c r="AC2880" t="n">
        <v>0</v>
      </c>
      <c r="AD2880" t="n">
        <v>0</v>
      </c>
      <c r="AE2880" t="n">
        <v>0</v>
      </c>
      <c r="AF2880" t="n">
        <v>0</v>
      </c>
      <c r="AG2880" t="n">
        <v>0</v>
      </c>
      <c r="AH2880" t="n">
        <v>999.13</v>
      </c>
      <c r="AI2880" t="n">
        <v>999.13</v>
      </c>
      <c r="AJ2880" t="inlineStr">
        <is>
          <t>NO</t>
        </is>
      </c>
      <c r="AK2880" t="inlineStr">
        <is>
          <t>S-308140</t>
        </is>
      </c>
      <c r="AL2880" t="inlineStr">
        <is>
          <t>Komarno</t>
        </is>
      </c>
    </row>
    <row r="2881">
      <c r="A2881" t="inlineStr">
        <is>
          <t>Beautiful Beans S.L.</t>
        </is>
      </c>
      <c r="B2881" t="inlineStr">
        <is>
          <t>A25/SEM/002869</t>
        </is>
      </c>
      <c r="C2881" t="inlineStr">
        <is>
          <t>B54742531</t>
        </is>
      </c>
      <c r="D2881" t="inlineStr">
        <is>
          <t>GLOBAL WEB MARKT S.L.</t>
        </is>
      </c>
      <c r="E2881" t="inlineStr">
        <is>
          <t>Cliente</t>
        </is>
      </c>
      <c r="F2881" t="n">
        <v>8</v>
      </c>
      <c r="G2881" t="n">
        <v>4</v>
      </c>
      <c r="H2881" t="n">
        <v>2025</v>
      </c>
      <c r="I2881" t="inlineStr">
        <is>
          <t>08/04/2025</t>
        </is>
      </c>
      <c r="J2881" t="inlineStr">
        <is>
          <t>Régimen Nacional</t>
        </is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28.74</v>
      </c>
      <c r="AA2881" t="n">
        <v>6.04</v>
      </c>
      <c r="AB2881" t="n">
        <v>34.78</v>
      </c>
      <c r="AC2881" t="n">
        <v>0</v>
      </c>
      <c r="AD2881" t="n">
        <v>0</v>
      </c>
      <c r="AE2881" t="n">
        <v>0</v>
      </c>
      <c r="AF2881" t="n">
        <v>0</v>
      </c>
      <c r="AG2881" t="n">
        <v>0</v>
      </c>
      <c r="AH2881" t="n">
        <v>34.78</v>
      </c>
      <c r="AI2881" t="n">
        <v>28.74</v>
      </c>
      <c r="AJ2881" t="inlineStr">
        <is>
          <t>NO</t>
        </is>
      </c>
      <c r="AK2881" t="inlineStr">
        <is>
          <t>S-301298</t>
        </is>
      </c>
      <c r="AL2881" t="inlineStr">
        <is>
          <t>FINESTRAT</t>
        </is>
      </c>
    </row>
    <row r="2882">
      <c r="A2882" t="inlineStr">
        <is>
          <t>Beautiful Beans S.L.</t>
        </is>
      </c>
      <c r="B2882" t="inlineStr">
        <is>
          <t>A25/SEM/002870</t>
        </is>
      </c>
      <c r="C2882" t="inlineStr">
        <is>
          <t>B72847163</t>
        </is>
      </c>
      <c r="D2882" t="inlineStr">
        <is>
          <t>WHOLE GREEN SL</t>
        </is>
      </c>
      <c r="E2882" t="inlineStr">
        <is>
          <t>Cliente</t>
        </is>
      </c>
      <c r="F2882" t="n">
        <v>8</v>
      </c>
      <c r="G2882" t="n">
        <v>4</v>
      </c>
      <c r="H2882" t="n">
        <v>2025</v>
      </c>
      <c r="I2882" t="inlineStr">
        <is>
          <t>08/04/2025</t>
        </is>
      </c>
      <c r="J2882" t="inlineStr">
        <is>
          <t>Régimen Nacional</t>
        </is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170.55</v>
      </c>
      <c r="AA2882" t="n">
        <v>35.82</v>
      </c>
      <c r="AB2882" t="n">
        <v>206.37</v>
      </c>
      <c r="AC2882" t="n">
        <v>0</v>
      </c>
      <c r="AD2882" t="n">
        <v>0</v>
      </c>
      <c r="AE2882" t="n">
        <v>0</v>
      </c>
      <c r="AF2882" t="n">
        <v>0</v>
      </c>
      <c r="AG2882" t="n">
        <v>0</v>
      </c>
      <c r="AH2882" t="n">
        <v>206.37</v>
      </c>
      <c r="AI2882" t="n">
        <v>170.55</v>
      </c>
      <c r="AJ2882" t="inlineStr">
        <is>
          <t>NO</t>
        </is>
      </c>
      <c r="AK2882" t="inlineStr">
        <is>
          <t>S-307848</t>
        </is>
      </c>
      <c r="AL2882" t="inlineStr">
        <is>
          <t>SERRANILLOS DEL VALLE</t>
        </is>
      </c>
    </row>
    <row r="2883">
      <c r="A2883" t="inlineStr">
        <is>
          <t>Beautiful Beans S.L.</t>
        </is>
      </c>
      <c r="B2883" t="inlineStr">
        <is>
          <t>A25/SEM/002871</t>
        </is>
      </c>
      <c r="C2883" t="inlineStr">
        <is>
          <t>B17664368</t>
        </is>
      </c>
      <c r="D2883" t="inlineStr">
        <is>
          <t>ALCHIMIAWEB, S.L.</t>
        </is>
      </c>
      <c r="E2883" t="inlineStr">
        <is>
          <t>Cliente</t>
        </is>
      </c>
      <c r="F2883" t="n">
        <v>8</v>
      </c>
      <c r="G2883" t="n">
        <v>4</v>
      </c>
      <c r="H2883" t="n">
        <v>2025</v>
      </c>
      <c r="I2883" t="inlineStr">
        <is>
          <t>08/04/2025</t>
        </is>
      </c>
      <c r="J2883" t="inlineStr">
        <is>
          <t>Régimen Nacional</t>
        </is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262.43</v>
      </c>
      <c r="AA2883" t="n">
        <v>55.11</v>
      </c>
      <c r="AB2883" t="n">
        <v>317.54</v>
      </c>
      <c r="AC2883" t="n">
        <v>0</v>
      </c>
      <c r="AD2883" t="n">
        <v>0</v>
      </c>
      <c r="AE2883" t="n">
        <v>0</v>
      </c>
      <c r="AF2883" t="n">
        <v>0</v>
      </c>
      <c r="AG2883" t="n">
        <v>0</v>
      </c>
      <c r="AH2883" t="n">
        <v>317.54</v>
      </c>
      <c r="AI2883" t="n">
        <v>262.43</v>
      </c>
      <c r="AJ2883" t="inlineStr">
        <is>
          <t>NO</t>
        </is>
      </c>
      <c r="AK2883" t="inlineStr">
        <is>
          <t>S-100428</t>
        </is>
      </c>
      <c r="AL2883" t="inlineStr">
        <is>
          <t>VILAMALLA</t>
        </is>
      </c>
    </row>
    <row r="2884">
      <c r="A2884" t="inlineStr">
        <is>
          <t>Beautiful Beans S.L.</t>
        </is>
      </c>
      <c r="B2884" t="inlineStr">
        <is>
          <t>A25/SEM/002872</t>
        </is>
      </c>
      <c r="C2884" t="inlineStr">
        <is>
          <t>B19644673</t>
        </is>
      </c>
      <c r="D2884" t="inlineStr">
        <is>
          <t>ABONOS CABALLERO GIL SL</t>
        </is>
      </c>
      <c r="E2884" t="inlineStr">
        <is>
          <t>Cliente</t>
        </is>
      </c>
      <c r="F2884" t="n">
        <v>8</v>
      </c>
      <c r="G2884" t="n">
        <v>4</v>
      </c>
      <c r="H2884" t="n">
        <v>2025</v>
      </c>
      <c r="I2884" t="inlineStr">
        <is>
          <t>08/04/2025</t>
        </is>
      </c>
      <c r="J2884" t="inlineStr">
        <is>
          <t>Régimen Nacional</t>
        </is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78.51000000000001</v>
      </c>
      <c r="AA2884" t="n">
        <v>16.49</v>
      </c>
      <c r="AB2884" t="n">
        <v>95</v>
      </c>
      <c r="AC2884" t="n">
        <v>0</v>
      </c>
      <c r="AD2884" t="n">
        <v>0</v>
      </c>
      <c r="AE2884" t="n">
        <v>0</v>
      </c>
      <c r="AF2884" t="n">
        <v>0</v>
      </c>
      <c r="AG2884" t="n">
        <v>0</v>
      </c>
      <c r="AH2884" t="n">
        <v>95</v>
      </c>
      <c r="AI2884" t="n">
        <v>78.51000000000001</v>
      </c>
      <c r="AJ2884" t="inlineStr">
        <is>
          <t>NO</t>
        </is>
      </c>
      <c r="AK2884" t="inlineStr">
        <is>
          <t>S-303900</t>
        </is>
      </c>
      <c r="AL2884" t="inlineStr">
        <is>
          <t>CENES DE LA VEGA</t>
        </is>
      </c>
    </row>
    <row r="2885">
      <c r="A2885" t="inlineStr">
        <is>
          <t>Beautiful Beans S.L.</t>
        </is>
      </c>
      <c r="B2885" t="inlineStr">
        <is>
          <t>A25/SEM/002873</t>
        </is>
      </c>
      <c r="C2885" t="inlineStr">
        <is>
          <t>77166409Y</t>
        </is>
      </c>
      <c r="D2885" t="inlineStr">
        <is>
          <t>MARTINEZ MARQUEZ, FRANCISCO</t>
        </is>
      </c>
      <c r="E2885" t="inlineStr">
        <is>
          <t>Cliente</t>
        </is>
      </c>
      <c r="F2885" t="n">
        <v>8</v>
      </c>
      <c r="G2885" t="n">
        <v>4</v>
      </c>
      <c r="H2885" t="n">
        <v>2025</v>
      </c>
      <c r="I2885" t="inlineStr">
        <is>
          <t>08/04/2025</t>
        </is>
      </c>
      <c r="J2885" t="inlineStr">
        <is>
          <t>Recargo de Equivalencia</t>
        </is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66.33</v>
      </c>
      <c r="AA2885" t="n">
        <v>13.93</v>
      </c>
      <c r="AB2885" t="n">
        <v>80.26000000000001</v>
      </c>
      <c r="AC2885" t="n">
        <v>0</v>
      </c>
      <c r="AD2885" t="n">
        <v>0</v>
      </c>
      <c r="AE2885" t="n">
        <v>0</v>
      </c>
      <c r="AF2885" t="n">
        <v>0</v>
      </c>
      <c r="AG2885" t="n">
        <v>3.45</v>
      </c>
      <c r="AH2885" t="n">
        <v>83.70999999999999</v>
      </c>
      <c r="AI2885" t="n">
        <v>66.33</v>
      </c>
      <c r="AJ2885" t="inlineStr">
        <is>
          <t>NO</t>
        </is>
      </c>
      <c r="AK2885" t="inlineStr">
        <is>
          <t>S-306898</t>
        </is>
      </c>
      <c r="AL2885" t="inlineStr">
        <is>
          <t>VIATOR</t>
        </is>
      </c>
    </row>
    <row r="2886">
      <c r="A2886" t="inlineStr">
        <is>
          <t>Beautiful Beans S.L.</t>
        </is>
      </c>
      <c r="B2886" t="inlineStr">
        <is>
          <t>A25/SEM/002874</t>
        </is>
      </c>
      <c r="C2886" t="inlineStr">
        <is>
          <t>B75523894</t>
        </is>
      </c>
      <c r="D2886" t="inlineStr">
        <is>
          <t>OASIS ECOMMERCE SL</t>
        </is>
      </c>
      <c r="E2886" t="inlineStr">
        <is>
          <t>Cliente</t>
        </is>
      </c>
      <c r="F2886" t="n">
        <v>8</v>
      </c>
      <c r="G2886" t="n">
        <v>4</v>
      </c>
      <c r="H2886" t="n">
        <v>2025</v>
      </c>
      <c r="I2886" t="inlineStr">
        <is>
          <t>08/04/2025</t>
        </is>
      </c>
      <c r="J2886" t="inlineStr">
        <is>
          <t>Régimen Nacional</t>
        </is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172.56</v>
      </c>
      <c r="AA2886" t="n">
        <v>36.24</v>
      </c>
      <c r="AB2886" t="n">
        <v>208.8</v>
      </c>
      <c r="AC2886" t="n">
        <v>0</v>
      </c>
      <c r="AD2886" t="n">
        <v>0</v>
      </c>
      <c r="AE2886" t="n">
        <v>0</v>
      </c>
      <c r="AF2886" t="n">
        <v>0</v>
      </c>
      <c r="AG2886" t="n">
        <v>0</v>
      </c>
      <c r="AH2886" t="n">
        <v>208.8</v>
      </c>
      <c r="AI2886" t="n">
        <v>172.56</v>
      </c>
      <c r="AJ2886" t="inlineStr">
        <is>
          <t>NO</t>
        </is>
      </c>
      <c r="AK2886" t="inlineStr">
        <is>
          <t>S-308364</t>
        </is>
      </c>
      <c r="AL2886" t="inlineStr">
        <is>
          <t>BENIDORM</t>
        </is>
      </c>
    </row>
    <row r="2887">
      <c r="A2887" t="inlineStr">
        <is>
          <t>Beautiful Beans S.L.</t>
        </is>
      </c>
      <c r="B2887" t="inlineStr">
        <is>
          <t>A25/SEM/002875</t>
        </is>
      </c>
      <c r="C2887" t="inlineStr">
        <is>
          <t>47727680N</t>
        </is>
      </c>
      <c r="D2887" t="inlineStr">
        <is>
          <t>TORRES LITRAN, OLGA</t>
        </is>
      </c>
      <c r="E2887" t="inlineStr">
        <is>
          <t>Cliente</t>
        </is>
      </c>
      <c r="F2887" t="n">
        <v>8</v>
      </c>
      <c r="G2887" t="n">
        <v>4</v>
      </c>
      <c r="H2887" t="n">
        <v>2025</v>
      </c>
      <c r="I2887" t="inlineStr">
        <is>
          <t>08/04/2025</t>
        </is>
      </c>
      <c r="J2887" t="inlineStr">
        <is>
          <t>Recargo de Equivalencia</t>
        </is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651.03</v>
      </c>
      <c r="AA2887" t="n">
        <v>136.72</v>
      </c>
      <c r="AB2887" t="n">
        <v>787.75</v>
      </c>
      <c r="AC2887" t="n">
        <v>0</v>
      </c>
      <c r="AD2887" t="n">
        <v>0</v>
      </c>
      <c r="AE2887" t="n">
        <v>0</v>
      </c>
      <c r="AF2887" t="n">
        <v>0</v>
      </c>
      <c r="AG2887" t="n">
        <v>33.85</v>
      </c>
      <c r="AH2887" t="n">
        <v>821.6</v>
      </c>
      <c r="AI2887" t="n">
        <v>651.03</v>
      </c>
      <c r="AJ2887" t="inlineStr">
        <is>
          <t>NO</t>
        </is>
      </c>
      <c r="AK2887" t="inlineStr">
        <is>
          <t>S-304518</t>
        </is>
      </c>
      <c r="AL2887" t="inlineStr">
        <is>
          <t>TARIFA</t>
        </is>
      </c>
    </row>
    <row r="2888">
      <c r="A2888" t="inlineStr">
        <is>
          <t>Beautiful Beans S.L.</t>
        </is>
      </c>
      <c r="B2888" t="inlineStr">
        <is>
          <t>A25/SEM/002876</t>
        </is>
      </c>
      <c r="C2888" t="inlineStr">
        <is>
          <t>B18986935</t>
        </is>
      </c>
      <c r="D2888" t="inlineStr">
        <is>
          <t>MIS RAICES, S.L.</t>
        </is>
      </c>
      <c r="E2888" t="inlineStr">
        <is>
          <t>Cliente</t>
        </is>
      </c>
      <c r="F2888" t="n">
        <v>8</v>
      </c>
      <c r="G2888" t="n">
        <v>4</v>
      </c>
      <c r="H2888" t="n">
        <v>2025</v>
      </c>
      <c r="I2888" t="inlineStr">
        <is>
          <t>08/04/2025</t>
        </is>
      </c>
      <c r="J2888" t="inlineStr">
        <is>
          <t>Régimen Nacional</t>
        </is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32.1</v>
      </c>
      <c r="AA2888" t="n">
        <v>6.74</v>
      </c>
      <c r="AB2888" t="n">
        <v>38.84</v>
      </c>
      <c r="AC2888" t="n">
        <v>0</v>
      </c>
      <c r="AD2888" t="n">
        <v>0</v>
      </c>
      <c r="AE2888" t="n">
        <v>0</v>
      </c>
      <c r="AF2888" t="n">
        <v>0</v>
      </c>
      <c r="AG2888" t="n">
        <v>0</v>
      </c>
      <c r="AH2888" t="n">
        <v>38.84</v>
      </c>
      <c r="AI2888" t="n">
        <v>32.1</v>
      </c>
      <c r="AJ2888" t="inlineStr">
        <is>
          <t>NO</t>
        </is>
      </c>
      <c r="AK2888" t="inlineStr">
        <is>
          <t>S-102266</t>
        </is>
      </c>
      <c r="AL2888" t="inlineStr">
        <is>
          <t>ARMILLA</t>
        </is>
      </c>
    </row>
    <row r="2889">
      <c r="A2889" t="inlineStr">
        <is>
          <t>Beautiful Beans S.L.</t>
        </is>
      </c>
      <c r="B2889" t="inlineStr">
        <is>
          <t>A25/SEM/002877</t>
        </is>
      </c>
      <c r="C2889" t="inlineStr">
        <is>
          <t>E94089240</t>
        </is>
      </c>
      <c r="D2889" t="inlineStr">
        <is>
          <t>BOA TERRA GROW C.B.</t>
        </is>
      </c>
      <c r="E2889" t="inlineStr">
        <is>
          <t>Cliente</t>
        </is>
      </c>
      <c r="F2889" t="n">
        <v>8</v>
      </c>
      <c r="G2889" t="n">
        <v>4</v>
      </c>
      <c r="H2889" t="n">
        <v>2025</v>
      </c>
      <c r="I2889" t="inlineStr">
        <is>
          <t>08/04/2025</t>
        </is>
      </c>
      <c r="J2889" t="inlineStr">
        <is>
          <t>Recargo de Equivalencia</t>
        </is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153.96</v>
      </c>
      <c r="AA2889" t="n">
        <v>32.33</v>
      </c>
      <c r="AB2889" t="n">
        <v>186.29</v>
      </c>
      <c r="AC2889" t="n">
        <v>0</v>
      </c>
      <c r="AD2889" t="n">
        <v>0</v>
      </c>
      <c r="AE2889" t="n">
        <v>0</v>
      </c>
      <c r="AF2889" t="n">
        <v>0</v>
      </c>
      <c r="AG2889" t="n">
        <v>8.01</v>
      </c>
      <c r="AH2889" t="n">
        <v>194.3</v>
      </c>
      <c r="AI2889" t="n">
        <v>153.96</v>
      </c>
      <c r="AJ2889" t="inlineStr">
        <is>
          <t>NO</t>
        </is>
      </c>
      <c r="AK2889" t="inlineStr">
        <is>
          <t>S-301043</t>
        </is>
      </c>
      <c r="AL2889" t="inlineStr">
        <is>
          <t>PONTEVEDRA</t>
        </is>
      </c>
    </row>
    <row r="2890">
      <c r="A2890" t="inlineStr">
        <is>
          <t>Beautiful Beans S.L.</t>
        </is>
      </c>
      <c r="B2890" t="inlineStr">
        <is>
          <t>A25/SEM/002878</t>
        </is>
      </c>
      <c r="C2890" t="inlineStr">
        <is>
          <t>B02548600</t>
        </is>
      </c>
      <c r="D2890" t="inlineStr">
        <is>
          <t>ANAD TRADING S.L.U.</t>
        </is>
      </c>
      <c r="E2890" t="inlineStr">
        <is>
          <t>Cliente</t>
        </is>
      </c>
      <c r="F2890" t="n">
        <v>8</v>
      </c>
      <c r="G2890" t="n">
        <v>4</v>
      </c>
      <c r="H2890" t="n">
        <v>2025</v>
      </c>
      <c r="I2890" t="inlineStr">
        <is>
          <t>08/04/2025</t>
        </is>
      </c>
      <c r="J2890" t="inlineStr">
        <is>
          <t>Régimen Nacional</t>
        </is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48.73</v>
      </c>
      <c r="AA2890" t="n">
        <v>10.23</v>
      </c>
      <c r="AB2890" t="n">
        <v>58.96</v>
      </c>
      <c r="AC2890" t="n">
        <v>0</v>
      </c>
      <c r="AD2890" t="n">
        <v>0</v>
      </c>
      <c r="AE2890" t="n">
        <v>0</v>
      </c>
      <c r="AF2890" t="n">
        <v>0</v>
      </c>
      <c r="AG2890" t="n">
        <v>0</v>
      </c>
      <c r="AH2890" t="n">
        <v>58.96</v>
      </c>
      <c r="AI2890" t="n">
        <v>48.73</v>
      </c>
      <c r="AJ2890" t="inlineStr">
        <is>
          <t>NO</t>
        </is>
      </c>
      <c r="AK2890" t="inlineStr">
        <is>
          <t>S-301155</t>
        </is>
      </c>
      <c r="AL2890" t="inlineStr">
        <is>
          <t>ALBACETE</t>
        </is>
      </c>
    </row>
    <row r="2891">
      <c r="A2891" t="inlineStr">
        <is>
          <t>Beautiful Beans S.L.</t>
        </is>
      </c>
      <c r="B2891" t="inlineStr">
        <is>
          <t>A25/SEM/002879</t>
        </is>
      </c>
      <c r="C2891" t="inlineStr">
        <is>
          <t>B98262777</t>
        </is>
      </c>
      <c r="D2891" t="inlineStr">
        <is>
          <t>SITE OF SHOP ONLINE, S.R.L.U.</t>
        </is>
      </c>
      <c r="E2891" t="inlineStr">
        <is>
          <t>Cliente</t>
        </is>
      </c>
      <c r="F2891" t="n">
        <v>8</v>
      </c>
      <c r="G2891" t="n">
        <v>4</v>
      </c>
      <c r="H2891" t="n">
        <v>2025</v>
      </c>
      <c r="I2891" t="inlineStr">
        <is>
          <t>08/04/2025</t>
        </is>
      </c>
      <c r="J2891" t="inlineStr">
        <is>
          <t>Régimen Nacional</t>
        </is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199.56</v>
      </c>
      <c r="AA2891" t="n">
        <v>41.91</v>
      </c>
      <c r="AB2891" t="n">
        <v>241.47</v>
      </c>
      <c r="AC2891" t="n">
        <v>0</v>
      </c>
      <c r="AD2891" t="n">
        <v>0</v>
      </c>
      <c r="AE2891" t="n">
        <v>0</v>
      </c>
      <c r="AF2891" t="n">
        <v>0</v>
      </c>
      <c r="AG2891" t="n">
        <v>0</v>
      </c>
      <c r="AH2891" t="n">
        <v>241.47</v>
      </c>
      <c r="AI2891" t="n">
        <v>199.56</v>
      </c>
      <c r="AJ2891" t="inlineStr">
        <is>
          <t>NO</t>
        </is>
      </c>
      <c r="AK2891" t="inlineStr">
        <is>
          <t>S-102274</t>
        </is>
      </c>
      <c r="AL2891" t="inlineStr">
        <is>
          <t>Mislata</t>
        </is>
      </c>
    </row>
    <row r="2892">
      <c r="A2892" t="inlineStr">
        <is>
          <t>Beautiful Beans S.L.</t>
        </is>
      </c>
      <c r="B2892" t="inlineStr">
        <is>
          <t>A25/SEM/002880</t>
        </is>
      </c>
      <c r="C2892" t="inlineStr">
        <is>
          <t>E04731881</t>
        </is>
      </c>
      <c r="D2892" t="inlineStr">
        <is>
          <t>JARDINERIA SANTIAGO 26 C.B.</t>
        </is>
      </c>
      <c r="E2892" t="inlineStr">
        <is>
          <t>Cliente</t>
        </is>
      </c>
      <c r="F2892" t="n">
        <v>8</v>
      </c>
      <c r="G2892" t="n">
        <v>4</v>
      </c>
      <c r="H2892" t="n">
        <v>2025</v>
      </c>
      <c r="I2892" t="inlineStr">
        <is>
          <t>08/04/2025</t>
        </is>
      </c>
      <c r="J2892" t="inlineStr">
        <is>
          <t>Recargo de Equivalencia</t>
        </is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22.16</v>
      </c>
      <c r="AA2892" t="n">
        <v>4.65</v>
      </c>
      <c r="AB2892" t="n">
        <v>26.81</v>
      </c>
      <c r="AC2892" t="n">
        <v>0</v>
      </c>
      <c r="AD2892" t="n">
        <v>0</v>
      </c>
      <c r="AE2892" t="n">
        <v>0</v>
      </c>
      <c r="AF2892" t="n">
        <v>0</v>
      </c>
      <c r="AG2892" t="n">
        <v>1.15</v>
      </c>
      <c r="AH2892" t="n">
        <v>27.96</v>
      </c>
      <c r="AI2892" t="n">
        <v>22.16</v>
      </c>
      <c r="AJ2892" t="inlineStr">
        <is>
          <t>NO</t>
        </is>
      </c>
      <c r="AK2892" t="inlineStr">
        <is>
          <t>S-102167</t>
        </is>
      </c>
      <c r="AL2892" t="inlineStr">
        <is>
          <t>ALMERÍA</t>
        </is>
      </c>
    </row>
    <row r="2893">
      <c r="A2893" t="inlineStr">
        <is>
          <t>Beautiful Beans S.L.</t>
        </is>
      </c>
      <c r="B2893" t="inlineStr">
        <is>
          <t>A25/SEM/002881</t>
        </is>
      </c>
      <c r="C2893" t="inlineStr">
        <is>
          <t>B82993353</t>
        </is>
      </c>
      <c r="D2893" t="inlineStr">
        <is>
          <t>VEGECULTURA SLU</t>
        </is>
      </c>
      <c r="E2893" t="inlineStr">
        <is>
          <t>Cliente</t>
        </is>
      </c>
      <c r="F2893" t="n">
        <v>8</v>
      </c>
      <c r="G2893" t="n">
        <v>4</v>
      </c>
      <c r="H2893" t="n">
        <v>2025</v>
      </c>
      <c r="I2893" t="inlineStr">
        <is>
          <t>08/04/2025</t>
        </is>
      </c>
      <c r="J2893" t="inlineStr">
        <is>
          <t>Régimen Nacional</t>
        </is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157.8</v>
      </c>
      <c r="AA2893" t="n">
        <v>33.14</v>
      </c>
      <c r="AB2893" t="n">
        <v>190.94</v>
      </c>
      <c r="AC2893" t="n">
        <v>0</v>
      </c>
      <c r="AD2893" t="n">
        <v>0</v>
      </c>
      <c r="AE2893" t="n">
        <v>0</v>
      </c>
      <c r="AF2893" t="n">
        <v>0</v>
      </c>
      <c r="AG2893" t="n">
        <v>0</v>
      </c>
      <c r="AH2893" t="n">
        <v>190.94</v>
      </c>
      <c r="AI2893" t="n">
        <v>157.8</v>
      </c>
      <c r="AJ2893" t="inlineStr">
        <is>
          <t>NO</t>
        </is>
      </c>
      <c r="AK2893" t="inlineStr">
        <is>
          <t>S-302712</t>
        </is>
      </c>
      <c r="AL2893" t="inlineStr">
        <is>
          <t>A CORUÑA</t>
        </is>
      </c>
    </row>
    <row r="2894">
      <c r="A2894" t="inlineStr">
        <is>
          <t>Beautiful Beans S.L.</t>
        </is>
      </c>
      <c r="B2894" t="inlineStr">
        <is>
          <t>A25/SEM/002882</t>
        </is>
      </c>
      <c r="C2894" t="inlineStr">
        <is>
          <t>B31439482</t>
        </is>
      </c>
      <c r="D2894" t="inlineStr">
        <is>
          <t>IGNACIO GUILLEN E HIJOS S.L.</t>
        </is>
      </c>
      <c r="E2894" t="inlineStr">
        <is>
          <t>Cliente</t>
        </is>
      </c>
      <c r="F2894" t="n">
        <v>8</v>
      </c>
      <c r="G2894" t="n">
        <v>4</v>
      </c>
      <c r="H2894" t="n">
        <v>2025</v>
      </c>
      <c r="I2894" t="inlineStr">
        <is>
          <t>08/04/2025</t>
        </is>
      </c>
      <c r="J2894" t="inlineStr">
        <is>
          <t>Régimen Nacional</t>
        </is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151.01</v>
      </c>
      <c r="AA2894" t="n">
        <v>31.71</v>
      </c>
      <c r="AB2894" t="n">
        <v>182.72</v>
      </c>
      <c r="AC2894" t="n">
        <v>0</v>
      </c>
      <c r="AD2894" t="n">
        <v>0</v>
      </c>
      <c r="AE2894" t="n">
        <v>0</v>
      </c>
      <c r="AF2894" t="n">
        <v>0</v>
      </c>
      <c r="AG2894" t="n">
        <v>0</v>
      </c>
      <c r="AH2894" t="n">
        <v>182.72</v>
      </c>
      <c r="AI2894" t="n">
        <v>151.01</v>
      </c>
      <c r="AJ2894" t="inlineStr">
        <is>
          <t>NO</t>
        </is>
      </c>
      <c r="AK2894" t="inlineStr">
        <is>
          <t>S-301115</t>
        </is>
      </c>
      <c r="AL2894" t="inlineStr">
        <is>
          <t>TAFALLA</t>
        </is>
      </c>
    </row>
    <row r="2895">
      <c r="A2895" t="inlineStr">
        <is>
          <t>Beautiful Beans S.L.</t>
        </is>
      </c>
      <c r="B2895" t="inlineStr">
        <is>
          <t>A25/SEM/002883</t>
        </is>
      </c>
      <c r="C2895" t="inlineStr">
        <is>
          <t>B65631681</t>
        </is>
      </c>
      <c r="D2895" t="inlineStr">
        <is>
          <t>LINDA PRODUCTS, S.L.</t>
        </is>
      </c>
      <c r="E2895" t="inlineStr">
        <is>
          <t>Cliente</t>
        </is>
      </c>
      <c r="F2895" t="n">
        <v>8</v>
      </c>
      <c r="G2895" t="n">
        <v>4</v>
      </c>
      <c r="H2895" t="n">
        <v>2025</v>
      </c>
      <c r="I2895" t="inlineStr">
        <is>
          <t>08/04/2025</t>
        </is>
      </c>
      <c r="J2895" t="inlineStr">
        <is>
          <t>Régimen Nacional</t>
        </is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740.66</v>
      </c>
      <c r="AA2895" t="n">
        <v>155.54</v>
      </c>
      <c r="AB2895" t="n">
        <v>896.2</v>
      </c>
      <c r="AC2895" t="n">
        <v>0</v>
      </c>
      <c r="AD2895" t="n">
        <v>0</v>
      </c>
      <c r="AE2895" t="n">
        <v>0</v>
      </c>
      <c r="AF2895" t="n">
        <v>0</v>
      </c>
      <c r="AG2895" t="n">
        <v>0</v>
      </c>
      <c r="AH2895" t="n">
        <v>896.2</v>
      </c>
      <c r="AI2895" t="n">
        <v>740.66</v>
      </c>
      <c r="AJ2895" t="inlineStr">
        <is>
          <t>NO</t>
        </is>
      </c>
      <c r="AK2895" t="inlineStr">
        <is>
          <t>S-102304</t>
        </is>
      </c>
      <c r="AL2895" t="inlineStr">
        <is>
          <t>VALENCIA</t>
        </is>
      </c>
    </row>
    <row r="2896">
      <c r="A2896" t="inlineStr">
        <is>
          <t>Beautiful Beans S.L.</t>
        </is>
      </c>
      <c r="B2896" t="inlineStr">
        <is>
          <t>A25/SEM/002884</t>
        </is>
      </c>
      <c r="C2896" t="inlineStr">
        <is>
          <t>B19661107</t>
        </is>
      </c>
      <c r="D2896" t="inlineStr">
        <is>
          <t>MUNDO ENTEOGENO S.L.U.</t>
        </is>
      </c>
      <c r="E2896" t="inlineStr">
        <is>
          <t>Cliente</t>
        </is>
      </c>
      <c r="F2896" t="n">
        <v>8</v>
      </c>
      <c r="G2896" t="n">
        <v>4</v>
      </c>
      <c r="H2896" t="n">
        <v>2025</v>
      </c>
      <c r="I2896" t="inlineStr">
        <is>
          <t>08/04/2025</t>
        </is>
      </c>
      <c r="J2896" t="inlineStr">
        <is>
          <t>Régimen Nacional</t>
        </is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146.14</v>
      </c>
      <c r="AA2896" t="n">
        <v>30.69</v>
      </c>
      <c r="AB2896" t="n">
        <v>176.83</v>
      </c>
      <c r="AC2896" t="n">
        <v>0</v>
      </c>
      <c r="AD2896" t="n">
        <v>0</v>
      </c>
      <c r="AE2896" t="n">
        <v>0</v>
      </c>
      <c r="AF2896" t="n">
        <v>0</v>
      </c>
      <c r="AG2896" t="n">
        <v>0</v>
      </c>
      <c r="AH2896" t="n">
        <v>176.83</v>
      </c>
      <c r="AI2896" t="n">
        <v>146.14</v>
      </c>
      <c r="AJ2896" t="inlineStr">
        <is>
          <t>NO</t>
        </is>
      </c>
      <c r="AK2896" t="inlineStr">
        <is>
          <t>S-304427</t>
        </is>
      </c>
      <c r="AL2896" t="inlineStr">
        <is>
          <t>ATARFE</t>
        </is>
      </c>
    </row>
    <row r="2897">
      <c r="A2897" t="inlineStr">
        <is>
          <t>Beautiful Beans S.L.</t>
        </is>
      </c>
      <c r="B2897" t="inlineStr">
        <is>
          <t>A25/SEM/002885</t>
        </is>
      </c>
      <c r="C2897" t="inlineStr">
        <is>
          <t>B65464364</t>
        </is>
      </c>
      <c r="D2897" t="inlineStr">
        <is>
          <t>TECNOCULTUR SL</t>
        </is>
      </c>
      <c r="E2897" t="inlineStr">
        <is>
          <t>Cliente</t>
        </is>
      </c>
      <c r="F2897" t="n">
        <v>8</v>
      </c>
      <c r="G2897" t="n">
        <v>4</v>
      </c>
      <c r="H2897" t="n">
        <v>2025</v>
      </c>
      <c r="I2897" t="inlineStr">
        <is>
          <t>08/04/2025</t>
        </is>
      </c>
      <c r="J2897" t="inlineStr">
        <is>
          <t>Régimen Nacional</t>
        </is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101.68</v>
      </c>
      <c r="AA2897" t="n">
        <v>21.35</v>
      </c>
      <c r="AB2897" t="n">
        <v>123.03</v>
      </c>
      <c r="AC2897" t="n">
        <v>0</v>
      </c>
      <c r="AD2897" t="n">
        <v>0</v>
      </c>
      <c r="AE2897" t="n">
        <v>0</v>
      </c>
      <c r="AF2897" t="n">
        <v>0</v>
      </c>
      <c r="AG2897" t="n">
        <v>0</v>
      </c>
      <c r="AH2897" t="n">
        <v>123.03</v>
      </c>
      <c r="AI2897" t="n">
        <v>101.68</v>
      </c>
      <c r="AJ2897" t="inlineStr">
        <is>
          <t>NO</t>
        </is>
      </c>
      <c r="AK2897" t="inlineStr">
        <is>
          <t>S-101741</t>
        </is>
      </c>
      <c r="AL2897" t="inlineStr">
        <is>
          <t>PAMPLONA</t>
        </is>
      </c>
    </row>
    <row r="2898">
      <c r="A2898" t="inlineStr">
        <is>
          <t>Beautiful Beans S.L.</t>
        </is>
      </c>
      <c r="B2898" t="inlineStr">
        <is>
          <t>A25/SEM/002886</t>
        </is>
      </c>
      <c r="C2898" t="inlineStr">
        <is>
          <t>45485688Z</t>
        </is>
      </c>
      <c r="D2898" t="inlineStr">
        <is>
          <t>MARC GIRONA BUSQUET</t>
        </is>
      </c>
      <c r="E2898" t="inlineStr">
        <is>
          <t>Cliente</t>
        </is>
      </c>
      <c r="F2898" t="n">
        <v>8</v>
      </c>
      <c r="G2898" t="n">
        <v>4</v>
      </c>
      <c r="H2898" t="n">
        <v>2025</v>
      </c>
      <c r="I2898" t="inlineStr">
        <is>
          <t>08/04/2025</t>
        </is>
      </c>
      <c r="J2898" t="inlineStr">
        <is>
          <t>Recargo de Equivalencia</t>
        </is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21.9</v>
      </c>
      <c r="AA2898" t="n">
        <v>4.6</v>
      </c>
      <c r="AB2898" t="n">
        <v>26.5</v>
      </c>
      <c r="AC2898" t="n">
        <v>0</v>
      </c>
      <c r="AD2898" t="n">
        <v>0</v>
      </c>
      <c r="AE2898" t="n">
        <v>0</v>
      </c>
      <c r="AF2898" t="n">
        <v>0</v>
      </c>
      <c r="AG2898" t="n">
        <v>1.14</v>
      </c>
      <c r="AH2898" t="n">
        <v>27.64</v>
      </c>
      <c r="AI2898" t="n">
        <v>21.9</v>
      </c>
      <c r="AJ2898" t="inlineStr">
        <is>
          <t>NO</t>
        </is>
      </c>
      <c r="AK2898" t="inlineStr">
        <is>
          <t>S-300911</t>
        </is>
      </c>
      <c r="AL2898" t="inlineStr">
        <is>
          <t>TERRASSA</t>
        </is>
      </c>
    </row>
    <row r="2899">
      <c r="A2899" t="inlineStr">
        <is>
          <t>Beautiful Beans S.L.</t>
        </is>
      </c>
      <c r="B2899" t="inlineStr">
        <is>
          <t>A25/SEM/002887</t>
        </is>
      </c>
      <c r="C2899" t="inlineStr">
        <is>
          <t>46681772Y</t>
        </is>
      </c>
      <c r="D2899" t="inlineStr">
        <is>
          <t>GARCIA CARCELES ADRIAN</t>
        </is>
      </c>
      <c r="E2899" t="inlineStr">
        <is>
          <t>Cliente</t>
        </is>
      </c>
      <c r="F2899" t="n">
        <v>8</v>
      </c>
      <c r="G2899" t="n">
        <v>4</v>
      </c>
      <c r="H2899" t="n">
        <v>2025</v>
      </c>
      <c r="I2899" t="inlineStr">
        <is>
          <t>08/04/2025</t>
        </is>
      </c>
      <c r="J2899" t="inlineStr">
        <is>
          <t>Recargo de Equivalencia</t>
        </is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348.69</v>
      </c>
      <c r="AA2899" t="n">
        <v>73.22</v>
      </c>
      <c r="AB2899" t="n">
        <v>421.91</v>
      </c>
      <c r="AC2899" t="n">
        <v>0</v>
      </c>
      <c r="AD2899" t="n">
        <v>0</v>
      </c>
      <c r="AE2899" t="n">
        <v>0</v>
      </c>
      <c r="AF2899" t="n">
        <v>0</v>
      </c>
      <c r="AG2899" t="n">
        <v>18.13</v>
      </c>
      <c r="AH2899" t="n">
        <v>440.04</v>
      </c>
      <c r="AI2899" t="n">
        <v>348.69</v>
      </c>
      <c r="AJ2899" t="inlineStr">
        <is>
          <t>NO</t>
        </is>
      </c>
      <c r="AK2899" t="inlineStr">
        <is>
          <t>S-302829</t>
        </is>
      </c>
      <c r="AL2899" t="inlineStr">
        <is>
          <t>MOLINS DE REI</t>
        </is>
      </c>
    </row>
    <row r="2900">
      <c r="A2900" t="inlineStr">
        <is>
          <t>Beautiful Beans S.L.</t>
        </is>
      </c>
      <c r="B2900" t="inlineStr">
        <is>
          <t>A25/SEM/002888</t>
        </is>
      </c>
      <c r="C2900" t="inlineStr">
        <is>
          <t>CZ7507275479</t>
        </is>
      </c>
      <c r="D2900" t="inlineStr">
        <is>
          <t>MEDICAL SEEDS - KAMIL ZÁVODNÝ</t>
        </is>
      </c>
      <c r="E2900" t="inlineStr">
        <is>
          <t>Cliente</t>
        </is>
      </c>
      <c r="F2900" t="n">
        <v>8</v>
      </c>
      <c r="G2900" t="n">
        <v>4</v>
      </c>
      <c r="H2900" t="n">
        <v>2025</v>
      </c>
      <c r="I2900" t="inlineStr">
        <is>
          <t>08/04/2025</t>
        </is>
      </c>
      <c r="J2900" t="inlineStr">
        <is>
          <t>Régimen Intracomunitario</t>
        </is>
      </c>
      <c r="K2900" t="n">
        <v>674.55</v>
      </c>
      <c r="L2900" t="n">
        <v>0</v>
      </c>
      <c r="M2900" t="n">
        <v>674.55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0</v>
      </c>
      <c r="AB2900" t="n">
        <v>0</v>
      </c>
      <c r="AC2900" t="n">
        <v>0</v>
      </c>
      <c r="AD2900" t="n">
        <v>0</v>
      </c>
      <c r="AE2900" t="n">
        <v>0</v>
      </c>
      <c r="AF2900" t="n">
        <v>0</v>
      </c>
      <c r="AG2900" t="n">
        <v>0</v>
      </c>
      <c r="AH2900" t="n">
        <v>674.55</v>
      </c>
      <c r="AI2900" t="n">
        <v>674.55</v>
      </c>
      <c r="AJ2900" t="inlineStr">
        <is>
          <t>NO</t>
        </is>
      </c>
      <c r="AK2900" t="inlineStr">
        <is>
          <t>S-303292</t>
        </is>
      </c>
      <c r="AL2900" t="inlineStr">
        <is>
          <t>OPAVA</t>
        </is>
      </c>
    </row>
    <row r="2901">
      <c r="A2901" t="inlineStr">
        <is>
          <t>Beautiful Beans S.L.</t>
        </is>
      </c>
      <c r="B2901" t="inlineStr">
        <is>
          <t>A25/SEM/002889</t>
        </is>
      </c>
      <c r="C2901" t="inlineStr">
        <is>
          <t>G01965573</t>
        </is>
      </c>
      <c r="D2901" t="inlineStr">
        <is>
          <t>ANTOON VAN VUGT</t>
        </is>
      </c>
      <c r="E2901" t="inlineStr">
        <is>
          <t>Cliente</t>
        </is>
      </c>
      <c r="F2901" t="n">
        <v>8</v>
      </c>
      <c r="G2901" t="n">
        <v>4</v>
      </c>
      <c r="H2901" t="n">
        <v>2025</v>
      </c>
      <c r="I2901" t="inlineStr">
        <is>
          <t>08/04/2025</t>
        </is>
      </c>
      <c r="J2901" t="inlineStr">
        <is>
          <t>Régimen Nacional</t>
        </is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148.76</v>
      </c>
      <c r="AA2901" t="n">
        <v>31.24</v>
      </c>
      <c r="AB2901" t="n">
        <v>180</v>
      </c>
      <c r="AC2901" t="n">
        <v>0</v>
      </c>
      <c r="AD2901" t="n">
        <v>0</v>
      </c>
      <c r="AE2901" t="n">
        <v>0</v>
      </c>
      <c r="AF2901" t="n">
        <v>0</v>
      </c>
      <c r="AG2901" t="n">
        <v>0</v>
      </c>
      <c r="AH2901" t="n">
        <v>180</v>
      </c>
      <c r="AI2901" t="n">
        <v>148.76</v>
      </c>
      <c r="AJ2901" t="inlineStr">
        <is>
          <t>NO</t>
        </is>
      </c>
      <c r="AK2901" t="inlineStr">
        <is>
          <t>S-308224</t>
        </is>
      </c>
      <c r="AL2901" t="inlineStr">
        <is>
          <t>ALHAURIN DE LA TORRE</t>
        </is>
      </c>
    </row>
    <row r="2902">
      <c r="A2902" t="inlineStr">
        <is>
          <t>Beautiful Beans S.L.</t>
        </is>
      </c>
      <c r="B2902" t="inlineStr">
        <is>
          <t>A25/SEM/002890</t>
        </is>
      </c>
      <c r="C2902" t="inlineStr">
        <is>
          <t>75942366T</t>
        </is>
      </c>
      <c r="D2902" t="inlineStr">
        <is>
          <t>LIGERO PEREZ MARIA DEL CARMEN</t>
        </is>
      </c>
      <c r="E2902" t="inlineStr">
        <is>
          <t>Cliente</t>
        </is>
      </c>
      <c r="F2902" t="n">
        <v>8</v>
      </c>
      <c r="G2902" t="n">
        <v>4</v>
      </c>
      <c r="H2902" t="n">
        <v>2025</v>
      </c>
      <c r="I2902" t="inlineStr">
        <is>
          <t>08/04/2025</t>
        </is>
      </c>
      <c r="J2902" t="inlineStr">
        <is>
          <t>Recargo de Equivalencia</t>
        </is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120.41</v>
      </c>
      <c r="AA2902" t="n">
        <v>25.29</v>
      </c>
      <c r="AB2902" t="n">
        <v>145.7</v>
      </c>
      <c r="AC2902" t="n">
        <v>0</v>
      </c>
      <c r="AD2902" t="n">
        <v>0</v>
      </c>
      <c r="AE2902" t="n">
        <v>0</v>
      </c>
      <c r="AF2902" t="n">
        <v>0</v>
      </c>
      <c r="AG2902" t="n">
        <v>6.26</v>
      </c>
      <c r="AH2902" t="n">
        <v>151.96</v>
      </c>
      <c r="AI2902" t="n">
        <v>120.41</v>
      </c>
      <c r="AJ2902" t="inlineStr">
        <is>
          <t>NO</t>
        </is>
      </c>
      <c r="AK2902" t="inlineStr">
        <is>
          <t>S-307845</t>
        </is>
      </c>
      <c r="AL2902" t="inlineStr">
        <is>
          <t>ALMUÑECAR</t>
        </is>
      </c>
    </row>
    <row r="2903">
      <c r="A2903" t="inlineStr">
        <is>
          <t>Beautiful Beans S.L.</t>
        </is>
      </c>
      <c r="B2903" t="inlineStr">
        <is>
          <t>A25/SEM/002891</t>
        </is>
      </c>
      <c r="C2903" t="inlineStr">
        <is>
          <t>76424067N</t>
        </is>
      </c>
      <c r="D2903" t="inlineStr">
        <is>
          <t>FELIX MORALES LOPEZ</t>
        </is>
      </c>
      <c r="E2903" t="inlineStr">
        <is>
          <t>Cliente</t>
        </is>
      </c>
      <c r="F2903" t="n">
        <v>8</v>
      </c>
      <c r="G2903" t="n">
        <v>4</v>
      </c>
      <c r="H2903" t="n">
        <v>2025</v>
      </c>
      <c r="I2903" t="inlineStr">
        <is>
          <t>08/04/2025</t>
        </is>
      </c>
      <c r="J2903" t="inlineStr">
        <is>
          <t>Recargo de Equivalencia</t>
        </is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78.66</v>
      </c>
      <c r="AA2903" t="n">
        <v>16.52</v>
      </c>
      <c r="AB2903" t="n">
        <v>95.18000000000001</v>
      </c>
      <c r="AC2903" t="n">
        <v>0</v>
      </c>
      <c r="AD2903" t="n">
        <v>0</v>
      </c>
      <c r="AE2903" t="n">
        <v>0</v>
      </c>
      <c r="AF2903" t="n">
        <v>0</v>
      </c>
      <c r="AG2903" t="n">
        <v>4.09</v>
      </c>
      <c r="AH2903" t="n">
        <v>99.27</v>
      </c>
      <c r="AI2903" t="n">
        <v>78.66</v>
      </c>
      <c r="AJ2903" t="inlineStr">
        <is>
          <t>NO</t>
        </is>
      </c>
      <c r="AK2903" t="inlineStr">
        <is>
          <t>S-307617</t>
        </is>
      </c>
      <c r="AL2903" t="inlineStr">
        <is>
          <t>CUENCA</t>
        </is>
      </c>
    </row>
    <row r="2904">
      <c r="A2904" t="inlineStr">
        <is>
          <t>Beautiful Beans S.L.</t>
        </is>
      </c>
      <c r="B2904" t="inlineStr">
        <is>
          <t>A25/SEM/002892</t>
        </is>
      </c>
      <c r="C2904" t="inlineStr">
        <is>
          <t>DE369046371</t>
        </is>
      </c>
      <c r="D2904" t="inlineStr">
        <is>
          <t>INNOVATE360 UG</t>
        </is>
      </c>
      <c r="E2904" t="inlineStr">
        <is>
          <t>Cliente</t>
        </is>
      </c>
      <c r="F2904" t="n">
        <v>8</v>
      </c>
      <c r="G2904" t="n">
        <v>4</v>
      </c>
      <c r="H2904" t="n">
        <v>2025</v>
      </c>
      <c r="I2904" t="inlineStr">
        <is>
          <t>08/04/2025</t>
        </is>
      </c>
      <c r="J2904" t="inlineStr">
        <is>
          <t>Régimen Intracomunitario</t>
        </is>
      </c>
      <c r="K2904" t="n">
        <v>269.48</v>
      </c>
      <c r="L2904" t="n">
        <v>0</v>
      </c>
      <c r="M2904" t="n">
        <v>269.48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</v>
      </c>
      <c r="AB2904" t="n">
        <v>0</v>
      </c>
      <c r="AC2904" t="n">
        <v>0</v>
      </c>
      <c r="AD2904" t="n">
        <v>0</v>
      </c>
      <c r="AE2904" t="n">
        <v>0</v>
      </c>
      <c r="AF2904" t="n">
        <v>0</v>
      </c>
      <c r="AG2904" t="n">
        <v>0</v>
      </c>
      <c r="AH2904" t="n">
        <v>269.48</v>
      </c>
      <c r="AI2904" t="n">
        <v>269.48</v>
      </c>
      <c r="AJ2904" t="inlineStr">
        <is>
          <t>NO</t>
        </is>
      </c>
      <c r="AK2904" t="inlineStr">
        <is>
          <t>S-308354</t>
        </is>
      </c>
      <c r="AL2904" t="inlineStr">
        <is>
          <t>TÜBINGEN</t>
        </is>
      </c>
    </row>
    <row r="2905">
      <c r="A2905" t="inlineStr">
        <is>
          <t>Beautiful Beans S.L.</t>
        </is>
      </c>
      <c r="B2905" t="inlineStr">
        <is>
          <t>A25/SEM/002893</t>
        </is>
      </c>
      <c r="C2905" t="inlineStr">
        <is>
          <t>IT02924610997</t>
        </is>
      </c>
      <c r="D2905" t="inlineStr">
        <is>
          <t>AMNESIA CORPORATION DI SALARU ANA MARIA</t>
        </is>
      </c>
      <c r="E2905" t="inlineStr">
        <is>
          <t>Cliente</t>
        </is>
      </c>
      <c r="F2905" t="n">
        <v>8</v>
      </c>
      <c r="G2905" t="n">
        <v>4</v>
      </c>
      <c r="H2905" t="n">
        <v>2025</v>
      </c>
      <c r="I2905" t="inlineStr">
        <is>
          <t>08/04/2025</t>
        </is>
      </c>
      <c r="J2905" t="inlineStr">
        <is>
          <t>Régimen Intracomunitario</t>
        </is>
      </c>
      <c r="K2905" t="n">
        <v>371.19</v>
      </c>
      <c r="L2905" t="n">
        <v>0</v>
      </c>
      <c r="M2905" t="n">
        <v>371.19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0</v>
      </c>
      <c r="AB2905" t="n">
        <v>0</v>
      </c>
      <c r="AC2905" t="n">
        <v>0</v>
      </c>
      <c r="AD2905" t="n">
        <v>0</v>
      </c>
      <c r="AE2905" t="n">
        <v>0</v>
      </c>
      <c r="AF2905" t="n">
        <v>0</v>
      </c>
      <c r="AG2905" t="n">
        <v>0</v>
      </c>
      <c r="AH2905" t="n">
        <v>371.19</v>
      </c>
      <c r="AI2905" t="n">
        <v>371.19</v>
      </c>
      <c r="AJ2905" t="inlineStr">
        <is>
          <t>NO</t>
        </is>
      </c>
      <c r="AK2905" t="inlineStr">
        <is>
          <t>S-308025</t>
        </is>
      </c>
      <c r="AL2905" t="inlineStr">
        <is>
          <t>GENOVA</t>
        </is>
      </c>
    </row>
    <row r="2906">
      <c r="A2906" t="inlineStr">
        <is>
          <t>Beautiful Beans S.L.</t>
        </is>
      </c>
      <c r="B2906" t="inlineStr">
        <is>
          <t>A25/SEM/002894</t>
        </is>
      </c>
      <c r="C2906" t="inlineStr">
        <is>
          <t>PL6482554070</t>
        </is>
      </c>
      <c r="D2906" t="inlineStr">
        <is>
          <t>LUKASZ MISALA</t>
        </is>
      </c>
      <c r="E2906" t="inlineStr">
        <is>
          <t>Cliente</t>
        </is>
      </c>
      <c r="F2906" t="n">
        <v>9</v>
      </c>
      <c r="G2906" t="n">
        <v>4</v>
      </c>
      <c r="H2906" t="n">
        <v>2025</v>
      </c>
      <c r="I2906" t="inlineStr">
        <is>
          <t>09/04/2025</t>
        </is>
      </c>
      <c r="J2906" t="inlineStr">
        <is>
          <t>Régimen Intracomunitario</t>
        </is>
      </c>
      <c r="K2906" t="n">
        <v>204.73</v>
      </c>
      <c r="L2906" t="n">
        <v>0</v>
      </c>
      <c r="M2906" t="n">
        <v>204.73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  <c r="AB2906" t="n">
        <v>0</v>
      </c>
      <c r="AC2906" t="n">
        <v>0</v>
      </c>
      <c r="AD2906" t="n">
        <v>0</v>
      </c>
      <c r="AE2906" t="n">
        <v>0</v>
      </c>
      <c r="AF2906" t="n">
        <v>0</v>
      </c>
      <c r="AG2906" t="n">
        <v>0</v>
      </c>
      <c r="AH2906" t="n">
        <v>204.73</v>
      </c>
      <c r="AI2906" t="n">
        <v>204.73</v>
      </c>
      <c r="AJ2906" t="inlineStr">
        <is>
          <t>NO</t>
        </is>
      </c>
      <c r="AK2906" t="inlineStr">
        <is>
          <t>S-307694</t>
        </is>
      </c>
      <c r="AL2906" t="inlineStr">
        <is>
          <t>ZABRZE</t>
        </is>
      </c>
    </row>
    <row r="2907">
      <c r="A2907" t="inlineStr">
        <is>
          <t>Beautiful Beans S.L.</t>
        </is>
      </c>
      <c r="B2907" t="inlineStr">
        <is>
          <t>A25/SEM/002895</t>
        </is>
      </c>
      <c r="C2907" t="inlineStr">
        <is>
          <t>FR73835052812</t>
        </is>
      </c>
      <c r="D2907" t="inlineStr">
        <is>
          <t>M TOURNAIRE YANNICK, PIERRE, AIME</t>
        </is>
      </c>
      <c r="E2907" t="inlineStr">
        <is>
          <t>Cliente</t>
        </is>
      </c>
      <c r="F2907" t="n">
        <v>9</v>
      </c>
      <c r="G2907" t="n">
        <v>4</v>
      </c>
      <c r="H2907" t="n">
        <v>2025</v>
      </c>
      <c r="I2907" t="inlineStr">
        <is>
          <t>09/04/2025</t>
        </is>
      </c>
      <c r="J2907" t="inlineStr">
        <is>
          <t>Régimen Intracomunitario</t>
        </is>
      </c>
      <c r="K2907" t="n">
        <v>221.08</v>
      </c>
      <c r="L2907" t="n">
        <v>0</v>
      </c>
      <c r="M2907" t="n">
        <v>221.08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0</v>
      </c>
      <c r="AB2907" t="n">
        <v>0</v>
      </c>
      <c r="AC2907" t="n">
        <v>0</v>
      </c>
      <c r="AD2907" t="n">
        <v>0</v>
      </c>
      <c r="AE2907" t="n">
        <v>0</v>
      </c>
      <c r="AF2907" t="n">
        <v>0</v>
      </c>
      <c r="AG2907" t="n">
        <v>0</v>
      </c>
      <c r="AH2907" t="n">
        <v>221.08</v>
      </c>
      <c r="AI2907" t="n">
        <v>221.08</v>
      </c>
      <c r="AJ2907" t="inlineStr">
        <is>
          <t>NO</t>
        </is>
      </c>
      <c r="AK2907" t="inlineStr">
        <is>
          <t>S-306687</t>
        </is>
      </c>
      <c r="AL2907" t="inlineStr">
        <is>
          <t>SORGUES</t>
        </is>
      </c>
    </row>
    <row r="2908">
      <c r="A2908" t="inlineStr">
        <is>
          <t>Beautiful Beans S.L.</t>
        </is>
      </c>
      <c r="B2908" t="inlineStr">
        <is>
          <t>A25/SEM/002896</t>
        </is>
      </c>
      <c r="C2908" t="inlineStr">
        <is>
          <t>FR91449358217</t>
        </is>
      </c>
      <c r="D2908" t="inlineStr">
        <is>
          <t>SARL WEH ET CO</t>
        </is>
      </c>
      <c r="E2908" t="inlineStr">
        <is>
          <t>Cliente</t>
        </is>
      </c>
      <c r="F2908" t="n">
        <v>9</v>
      </c>
      <c r="G2908" t="n">
        <v>4</v>
      </c>
      <c r="H2908" t="n">
        <v>2025</v>
      </c>
      <c r="I2908" t="inlineStr">
        <is>
          <t>09/04/2025</t>
        </is>
      </c>
      <c r="J2908" t="inlineStr">
        <is>
          <t>Régimen Intracomunitario</t>
        </is>
      </c>
      <c r="K2908" t="n">
        <v>636.48</v>
      </c>
      <c r="L2908" t="n">
        <v>0</v>
      </c>
      <c r="M2908" t="n">
        <v>636.48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0</v>
      </c>
      <c r="AB2908" t="n">
        <v>0</v>
      </c>
      <c r="AC2908" t="n">
        <v>0</v>
      </c>
      <c r="AD2908" t="n">
        <v>0</v>
      </c>
      <c r="AE2908" t="n">
        <v>0</v>
      </c>
      <c r="AF2908" t="n">
        <v>0</v>
      </c>
      <c r="AG2908" t="n">
        <v>0</v>
      </c>
      <c r="AH2908" t="n">
        <v>636.48</v>
      </c>
      <c r="AI2908" t="n">
        <v>636.48</v>
      </c>
      <c r="AJ2908" t="inlineStr">
        <is>
          <t>NO</t>
        </is>
      </c>
      <c r="AK2908" t="inlineStr">
        <is>
          <t>S-101867</t>
        </is>
      </c>
      <c r="AL2908" t="inlineStr">
        <is>
          <t>LANDERNEAU</t>
        </is>
      </c>
    </row>
    <row r="2909">
      <c r="A2909" t="inlineStr">
        <is>
          <t>Beautiful Beans S.L.</t>
        </is>
      </c>
      <c r="B2909" t="inlineStr">
        <is>
          <t>A25/SEM/002897</t>
        </is>
      </c>
      <c r="C2909" t="inlineStr">
        <is>
          <t>IT12280720017</t>
        </is>
      </c>
      <c r="D2909" t="inlineStr">
        <is>
          <t>IL CANAPESE</t>
        </is>
      </c>
      <c r="E2909" t="inlineStr">
        <is>
          <t>Cliente</t>
        </is>
      </c>
      <c r="F2909" t="n">
        <v>9</v>
      </c>
      <c r="G2909" t="n">
        <v>4</v>
      </c>
      <c r="H2909" t="n">
        <v>2025</v>
      </c>
      <c r="I2909" t="inlineStr">
        <is>
          <t>09/04/2025</t>
        </is>
      </c>
      <c r="J2909" t="inlineStr">
        <is>
          <t>Régimen Intracomunitario</t>
        </is>
      </c>
      <c r="K2909" t="n">
        <v>122.84</v>
      </c>
      <c r="L2909" t="n">
        <v>0</v>
      </c>
      <c r="M2909" t="n">
        <v>122.84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n">
        <v>0</v>
      </c>
      <c r="AC2909" t="n">
        <v>0</v>
      </c>
      <c r="AD2909" t="n">
        <v>0</v>
      </c>
      <c r="AE2909" t="n">
        <v>0</v>
      </c>
      <c r="AF2909" t="n">
        <v>0</v>
      </c>
      <c r="AG2909" t="n">
        <v>0</v>
      </c>
      <c r="AH2909" t="n">
        <v>122.84</v>
      </c>
      <c r="AI2909" t="n">
        <v>122.84</v>
      </c>
      <c r="AJ2909" t="inlineStr">
        <is>
          <t>NO</t>
        </is>
      </c>
      <c r="AK2909" t="inlineStr">
        <is>
          <t>S-307115</t>
        </is>
      </c>
      <c r="AL2909" t="inlineStr">
        <is>
          <t>BANCHETTE</t>
        </is>
      </c>
    </row>
    <row r="2910">
      <c r="A2910" t="inlineStr">
        <is>
          <t>Beautiful Beans S.L.</t>
        </is>
      </c>
      <c r="B2910" t="inlineStr">
        <is>
          <t>A25/SEM/002898</t>
        </is>
      </c>
      <c r="C2910" t="inlineStr">
        <is>
          <t>IT01526190291</t>
        </is>
      </c>
      <c r="D2910" t="inlineStr">
        <is>
          <t>BOCCATO SIMONE</t>
        </is>
      </c>
      <c r="E2910" t="inlineStr">
        <is>
          <t>Cliente</t>
        </is>
      </c>
      <c r="F2910" t="n">
        <v>9</v>
      </c>
      <c r="G2910" t="n">
        <v>4</v>
      </c>
      <c r="H2910" t="n">
        <v>2025</v>
      </c>
      <c r="I2910" t="inlineStr">
        <is>
          <t>09/04/2025</t>
        </is>
      </c>
      <c r="J2910" t="inlineStr">
        <is>
          <t>Régimen Intracomunitario</t>
        </is>
      </c>
      <c r="K2910" t="n">
        <v>253.4</v>
      </c>
      <c r="L2910" t="n">
        <v>0</v>
      </c>
      <c r="M2910" t="n">
        <v>253.4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  <c r="AB2910" t="n">
        <v>0</v>
      </c>
      <c r="AC2910" t="n">
        <v>0</v>
      </c>
      <c r="AD2910" t="n">
        <v>0</v>
      </c>
      <c r="AE2910" t="n">
        <v>0</v>
      </c>
      <c r="AF2910" t="n">
        <v>0</v>
      </c>
      <c r="AG2910" t="n">
        <v>0</v>
      </c>
      <c r="AH2910" t="n">
        <v>253.4</v>
      </c>
      <c r="AI2910" t="n">
        <v>253.4</v>
      </c>
      <c r="AJ2910" t="inlineStr">
        <is>
          <t>NO</t>
        </is>
      </c>
      <c r="AK2910" t="inlineStr">
        <is>
          <t>S-305019</t>
        </is>
      </c>
      <c r="AL2910" t="inlineStr">
        <is>
          <t>ROSOLINA</t>
        </is>
      </c>
    </row>
    <row r="2911">
      <c r="A2911" t="inlineStr">
        <is>
          <t>Beautiful Beans S.L.</t>
        </is>
      </c>
      <c r="B2911" t="inlineStr">
        <is>
          <t>A25/SEM/002899</t>
        </is>
      </c>
      <c r="C2911" t="inlineStr">
        <is>
          <t>B65237273</t>
        </is>
      </c>
      <c r="D2911" t="inlineStr">
        <is>
          <t>GREEN WORLD DREAMS, S.L.</t>
        </is>
      </c>
      <c r="E2911" t="inlineStr">
        <is>
          <t>Cliente</t>
        </is>
      </c>
      <c r="F2911" t="n">
        <v>9</v>
      </c>
      <c r="G2911" t="n">
        <v>4</v>
      </c>
      <c r="H2911" t="n">
        <v>2025</v>
      </c>
      <c r="I2911" t="inlineStr">
        <is>
          <t>09/04/2025</t>
        </is>
      </c>
      <c r="J2911" t="inlineStr">
        <is>
          <t>Régimen Nacional</t>
        </is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92.63</v>
      </c>
      <c r="AA2911" t="n">
        <v>19.45</v>
      </c>
      <c r="AB2911" t="n">
        <v>112.08</v>
      </c>
      <c r="AC2911" t="n">
        <v>0</v>
      </c>
      <c r="AD2911" t="n">
        <v>0</v>
      </c>
      <c r="AE2911" t="n">
        <v>0</v>
      </c>
      <c r="AF2911" t="n">
        <v>0</v>
      </c>
      <c r="AG2911" t="n">
        <v>0</v>
      </c>
      <c r="AH2911" t="n">
        <v>112.08</v>
      </c>
      <c r="AI2911" t="n">
        <v>92.63</v>
      </c>
      <c r="AJ2911" t="inlineStr">
        <is>
          <t>NO</t>
        </is>
      </c>
      <c r="AK2911" t="inlineStr">
        <is>
          <t>S-101228</t>
        </is>
      </c>
      <c r="AL2911" t="inlineStr">
        <is>
          <t>MATARO</t>
        </is>
      </c>
    </row>
    <row r="2912">
      <c r="A2912" t="inlineStr">
        <is>
          <t>Beautiful Beans S.L.</t>
        </is>
      </c>
      <c r="B2912" t="inlineStr">
        <is>
          <t>A25/SEM/002900</t>
        </is>
      </c>
      <c r="C2912" t="inlineStr">
        <is>
          <t>20018816F</t>
        </is>
      </c>
      <c r="D2912" t="inlineStr">
        <is>
          <t>BENIMELI SORIA, DAVID</t>
        </is>
      </c>
      <c r="E2912" t="inlineStr">
        <is>
          <t>Cliente</t>
        </is>
      </c>
      <c r="F2912" t="n">
        <v>9</v>
      </c>
      <c r="G2912" t="n">
        <v>4</v>
      </c>
      <c r="H2912" t="n">
        <v>2025</v>
      </c>
      <c r="I2912" t="inlineStr">
        <is>
          <t>09/04/2025</t>
        </is>
      </c>
      <c r="J2912" t="inlineStr">
        <is>
          <t>Recargo de Equivalencia</t>
        </is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74.97</v>
      </c>
      <c r="AA2912" t="n">
        <v>15.74</v>
      </c>
      <c r="AB2912" t="n">
        <v>90.70999999999999</v>
      </c>
      <c r="AC2912" t="n">
        <v>0</v>
      </c>
      <c r="AD2912" t="n">
        <v>0</v>
      </c>
      <c r="AE2912" t="n">
        <v>0</v>
      </c>
      <c r="AF2912" t="n">
        <v>0</v>
      </c>
      <c r="AG2912" t="n">
        <v>3.9</v>
      </c>
      <c r="AH2912" t="n">
        <v>94.61</v>
      </c>
      <c r="AI2912" t="n">
        <v>74.97</v>
      </c>
      <c r="AJ2912" t="inlineStr">
        <is>
          <t>NO</t>
        </is>
      </c>
      <c r="AK2912" t="inlineStr">
        <is>
          <t>S-100075</t>
        </is>
      </c>
      <c r="AL2912" t="inlineStr">
        <is>
          <t>GANDIA</t>
        </is>
      </c>
    </row>
    <row r="2913">
      <c r="A2913" t="inlineStr">
        <is>
          <t>Beautiful Beans S.L.</t>
        </is>
      </c>
      <c r="B2913" t="inlineStr">
        <is>
          <t>A25/SEM/002901</t>
        </is>
      </c>
      <c r="C2913" t="inlineStr">
        <is>
          <t>SI33182477</t>
        </is>
      </c>
      <c r="D2913" t="inlineStr">
        <is>
          <t>CANNABIS D.O.O.</t>
        </is>
      </c>
      <c r="E2913" t="inlineStr">
        <is>
          <t>Cliente</t>
        </is>
      </c>
      <c r="F2913" t="n">
        <v>9</v>
      </c>
      <c r="G2913" t="n">
        <v>4</v>
      </c>
      <c r="H2913" t="n">
        <v>2025</v>
      </c>
      <c r="I2913" t="inlineStr">
        <is>
          <t>09/04/2025</t>
        </is>
      </c>
      <c r="J2913" t="inlineStr">
        <is>
          <t>Régimen Intracomunitario</t>
        </is>
      </c>
      <c r="K2913" t="n">
        <v>1584.82</v>
      </c>
      <c r="L2913" t="n">
        <v>0</v>
      </c>
      <c r="M2913" t="n">
        <v>1584.82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  <c r="AC2913" t="n">
        <v>0</v>
      </c>
      <c r="AD2913" t="n">
        <v>0</v>
      </c>
      <c r="AE2913" t="n">
        <v>0</v>
      </c>
      <c r="AF2913" t="n">
        <v>0</v>
      </c>
      <c r="AG2913" t="n">
        <v>0</v>
      </c>
      <c r="AH2913" t="n">
        <v>1584.82</v>
      </c>
      <c r="AI2913" t="n">
        <v>1584.82</v>
      </c>
      <c r="AJ2913" t="inlineStr">
        <is>
          <t>NO</t>
        </is>
      </c>
      <c r="AK2913" t="inlineStr">
        <is>
          <t>S-101544</t>
        </is>
      </c>
      <c r="AL2913" t="inlineStr">
        <is>
          <t>MARIBOR</t>
        </is>
      </c>
    </row>
    <row r="2914">
      <c r="A2914" t="inlineStr">
        <is>
          <t>Beautiful Beans S.L.</t>
        </is>
      </c>
      <c r="B2914" t="inlineStr">
        <is>
          <t>A25/SEM/002902</t>
        </is>
      </c>
      <c r="C2914" t="inlineStr">
        <is>
          <t>FR33848140653</t>
        </is>
      </c>
      <c r="D2914" t="inlineStr">
        <is>
          <t>SARL B.M.C.I</t>
        </is>
      </c>
      <c r="E2914" t="inlineStr">
        <is>
          <t>Cliente</t>
        </is>
      </c>
      <c r="F2914" t="n">
        <v>9</v>
      </c>
      <c r="G2914" t="n">
        <v>4</v>
      </c>
      <c r="H2914" t="n">
        <v>2025</v>
      </c>
      <c r="I2914" t="inlineStr">
        <is>
          <t>09/04/2025</t>
        </is>
      </c>
      <c r="J2914" t="inlineStr">
        <is>
          <t>Régimen Intracomunitario</t>
        </is>
      </c>
      <c r="K2914" t="n">
        <v>904.7</v>
      </c>
      <c r="L2914" t="n">
        <v>0</v>
      </c>
      <c r="M2914" t="n">
        <v>904.7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  <c r="AC2914" t="n">
        <v>0</v>
      </c>
      <c r="AD2914" t="n">
        <v>0</v>
      </c>
      <c r="AE2914" t="n">
        <v>0</v>
      </c>
      <c r="AF2914" t="n">
        <v>0</v>
      </c>
      <c r="AG2914" t="n">
        <v>0</v>
      </c>
      <c r="AH2914" t="n">
        <v>904.7</v>
      </c>
      <c r="AI2914" t="n">
        <v>904.7</v>
      </c>
      <c r="AJ2914" t="inlineStr">
        <is>
          <t>NO</t>
        </is>
      </c>
      <c r="AK2914" t="inlineStr">
        <is>
          <t>S-305185</t>
        </is>
      </c>
      <c r="AL2914" t="inlineStr">
        <is>
          <t>CALLIAN</t>
        </is>
      </c>
    </row>
    <row r="2915">
      <c r="A2915" t="inlineStr">
        <is>
          <t>Beautiful Beans S.L.</t>
        </is>
      </c>
      <c r="B2915" t="inlineStr">
        <is>
          <t>A25/SEM/002903</t>
        </is>
      </c>
      <c r="C2915" t="inlineStr">
        <is>
          <t>DK40276289</t>
        </is>
      </c>
      <c r="D2915" t="inlineStr">
        <is>
          <t>NORDLAND SEEDS APS</t>
        </is>
      </c>
      <c r="E2915" t="inlineStr">
        <is>
          <t>Cliente</t>
        </is>
      </c>
      <c r="F2915" t="n">
        <v>9</v>
      </c>
      <c r="G2915" t="n">
        <v>4</v>
      </c>
      <c r="H2915" t="n">
        <v>2025</v>
      </c>
      <c r="I2915" t="inlineStr">
        <is>
          <t>09/04/2025</t>
        </is>
      </c>
      <c r="J2915" t="inlineStr">
        <is>
          <t>Régimen Intracomunitario</t>
        </is>
      </c>
      <c r="K2915" t="n">
        <v>607.3200000000001</v>
      </c>
      <c r="L2915" t="n">
        <v>0</v>
      </c>
      <c r="M2915" t="n">
        <v>607.3200000000001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0</v>
      </c>
      <c r="AD2915" t="n">
        <v>0</v>
      </c>
      <c r="AE2915" t="n">
        <v>0</v>
      </c>
      <c r="AF2915" t="n">
        <v>0</v>
      </c>
      <c r="AG2915" t="n">
        <v>0</v>
      </c>
      <c r="AH2915" t="n">
        <v>607.3200000000001</v>
      </c>
      <c r="AI2915" t="n">
        <v>607.3200000000001</v>
      </c>
      <c r="AJ2915" t="inlineStr">
        <is>
          <t>NO</t>
        </is>
      </c>
      <c r="AK2915" t="inlineStr">
        <is>
          <t>S-305215</t>
        </is>
      </c>
      <c r="AL2915" t="inlineStr">
        <is>
          <t>KOBENAVN</t>
        </is>
      </c>
    </row>
    <row r="2916">
      <c r="A2916" t="inlineStr">
        <is>
          <t>Beautiful Beans S.L.</t>
        </is>
      </c>
      <c r="B2916" t="inlineStr">
        <is>
          <t>A25/SEM/002904</t>
        </is>
      </c>
      <c r="C2916" t="inlineStr">
        <is>
          <t>B33870957</t>
        </is>
      </c>
      <c r="D2916" t="inlineStr">
        <is>
          <t>HUERTA CAICOYA, S.L.</t>
        </is>
      </c>
      <c r="E2916" t="inlineStr">
        <is>
          <t>Cliente</t>
        </is>
      </c>
      <c r="F2916" t="n">
        <v>9</v>
      </c>
      <c r="G2916" t="n">
        <v>4</v>
      </c>
      <c r="H2916" t="n">
        <v>2025</v>
      </c>
      <c r="I2916" t="inlineStr">
        <is>
          <t>09/04/2025</t>
        </is>
      </c>
      <c r="J2916" t="inlineStr">
        <is>
          <t>Régimen Nacional</t>
        </is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210.26</v>
      </c>
      <c r="AA2916" t="n">
        <v>44.15</v>
      </c>
      <c r="AB2916" t="n">
        <v>254.41</v>
      </c>
      <c r="AC2916" t="n">
        <v>0</v>
      </c>
      <c r="AD2916" t="n">
        <v>0</v>
      </c>
      <c r="AE2916" t="n">
        <v>0</v>
      </c>
      <c r="AF2916" t="n">
        <v>0</v>
      </c>
      <c r="AG2916" t="n">
        <v>0</v>
      </c>
      <c r="AH2916" t="n">
        <v>254.41</v>
      </c>
      <c r="AI2916" t="n">
        <v>210.26</v>
      </c>
      <c r="AJ2916" t="inlineStr">
        <is>
          <t>NO</t>
        </is>
      </c>
      <c r="AK2916" t="inlineStr">
        <is>
          <t>S-100398</t>
        </is>
      </c>
      <c r="AL2916" t="inlineStr">
        <is>
          <t>GIJON</t>
        </is>
      </c>
    </row>
    <row r="2917">
      <c r="A2917" t="inlineStr">
        <is>
          <t>Beautiful Beans S.L.</t>
        </is>
      </c>
      <c r="B2917" t="inlineStr">
        <is>
          <t>A25/SEM/002905</t>
        </is>
      </c>
      <c r="C2917" t="inlineStr">
        <is>
          <t>SI25309153</t>
        </is>
      </c>
      <c r="D2917" t="inlineStr">
        <is>
          <t>SEME D.O.O</t>
        </is>
      </c>
      <c r="E2917" t="inlineStr">
        <is>
          <t>Cliente</t>
        </is>
      </c>
      <c r="F2917" t="n">
        <v>9</v>
      </c>
      <c r="G2917" t="n">
        <v>4</v>
      </c>
      <c r="H2917" t="n">
        <v>2025</v>
      </c>
      <c r="I2917" t="inlineStr">
        <is>
          <t>09/04/2025</t>
        </is>
      </c>
      <c r="J2917" t="inlineStr">
        <is>
          <t>Régimen Intracomunitario</t>
        </is>
      </c>
      <c r="K2917" t="n">
        <v>690.6</v>
      </c>
      <c r="L2917" t="n">
        <v>0</v>
      </c>
      <c r="M2917" t="n">
        <v>690.6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0</v>
      </c>
      <c r="AB2917" t="n">
        <v>0</v>
      </c>
      <c r="AC2917" t="n">
        <v>0</v>
      </c>
      <c r="AD2917" t="n">
        <v>0</v>
      </c>
      <c r="AE2917" t="n">
        <v>0</v>
      </c>
      <c r="AF2917" t="n">
        <v>0</v>
      </c>
      <c r="AG2917" t="n">
        <v>0</v>
      </c>
      <c r="AH2917" t="n">
        <v>690.6</v>
      </c>
      <c r="AI2917" t="n">
        <v>690.6</v>
      </c>
      <c r="AJ2917" t="inlineStr">
        <is>
          <t>NO</t>
        </is>
      </c>
      <c r="AK2917" t="inlineStr">
        <is>
          <t>S-305124</t>
        </is>
      </c>
      <c r="AL2917" t="inlineStr">
        <is>
          <t>LJUBLJANA</t>
        </is>
      </c>
    </row>
    <row r="2918">
      <c r="A2918" t="inlineStr">
        <is>
          <t>Beautiful Beans S.L.</t>
        </is>
      </c>
      <c r="B2918" t="inlineStr">
        <is>
          <t>A25/SEM/002906</t>
        </is>
      </c>
      <c r="C2918" t="inlineStr">
        <is>
          <t>FR74884683897</t>
        </is>
      </c>
      <c r="D2918" t="inlineStr">
        <is>
          <t>SAS H D P</t>
        </is>
      </c>
      <c r="E2918" t="inlineStr">
        <is>
          <t>Cliente</t>
        </is>
      </c>
      <c r="F2918" t="n">
        <v>9</v>
      </c>
      <c r="G2918" t="n">
        <v>4</v>
      </c>
      <c r="H2918" t="n">
        <v>2025</v>
      </c>
      <c r="I2918" t="inlineStr">
        <is>
          <t>09/04/2025</t>
        </is>
      </c>
      <c r="J2918" t="inlineStr">
        <is>
          <t>Régimen Intracomunitario</t>
        </is>
      </c>
      <c r="K2918" t="n">
        <v>322.85</v>
      </c>
      <c r="L2918" t="n">
        <v>0</v>
      </c>
      <c r="M2918" t="n">
        <v>322.85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0</v>
      </c>
      <c r="AB2918" t="n">
        <v>0</v>
      </c>
      <c r="AC2918" t="n">
        <v>0</v>
      </c>
      <c r="AD2918" t="n">
        <v>0</v>
      </c>
      <c r="AE2918" t="n">
        <v>0</v>
      </c>
      <c r="AF2918" t="n">
        <v>0</v>
      </c>
      <c r="AG2918" t="n">
        <v>0</v>
      </c>
      <c r="AH2918" t="n">
        <v>322.85</v>
      </c>
      <c r="AI2918" t="n">
        <v>322.85</v>
      </c>
      <c r="AJ2918" t="inlineStr">
        <is>
          <t>NO</t>
        </is>
      </c>
      <c r="AK2918" t="inlineStr">
        <is>
          <t>S-306544</t>
        </is>
      </c>
      <c r="AL2918" t="inlineStr">
        <is>
          <t>LE PONTET</t>
        </is>
      </c>
    </row>
    <row r="2919">
      <c r="A2919" t="inlineStr">
        <is>
          <t>Beautiful Beans S.L.</t>
        </is>
      </c>
      <c r="B2919" t="inlineStr">
        <is>
          <t>A25/SEM/002907</t>
        </is>
      </c>
      <c r="C2919" t="inlineStr">
        <is>
          <t>B98644545</t>
        </is>
      </c>
      <c r="D2919" t="inlineStr">
        <is>
          <t>COGOLANDIA S.L.</t>
        </is>
      </c>
      <c r="E2919" t="inlineStr">
        <is>
          <t>Cliente</t>
        </is>
      </c>
      <c r="F2919" t="n">
        <v>9</v>
      </c>
      <c r="G2919" t="n">
        <v>4</v>
      </c>
      <c r="H2919" t="n">
        <v>2025</v>
      </c>
      <c r="I2919" t="inlineStr">
        <is>
          <t>09/04/2025</t>
        </is>
      </c>
      <c r="J2919" t="inlineStr">
        <is>
          <t>Régimen Nacional</t>
        </is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377.1</v>
      </c>
      <c r="AA2919" t="n">
        <v>79.19</v>
      </c>
      <c r="AB2919" t="n">
        <v>456.29</v>
      </c>
      <c r="AC2919" t="n">
        <v>0</v>
      </c>
      <c r="AD2919" t="n">
        <v>0</v>
      </c>
      <c r="AE2919" t="n">
        <v>0</v>
      </c>
      <c r="AF2919" t="n">
        <v>0</v>
      </c>
      <c r="AG2919" t="n">
        <v>0</v>
      </c>
      <c r="AH2919" t="n">
        <v>456.29</v>
      </c>
      <c r="AI2919" t="n">
        <v>377.1</v>
      </c>
      <c r="AJ2919" t="inlineStr">
        <is>
          <t>NO</t>
        </is>
      </c>
      <c r="AK2919" t="inlineStr">
        <is>
          <t>S-302548</t>
        </is>
      </c>
      <c r="AL2919" t="inlineStr">
        <is>
          <t>CANALS</t>
        </is>
      </c>
    </row>
    <row r="2920">
      <c r="A2920" t="inlineStr">
        <is>
          <t>Beautiful Beans S.L.</t>
        </is>
      </c>
      <c r="B2920" t="inlineStr">
        <is>
          <t>A25/SEM/002908</t>
        </is>
      </c>
      <c r="C2920" t="inlineStr">
        <is>
          <t>IT05571330967</t>
        </is>
      </c>
      <c r="D2920" t="inlineStr">
        <is>
          <t>GREENTOWN DI N.M.A.</t>
        </is>
      </c>
      <c r="E2920" t="inlineStr">
        <is>
          <t>Cliente</t>
        </is>
      </c>
      <c r="F2920" t="n">
        <v>9</v>
      </c>
      <c r="G2920" t="n">
        <v>4</v>
      </c>
      <c r="H2920" t="n">
        <v>2025</v>
      </c>
      <c r="I2920" t="inlineStr">
        <is>
          <t>09/04/2025</t>
        </is>
      </c>
      <c r="J2920" t="inlineStr">
        <is>
          <t>Régimen Intracomunitario</t>
        </is>
      </c>
      <c r="K2920" t="n">
        <v>325.47</v>
      </c>
      <c r="L2920" t="n">
        <v>0</v>
      </c>
      <c r="M2920" t="n">
        <v>325.47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  <c r="AB2920" t="n">
        <v>0</v>
      </c>
      <c r="AC2920" t="n">
        <v>0</v>
      </c>
      <c r="AD2920" t="n">
        <v>0</v>
      </c>
      <c r="AE2920" t="n">
        <v>0</v>
      </c>
      <c r="AF2920" t="n">
        <v>0</v>
      </c>
      <c r="AG2920" t="n">
        <v>0</v>
      </c>
      <c r="AH2920" t="n">
        <v>325.47</v>
      </c>
      <c r="AI2920" t="n">
        <v>325.47</v>
      </c>
      <c r="AJ2920" t="inlineStr">
        <is>
          <t>NO</t>
        </is>
      </c>
      <c r="AK2920" t="inlineStr">
        <is>
          <t>S-102122</t>
        </is>
      </c>
      <c r="AL2920" t="inlineStr">
        <is>
          <t>MILANO</t>
        </is>
      </c>
    </row>
    <row r="2921">
      <c r="A2921" t="inlineStr">
        <is>
          <t>Beautiful Beans S.L.</t>
        </is>
      </c>
      <c r="B2921" t="inlineStr">
        <is>
          <t>A25/SEM/002909</t>
        </is>
      </c>
      <c r="C2921" t="inlineStr">
        <is>
          <t>ATU77606618</t>
        </is>
      </c>
      <c r="D2921" t="inlineStr">
        <is>
          <t>DRGREEN GMBH</t>
        </is>
      </c>
      <c r="E2921" t="inlineStr">
        <is>
          <t>Cliente</t>
        </is>
      </c>
      <c r="F2921" t="n">
        <v>9</v>
      </c>
      <c r="G2921" t="n">
        <v>4</v>
      </c>
      <c r="H2921" t="n">
        <v>2025</v>
      </c>
      <c r="I2921" t="inlineStr">
        <is>
          <t>09/04/2025</t>
        </is>
      </c>
      <c r="J2921" t="inlineStr">
        <is>
          <t>Régimen Intracomunitario</t>
        </is>
      </c>
      <c r="K2921" t="n">
        <v>793.35</v>
      </c>
      <c r="L2921" t="n">
        <v>0</v>
      </c>
      <c r="M2921" t="n">
        <v>793.35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0</v>
      </c>
      <c r="AB2921" t="n">
        <v>0</v>
      </c>
      <c r="AC2921" t="n">
        <v>0</v>
      </c>
      <c r="AD2921" t="n">
        <v>0</v>
      </c>
      <c r="AE2921" t="n">
        <v>0</v>
      </c>
      <c r="AF2921" t="n">
        <v>0</v>
      </c>
      <c r="AG2921" t="n">
        <v>0</v>
      </c>
      <c r="AH2921" t="n">
        <v>793.35</v>
      </c>
      <c r="AI2921" t="n">
        <v>793.35</v>
      </c>
      <c r="AJ2921" t="inlineStr">
        <is>
          <t>NO</t>
        </is>
      </c>
      <c r="AK2921" t="inlineStr">
        <is>
          <t>S-307606</t>
        </is>
      </c>
      <c r="AL2921" t="inlineStr">
        <is>
          <t>SUBEN</t>
        </is>
      </c>
    </row>
    <row r="2922">
      <c r="A2922" t="inlineStr">
        <is>
          <t>Beautiful Beans S.L.</t>
        </is>
      </c>
      <c r="B2922" t="inlineStr">
        <is>
          <t>A25/SEM/002910</t>
        </is>
      </c>
      <c r="C2922" t="inlineStr">
        <is>
          <t>EL802689331</t>
        </is>
      </c>
      <c r="D2922" t="inlineStr">
        <is>
          <t>THESSALONIKI COMPANY L.P.</t>
        </is>
      </c>
      <c r="E2922" t="inlineStr">
        <is>
          <t>Cliente</t>
        </is>
      </c>
      <c r="F2922" t="n">
        <v>9</v>
      </c>
      <c r="G2922" t="n">
        <v>4</v>
      </c>
      <c r="H2922" t="n">
        <v>2025</v>
      </c>
      <c r="I2922" t="inlineStr">
        <is>
          <t>09/04/2025</t>
        </is>
      </c>
      <c r="J2922" t="inlineStr">
        <is>
          <t>Régimen Intracomunitario</t>
        </is>
      </c>
      <c r="K2922" t="n">
        <v>325.42</v>
      </c>
      <c r="L2922" t="n">
        <v>0</v>
      </c>
      <c r="M2922" t="n">
        <v>325.42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  <c r="AC2922" t="n">
        <v>0</v>
      </c>
      <c r="AD2922" t="n">
        <v>0</v>
      </c>
      <c r="AE2922" t="n">
        <v>0</v>
      </c>
      <c r="AF2922" t="n">
        <v>0</v>
      </c>
      <c r="AG2922" t="n">
        <v>0</v>
      </c>
      <c r="AH2922" t="n">
        <v>325.42</v>
      </c>
      <c r="AI2922" t="n">
        <v>325.42</v>
      </c>
      <c r="AJ2922" t="inlineStr">
        <is>
          <t>NO</t>
        </is>
      </c>
      <c r="AK2922" t="inlineStr">
        <is>
          <t>S-308291</t>
        </is>
      </c>
      <c r="AL2922" t="inlineStr">
        <is>
          <t>THESSALONIKI</t>
        </is>
      </c>
    </row>
    <row r="2923">
      <c r="A2923" t="inlineStr">
        <is>
          <t>Beautiful Beans S.L.</t>
        </is>
      </c>
      <c r="B2923" t="inlineStr">
        <is>
          <t>A25/SEM/002911</t>
        </is>
      </c>
      <c r="C2923" t="inlineStr">
        <is>
          <t>IT09224090960</t>
        </is>
      </c>
      <c r="D2923" t="inlineStr">
        <is>
          <t>BARONE ALBERTO</t>
        </is>
      </c>
      <c r="E2923" t="inlineStr">
        <is>
          <t>Cliente</t>
        </is>
      </c>
      <c r="F2923" t="n">
        <v>9</v>
      </c>
      <c r="G2923" t="n">
        <v>4</v>
      </c>
      <c r="H2923" t="n">
        <v>2025</v>
      </c>
      <c r="I2923" t="inlineStr">
        <is>
          <t>09/04/2025</t>
        </is>
      </c>
      <c r="J2923" t="inlineStr">
        <is>
          <t>Régimen Intracomunitario</t>
        </is>
      </c>
      <c r="K2923" t="n">
        <v>176.24</v>
      </c>
      <c r="L2923" t="n">
        <v>0</v>
      </c>
      <c r="M2923" t="n">
        <v>176.24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</v>
      </c>
      <c r="AB2923" t="n">
        <v>0</v>
      </c>
      <c r="AC2923" t="n">
        <v>0</v>
      </c>
      <c r="AD2923" t="n">
        <v>0</v>
      </c>
      <c r="AE2923" t="n">
        <v>0</v>
      </c>
      <c r="AF2923" t="n">
        <v>0</v>
      </c>
      <c r="AG2923" t="n">
        <v>0</v>
      </c>
      <c r="AH2923" t="n">
        <v>176.24</v>
      </c>
      <c r="AI2923" t="n">
        <v>176.24</v>
      </c>
      <c r="AJ2923" t="inlineStr">
        <is>
          <t>NO</t>
        </is>
      </c>
      <c r="AK2923" t="inlineStr">
        <is>
          <t>S-303313</t>
        </is>
      </c>
      <c r="AL2923" t="inlineStr">
        <is>
          <t>VITTUONE</t>
        </is>
      </c>
    </row>
    <row r="2924">
      <c r="A2924" t="inlineStr">
        <is>
          <t>Beautiful Beans S.L.</t>
        </is>
      </c>
      <c r="B2924" t="inlineStr">
        <is>
          <t>A25/SEM/002912</t>
        </is>
      </c>
      <c r="C2924" t="inlineStr">
        <is>
          <t>50448938W</t>
        </is>
      </c>
      <c r="D2924" t="inlineStr">
        <is>
          <t>PALACIOS TRENADO, JESUS</t>
        </is>
      </c>
      <c r="E2924" t="inlineStr">
        <is>
          <t>Cliente</t>
        </is>
      </c>
      <c r="F2924" t="n">
        <v>9</v>
      </c>
      <c r="G2924" t="n">
        <v>4</v>
      </c>
      <c r="H2924" t="n">
        <v>2025</v>
      </c>
      <c r="I2924" t="inlineStr">
        <is>
          <t>09/04/2025</t>
        </is>
      </c>
      <c r="J2924" t="inlineStr">
        <is>
          <t>Recargo de Equivalencia</t>
        </is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96.65000000000001</v>
      </c>
      <c r="AA2924" t="n">
        <v>20.3</v>
      </c>
      <c r="AB2924" t="n">
        <v>116.95</v>
      </c>
      <c r="AC2924" t="n">
        <v>0</v>
      </c>
      <c r="AD2924" t="n">
        <v>0</v>
      </c>
      <c r="AE2924" t="n">
        <v>0</v>
      </c>
      <c r="AF2924" t="n">
        <v>0</v>
      </c>
      <c r="AG2924" t="n">
        <v>5.03</v>
      </c>
      <c r="AH2924" t="n">
        <v>121.98</v>
      </c>
      <c r="AI2924" t="n">
        <v>96.65000000000001</v>
      </c>
      <c r="AJ2924" t="inlineStr">
        <is>
          <t>NO</t>
        </is>
      </c>
      <c r="AK2924" t="inlineStr">
        <is>
          <t>S-300402</t>
        </is>
      </c>
      <c r="AL2924" t="inlineStr">
        <is>
          <t>NAVALCARNERO</t>
        </is>
      </c>
    </row>
    <row r="2925">
      <c r="A2925" t="inlineStr">
        <is>
          <t>Beautiful Beans S.L.</t>
        </is>
      </c>
      <c r="B2925" t="inlineStr">
        <is>
          <t>A25/SEM/002913</t>
        </is>
      </c>
      <c r="C2925" t="inlineStr">
        <is>
          <t>PL9860179569</t>
        </is>
      </c>
      <c r="D2925" t="inlineStr">
        <is>
          <t>GENESIS  S.K. KATARZYNA  SZAFRAN</t>
        </is>
      </c>
      <c r="E2925" t="inlineStr">
        <is>
          <t>Cliente</t>
        </is>
      </c>
      <c r="F2925" t="n">
        <v>9</v>
      </c>
      <c r="G2925" t="n">
        <v>4</v>
      </c>
      <c r="H2925" t="n">
        <v>2025</v>
      </c>
      <c r="I2925" t="inlineStr">
        <is>
          <t>09/04/2025</t>
        </is>
      </c>
      <c r="J2925" t="inlineStr">
        <is>
          <t>Régimen Intracomunitario</t>
        </is>
      </c>
      <c r="K2925" t="n">
        <v>382.02</v>
      </c>
      <c r="L2925" t="n">
        <v>0</v>
      </c>
      <c r="M2925" t="n">
        <v>382.02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t="n">
        <v>0</v>
      </c>
      <c r="AC2925" t="n">
        <v>0</v>
      </c>
      <c r="AD2925" t="n">
        <v>0</v>
      </c>
      <c r="AE2925" t="n">
        <v>0</v>
      </c>
      <c r="AF2925" t="n">
        <v>0</v>
      </c>
      <c r="AG2925" t="n">
        <v>0</v>
      </c>
      <c r="AH2925" t="n">
        <v>382.02</v>
      </c>
      <c r="AI2925" t="n">
        <v>382.02</v>
      </c>
      <c r="AJ2925" t="inlineStr">
        <is>
          <t>NO</t>
        </is>
      </c>
      <c r="AK2925" t="inlineStr">
        <is>
          <t>S-306363</t>
        </is>
      </c>
      <c r="AL2925" t="inlineStr">
        <is>
          <t>SZCZECIN</t>
        </is>
      </c>
    </row>
    <row r="2926">
      <c r="A2926" t="inlineStr">
        <is>
          <t>Beautiful Beans S.L.</t>
        </is>
      </c>
      <c r="B2926" t="inlineStr">
        <is>
          <t>A25/SEM/002914</t>
        </is>
      </c>
      <c r="C2926" t="inlineStr">
        <is>
          <t>ATU76552259</t>
        </is>
      </c>
      <c r="D2926" t="inlineStr">
        <is>
          <t>CANNOPTIKUM KG</t>
        </is>
      </c>
      <c r="E2926" t="inlineStr">
        <is>
          <t>Cliente</t>
        </is>
      </c>
      <c r="F2926" t="n">
        <v>9</v>
      </c>
      <c r="G2926" t="n">
        <v>4</v>
      </c>
      <c r="H2926" t="n">
        <v>2025</v>
      </c>
      <c r="I2926" t="inlineStr">
        <is>
          <t>09/04/2025</t>
        </is>
      </c>
      <c r="J2926" t="inlineStr">
        <is>
          <t>Régimen Intracomunitario</t>
        </is>
      </c>
      <c r="K2926" t="n">
        <v>144.31</v>
      </c>
      <c r="L2926" t="n">
        <v>0</v>
      </c>
      <c r="M2926" t="n">
        <v>144.31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  <c r="AB2926" t="n">
        <v>0</v>
      </c>
      <c r="AC2926" t="n">
        <v>0</v>
      </c>
      <c r="AD2926" t="n">
        <v>0</v>
      </c>
      <c r="AE2926" t="n">
        <v>0</v>
      </c>
      <c r="AF2926" t="n">
        <v>0</v>
      </c>
      <c r="AG2926" t="n">
        <v>0</v>
      </c>
      <c r="AH2926" t="n">
        <v>144.31</v>
      </c>
      <c r="AI2926" t="n">
        <v>144.31</v>
      </c>
      <c r="AJ2926" t="inlineStr">
        <is>
          <t>NO</t>
        </is>
      </c>
      <c r="AK2926" t="inlineStr">
        <is>
          <t>S-306855</t>
        </is>
      </c>
      <c r="AL2926" t="inlineStr">
        <is>
          <t>RINN</t>
        </is>
      </c>
    </row>
    <row r="2927">
      <c r="A2927" t="inlineStr">
        <is>
          <t>Beautiful Beans S.L.</t>
        </is>
      </c>
      <c r="B2927" t="inlineStr">
        <is>
          <t>A25/SEM/002915</t>
        </is>
      </c>
      <c r="C2927" t="inlineStr">
        <is>
          <t>IT10553240010</t>
        </is>
      </c>
      <c r="D2927" t="inlineStr">
        <is>
          <t>VINCIS SIMONE, D.I.</t>
        </is>
      </c>
      <c r="E2927" t="inlineStr">
        <is>
          <t>Cliente</t>
        </is>
      </c>
      <c r="F2927" t="n">
        <v>9</v>
      </c>
      <c r="G2927" t="n">
        <v>4</v>
      </c>
      <c r="H2927" t="n">
        <v>2025</v>
      </c>
      <c r="I2927" t="inlineStr">
        <is>
          <t>09/04/2025</t>
        </is>
      </c>
      <c r="J2927" t="inlineStr">
        <is>
          <t>Régimen Intracomunitario</t>
        </is>
      </c>
      <c r="K2927" t="n">
        <v>442.51</v>
      </c>
      <c r="L2927" t="n">
        <v>0</v>
      </c>
      <c r="M2927" t="n">
        <v>442.51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0</v>
      </c>
      <c r="AB2927" t="n">
        <v>0</v>
      </c>
      <c r="AC2927" t="n">
        <v>0</v>
      </c>
      <c r="AD2927" t="n">
        <v>0</v>
      </c>
      <c r="AE2927" t="n">
        <v>0</v>
      </c>
      <c r="AF2927" t="n">
        <v>0</v>
      </c>
      <c r="AG2927" t="n">
        <v>0</v>
      </c>
      <c r="AH2927" t="n">
        <v>442.51</v>
      </c>
      <c r="AI2927" t="n">
        <v>442.51</v>
      </c>
      <c r="AJ2927" t="inlineStr">
        <is>
          <t>NO</t>
        </is>
      </c>
      <c r="AK2927" t="inlineStr">
        <is>
          <t>S-102383</t>
        </is>
      </c>
      <c r="AL2927" t="inlineStr">
        <is>
          <t>TORINO</t>
        </is>
      </c>
    </row>
    <row r="2928">
      <c r="A2928" t="inlineStr">
        <is>
          <t>Beautiful Beans S.L.</t>
        </is>
      </c>
      <c r="B2928" t="inlineStr">
        <is>
          <t>A25/SEM/002916</t>
        </is>
      </c>
      <c r="C2928" t="inlineStr">
        <is>
          <t>46779828J</t>
        </is>
      </c>
      <c r="D2928" t="inlineStr">
        <is>
          <t>RAMOS TURULL, ROSA</t>
        </is>
      </c>
      <c r="E2928" t="inlineStr">
        <is>
          <t>Cliente</t>
        </is>
      </c>
      <c r="F2928" t="n">
        <v>9</v>
      </c>
      <c r="G2928" t="n">
        <v>4</v>
      </c>
      <c r="H2928" t="n">
        <v>2025</v>
      </c>
      <c r="I2928" t="inlineStr">
        <is>
          <t>09/04/2025</t>
        </is>
      </c>
      <c r="J2928" t="inlineStr">
        <is>
          <t>Recargo de Equivalencia</t>
        </is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197.69</v>
      </c>
      <c r="AA2928" t="n">
        <v>41.51</v>
      </c>
      <c r="AB2928" t="n">
        <v>239.2</v>
      </c>
      <c r="AC2928" t="n">
        <v>0</v>
      </c>
      <c r="AD2928" t="n">
        <v>0</v>
      </c>
      <c r="AE2928" t="n">
        <v>0</v>
      </c>
      <c r="AF2928" t="n">
        <v>0</v>
      </c>
      <c r="AG2928" t="n">
        <v>10.28</v>
      </c>
      <c r="AH2928" t="n">
        <v>249.48</v>
      </c>
      <c r="AI2928" t="n">
        <v>197.69</v>
      </c>
      <c r="AJ2928" t="inlineStr">
        <is>
          <t>NO</t>
        </is>
      </c>
      <c r="AK2928" t="inlineStr">
        <is>
          <t>S-100597</t>
        </is>
      </c>
      <c r="AL2928" t="inlineStr">
        <is>
          <t>IGUALADA</t>
        </is>
      </c>
    </row>
    <row r="2929">
      <c r="A2929" t="inlineStr">
        <is>
          <t>Beautiful Beans S.L.</t>
        </is>
      </c>
      <c r="B2929" t="inlineStr">
        <is>
          <t>A25/SEM/002917</t>
        </is>
      </c>
      <c r="C2929" t="inlineStr">
        <is>
          <t>B19580331</t>
        </is>
      </c>
      <c r="D2929" t="inlineStr">
        <is>
          <t>MATILLA PLANT S.L.U</t>
        </is>
      </c>
      <c r="E2929" t="inlineStr">
        <is>
          <t>Cliente</t>
        </is>
      </c>
      <c r="F2929" t="n">
        <v>9</v>
      </c>
      <c r="G2929" t="n">
        <v>4</v>
      </c>
      <c r="H2929" t="n">
        <v>2025</v>
      </c>
      <c r="I2929" t="inlineStr">
        <is>
          <t>09/04/2025</t>
        </is>
      </c>
      <c r="J2929" t="inlineStr">
        <is>
          <t>Régimen Nacional</t>
        </is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42.69</v>
      </c>
      <c r="AA2929" t="n">
        <v>8.960000000000001</v>
      </c>
      <c r="AB2929" t="n">
        <v>51.65</v>
      </c>
      <c r="AC2929" t="n">
        <v>0</v>
      </c>
      <c r="AD2929" t="n">
        <v>0</v>
      </c>
      <c r="AE2929" t="n">
        <v>0</v>
      </c>
      <c r="AF2929" t="n">
        <v>0</v>
      </c>
      <c r="AG2929" t="n">
        <v>0</v>
      </c>
      <c r="AH2929" t="n">
        <v>51.65</v>
      </c>
      <c r="AI2929" t="n">
        <v>42.69</v>
      </c>
      <c r="AJ2929" t="inlineStr">
        <is>
          <t>NO</t>
        </is>
      </c>
      <c r="AK2929" t="inlineStr">
        <is>
          <t>S-302153</t>
        </is>
      </c>
      <c r="AL2929" t="inlineStr">
        <is>
          <t>PELIGROS</t>
        </is>
      </c>
    </row>
    <row r="2930">
      <c r="A2930" t="inlineStr">
        <is>
          <t>Beautiful Beans S.L.</t>
        </is>
      </c>
      <c r="B2930" t="inlineStr">
        <is>
          <t>A25/SEM/002918</t>
        </is>
      </c>
      <c r="C2930" t="inlineStr">
        <is>
          <t>PL6310203568</t>
        </is>
      </c>
      <c r="D2930" t="inlineStr">
        <is>
          <t>PHU FAX PAWEL ZAK</t>
        </is>
      </c>
      <c r="E2930" t="inlineStr">
        <is>
          <t>Cliente</t>
        </is>
      </c>
      <c r="F2930" t="n">
        <v>9</v>
      </c>
      <c r="G2930" t="n">
        <v>4</v>
      </c>
      <c r="H2930" t="n">
        <v>2025</v>
      </c>
      <c r="I2930" t="inlineStr">
        <is>
          <t>09/04/2025</t>
        </is>
      </c>
      <c r="J2930" t="inlineStr">
        <is>
          <t>Régimen Intracomunitario</t>
        </is>
      </c>
      <c r="K2930" t="n">
        <v>527.05</v>
      </c>
      <c r="L2930" t="n">
        <v>0</v>
      </c>
      <c r="M2930" t="n">
        <v>527.05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  <c r="AB2930" t="n">
        <v>0</v>
      </c>
      <c r="AC2930" t="n">
        <v>0</v>
      </c>
      <c r="AD2930" t="n">
        <v>0</v>
      </c>
      <c r="AE2930" t="n">
        <v>0</v>
      </c>
      <c r="AF2930" t="n">
        <v>0</v>
      </c>
      <c r="AG2930" t="n">
        <v>0</v>
      </c>
      <c r="AH2930" t="n">
        <v>527.05</v>
      </c>
      <c r="AI2930" t="n">
        <v>527.05</v>
      </c>
      <c r="AJ2930" t="inlineStr">
        <is>
          <t>NO</t>
        </is>
      </c>
      <c r="AK2930" t="inlineStr">
        <is>
          <t>S-306476</t>
        </is>
      </c>
      <c r="AL2930" t="inlineStr">
        <is>
          <t>KATOWICE</t>
        </is>
      </c>
    </row>
    <row r="2931">
      <c r="A2931" t="inlineStr">
        <is>
          <t>Beautiful Beans S.L.</t>
        </is>
      </c>
      <c r="B2931" t="inlineStr">
        <is>
          <t>A25/SEM/002919</t>
        </is>
      </c>
      <c r="C2931" t="inlineStr">
        <is>
          <t>FR49819778408</t>
        </is>
      </c>
      <c r="D2931" t="inlineStr">
        <is>
          <t>SASU  INDOORGROWERS</t>
        </is>
      </c>
      <c r="E2931" t="inlineStr">
        <is>
          <t>Cliente</t>
        </is>
      </c>
      <c r="F2931" t="n">
        <v>9</v>
      </c>
      <c r="G2931" t="n">
        <v>4</v>
      </c>
      <c r="H2931" t="n">
        <v>2025</v>
      </c>
      <c r="I2931" t="inlineStr">
        <is>
          <t>09/04/2025</t>
        </is>
      </c>
      <c r="J2931" t="inlineStr">
        <is>
          <t>Régimen Intracomunitario</t>
        </is>
      </c>
      <c r="K2931" t="n">
        <v>256.55</v>
      </c>
      <c r="L2931" t="n">
        <v>0</v>
      </c>
      <c r="M2931" t="n">
        <v>256.55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  <c r="AC2931" t="n">
        <v>0</v>
      </c>
      <c r="AD2931" t="n">
        <v>0</v>
      </c>
      <c r="AE2931" t="n">
        <v>0</v>
      </c>
      <c r="AF2931" t="n">
        <v>0</v>
      </c>
      <c r="AG2931" t="n">
        <v>0</v>
      </c>
      <c r="AH2931" t="n">
        <v>256.55</v>
      </c>
      <c r="AI2931" t="n">
        <v>256.55</v>
      </c>
      <c r="AJ2931" t="inlineStr">
        <is>
          <t>NO</t>
        </is>
      </c>
      <c r="AK2931" t="inlineStr">
        <is>
          <t>S-302963</t>
        </is>
      </c>
      <c r="AL2931" t="inlineStr">
        <is>
          <t>CAPBRETON</t>
        </is>
      </c>
    </row>
    <row r="2932">
      <c r="A2932" t="inlineStr">
        <is>
          <t>Beautiful Beans S.L.</t>
        </is>
      </c>
      <c r="B2932" t="inlineStr">
        <is>
          <t>A25/SEM/002920</t>
        </is>
      </c>
      <c r="C2932" t="inlineStr">
        <is>
          <t>PL9542822306</t>
        </is>
      </c>
      <c r="D2932" t="inlineStr">
        <is>
          <t>KANCLERZ POLSKA Sp. z.o.o.</t>
        </is>
      </c>
      <c r="E2932" t="inlineStr">
        <is>
          <t>Cliente</t>
        </is>
      </c>
      <c r="F2932" t="n">
        <v>9</v>
      </c>
      <c r="G2932" t="n">
        <v>4</v>
      </c>
      <c r="H2932" t="n">
        <v>2025</v>
      </c>
      <c r="I2932" t="inlineStr">
        <is>
          <t>09/04/2025</t>
        </is>
      </c>
      <c r="J2932" t="inlineStr">
        <is>
          <t>Régimen Intracomunitario</t>
        </is>
      </c>
      <c r="K2932" t="n">
        <v>866.85</v>
      </c>
      <c r="L2932" t="n">
        <v>0</v>
      </c>
      <c r="M2932" t="n">
        <v>866.85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  <c r="AB2932" t="n">
        <v>0</v>
      </c>
      <c r="AC2932" t="n">
        <v>0</v>
      </c>
      <c r="AD2932" t="n">
        <v>0</v>
      </c>
      <c r="AE2932" t="n">
        <v>0</v>
      </c>
      <c r="AF2932" t="n">
        <v>0</v>
      </c>
      <c r="AG2932" t="n">
        <v>0</v>
      </c>
      <c r="AH2932" t="n">
        <v>866.85</v>
      </c>
      <c r="AI2932" t="n">
        <v>866.85</v>
      </c>
      <c r="AJ2932" t="inlineStr">
        <is>
          <t>NO</t>
        </is>
      </c>
      <c r="AK2932" t="inlineStr">
        <is>
          <t>S-306684</t>
        </is>
      </c>
      <c r="AL2932" t="inlineStr">
        <is>
          <t>KATOWICE</t>
        </is>
      </c>
    </row>
    <row r="2933">
      <c r="A2933" t="inlineStr">
        <is>
          <t>Beautiful Beans S.L.</t>
        </is>
      </c>
      <c r="B2933" t="inlineStr">
        <is>
          <t>A25/SEM/002921</t>
        </is>
      </c>
      <c r="C2933" t="inlineStr">
        <is>
          <t>SK2022480812</t>
        </is>
      </c>
      <c r="D2933" t="inlineStr">
        <is>
          <t>GROWLAND S.R.O.</t>
        </is>
      </c>
      <c r="E2933" t="inlineStr">
        <is>
          <t>Cliente</t>
        </is>
      </c>
      <c r="F2933" t="n">
        <v>9</v>
      </c>
      <c r="G2933" t="n">
        <v>4</v>
      </c>
      <c r="H2933" t="n">
        <v>2025</v>
      </c>
      <c r="I2933" t="inlineStr">
        <is>
          <t>09/04/2025</t>
        </is>
      </c>
      <c r="J2933" t="inlineStr">
        <is>
          <t>Régimen Intracomunitario</t>
        </is>
      </c>
      <c r="K2933" t="n">
        <v>494.32</v>
      </c>
      <c r="L2933" t="n">
        <v>0</v>
      </c>
      <c r="M2933" t="n">
        <v>494.32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  <c r="AB2933" t="n">
        <v>0</v>
      </c>
      <c r="AC2933" t="n">
        <v>0</v>
      </c>
      <c r="AD2933" t="n">
        <v>0</v>
      </c>
      <c r="AE2933" t="n">
        <v>0</v>
      </c>
      <c r="AF2933" t="n">
        <v>0</v>
      </c>
      <c r="AG2933" t="n">
        <v>0</v>
      </c>
      <c r="AH2933" t="n">
        <v>494.32</v>
      </c>
      <c r="AI2933" t="n">
        <v>494.32</v>
      </c>
      <c r="AJ2933" t="inlineStr">
        <is>
          <t>NO</t>
        </is>
      </c>
      <c r="AK2933" t="inlineStr">
        <is>
          <t>S-100942</t>
        </is>
      </c>
      <c r="AL2933" t="inlineStr">
        <is>
          <t>PUCHOV</t>
        </is>
      </c>
    </row>
    <row r="2934">
      <c r="A2934" t="inlineStr">
        <is>
          <t>Beautiful Beans S.L.</t>
        </is>
      </c>
      <c r="B2934" t="inlineStr">
        <is>
          <t>A25/SEM/002922</t>
        </is>
      </c>
      <c r="C2934" t="inlineStr">
        <is>
          <t>FR83540044161</t>
        </is>
      </c>
      <c r="D2934" t="inlineStr">
        <is>
          <t>SARL HYDROPONIK</t>
        </is>
      </c>
      <c r="E2934" t="inlineStr">
        <is>
          <t>Cliente</t>
        </is>
      </c>
      <c r="F2934" t="n">
        <v>9</v>
      </c>
      <c r="G2934" t="n">
        <v>4</v>
      </c>
      <c r="H2934" t="n">
        <v>2025</v>
      </c>
      <c r="I2934" t="inlineStr">
        <is>
          <t>09/04/2025</t>
        </is>
      </c>
      <c r="J2934" t="inlineStr">
        <is>
          <t>Régimen Intracomunitario</t>
        </is>
      </c>
      <c r="K2934" t="n">
        <v>659.99</v>
      </c>
      <c r="L2934" t="n">
        <v>0</v>
      </c>
      <c r="M2934" t="n">
        <v>659.99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  <c r="AB2934" t="n">
        <v>0</v>
      </c>
      <c r="AC2934" t="n">
        <v>0</v>
      </c>
      <c r="AD2934" t="n">
        <v>0</v>
      </c>
      <c r="AE2934" t="n">
        <v>0</v>
      </c>
      <c r="AF2934" t="n">
        <v>0</v>
      </c>
      <c r="AG2934" t="n">
        <v>0</v>
      </c>
      <c r="AH2934" t="n">
        <v>659.99</v>
      </c>
      <c r="AI2934" t="n">
        <v>659.99</v>
      </c>
      <c r="AJ2934" t="inlineStr">
        <is>
          <t>NO</t>
        </is>
      </c>
      <c r="AK2934" t="inlineStr">
        <is>
          <t>S-300854</t>
        </is>
      </c>
      <c r="AL2934" t="inlineStr">
        <is>
          <t>MONTFAVET</t>
        </is>
      </c>
    </row>
    <row r="2935">
      <c r="A2935" t="inlineStr">
        <is>
          <t>Beautiful Beans S.L.</t>
        </is>
      </c>
      <c r="B2935" t="inlineStr">
        <is>
          <t>A25/SEM/002923</t>
        </is>
      </c>
      <c r="C2935" t="inlineStr">
        <is>
          <t>FR46513055483</t>
        </is>
      </c>
      <c r="D2935" t="inlineStr">
        <is>
          <t>GAELLE POULLELAOUEN</t>
        </is>
      </c>
      <c r="E2935" t="inlineStr">
        <is>
          <t>Cliente</t>
        </is>
      </c>
      <c r="F2935" t="n">
        <v>9</v>
      </c>
      <c r="G2935" t="n">
        <v>4</v>
      </c>
      <c r="H2935" t="n">
        <v>2025</v>
      </c>
      <c r="I2935" t="inlineStr">
        <is>
          <t>09/04/2025</t>
        </is>
      </c>
      <c r="J2935" t="inlineStr">
        <is>
          <t>Régimen Intracomunitario</t>
        </is>
      </c>
      <c r="K2935" t="n">
        <v>163.78</v>
      </c>
      <c r="L2935" t="n">
        <v>0</v>
      </c>
      <c r="M2935" t="n">
        <v>163.78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n">
        <v>0</v>
      </c>
      <c r="AC2935" t="n">
        <v>0</v>
      </c>
      <c r="AD2935" t="n">
        <v>0</v>
      </c>
      <c r="AE2935" t="n">
        <v>0</v>
      </c>
      <c r="AF2935" t="n">
        <v>0</v>
      </c>
      <c r="AG2935" t="n">
        <v>0</v>
      </c>
      <c r="AH2935" t="n">
        <v>163.78</v>
      </c>
      <c r="AI2935" t="n">
        <v>163.78</v>
      </c>
      <c r="AJ2935" t="inlineStr">
        <is>
          <t>NO</t>
        </is>
      </c>
      <c r="AK2935" t="inlineStr">
        <is>
          <t>S-304874</t>
        </is>
      </c>
      <c r="AL2935" t="inlineStr">
        <is>
          <t>HYERES</t>
        </is>
      </c>
    </row>
    <row r="2936">
      <c r="A2936" t="inlineStr">
        <is>
          <t>Beautiful Beans S.L.</t>
        </is>
      </c>
      <c r="B2936" t="inlineStr">
        <is>
          <t>A25/SEM/002924</t>
        </is>
      </c>
      <c r="C2936" t="inlineStr">
        <is>
          <t>ATU67646559</t>
        </is>
      </c>
      <c r="D2936" t="inlineStr">
        <is>
          <t>SEEDS2GO GmbH</t>
        </is>
      </c>
      <c r="E2936" t="inlineStr">
        <is>
          <t>Cliente</t>
        </is>
      </c>
      <c r="F2936" t="n">
        <v>9</v>
      </c>
      <c r="G2936" t="n">
        <v>4</v>
      </c>
      <c r="H2936" t="n">
        <v>2025</v>
      </c>
      <c r="I2936" t="inlineStr">
        <is>
          <t>09/04/2025</t>
        </is>
      </c>
      <c r="J2936" t="inlineStr">
        <is>
          <t>Régimen Intracomunitario</t>
        </is>
      </c>
      <c r="K2936" t="n">
        <v>1024.18</v>
      </c>
      <c r="L2936" t="n">
        <v>0</v>
      </c>
      <c r="M2936" t="n">
        <v>1024.18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  <c r="AB2936" t="n">
        <v>0</v>
      </c>
      <c r="AC2936" t="n">
        <v>0</v>
      </c>
      <c r="AD2936" t="n">
        <v>0</v>
      </c>
      <c r="AE2936" t="n">
        <v>0</v>
      </c>
      <c r="AF2936" t="n">
        <v>0</v>
      </c>
      <c r="AG2936" t="n">
        <v>0</v>
      </c>
      <c r="AH2936" t="n">
        <v>1024.18</v>
      </c>
      <c r="AI2936" t="n">
        <v>1024.18</v>
      </c>
      <c r="AJ2936" t="inlineStr">
        <is>
          <t>NO</t>
        </is>
      </c>
      <c r="AK2936" t="inlineStr">
        <is>
          <t>S-306315</t>
        </is>
      </c>
      <c r="AL2936" t="inlineStr">
        <is>
          <t>Hörbranz</t>
        </is>
      </c>
    </row>
    <row r="2937">
      <c r="A2937" t="inlineStr">
        <is>
          <t>Beautiful Beans S.L.</t>
        </is>
      </c>
      <c r="B2937" t="inlineStr">
        <is>
          <t>A25/SEM/002925</t>
        </is>
      </c>
      <c r="C2937" t="inlineStr">
        <is>
          <t>FR28831115373</t>
        </is>
      </c>
      <c r="D2937" t="inlineStr">
        <is>
          <t>UHRK ENTREPRISE</t>
        </is>
      </c>
      <c r="E2937" t="inlineStr">
        <is>
          <t>Cliente</t>
        </is>
      </c>
      <c r="F2937" t="n">
        <v>9</v>
      </c>
      <c r="G2937" t="n">
        <v>4</v>
      </c>
      <c r="H2937" t="n">
        <v>2025</v>
      </c>
      <c r="I2937" t="inlineStr">
        <is>
          <t>09/04/2025</t>
        </is>
      </c>
      <c r="J2937" t="inlineStr">
        <is>
          <t>Régimen Intracomunitario</t>
        </is>
      </c>
      <c r="K2937" t="n">
        <v>946.51</v>
      </c>
      <c r="L2937" t="n">
        <v>0</v>
      </c>
      <c r="M2937" t="n">
        <v>946.51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0</v>
      </c>
      <c r="AB2937" t="n">
        <v>0</v>
      </c>
      <c r="AC2937" t="n">
        <v>0</v>
      </c>
      <c r="AD2937" t="n">
        <v>0</v>
      </c>
      <c r="AE2937" t="n">
        <v>0</v>
      </c>
      <c r="AF2937" t="n">
        <v>0</v>
      </c>
      <c r="AG2937" t="n">
        <v>0</v>
      </c>
      <c r="AH2937" t="n">
        <v>946.51</v>
      </c>
      <c r="AI2937" t="n">
        <v>946.51</v>
      </c>
      <c r="AJ2937" t="inlineStr">
        <is>
          <t>NO</t>
        </is>
      </c>
      <c r="AK2937" t="inlineStr">
        <is>
          <t>S-304184</t>
        </is>
      </c>
      <c r="AL2937" t="inlineStr">
        <is>
          <t>CARQUEFOU</t>
        </is>
      </c>
    </row>
    <row r="2938">
      <c r="A2938" t="inlineStr">
        <is>
          <t>Beautiful Beans S.L.</t>
        </is>
      </c>
      <c r="B2938" t="inlineStr">
        <is>
          <t>A25/SEM/002926</t>
        </is>
      </c>
      <c r="C2938" t="inlineStr">
        <is>
          <t>B55747836</t>
        </is>
      </c>
      <c r="D2938" t="inlineStr">
        <is>
          <t>LA MARIA DE VALLS GROW SHOP S.L.U.</t>
        </is>
      </c>
      <c r="E2938" t="inlineStr">
        <is>
          <t>Cliente</t>
        </is>
      </c>
      <c r="F2938" t="n">
        <v>9</v>
      </c>
      <c r="G2938" t="n">
        <v>4</v>
      </c>
      <c r="H2938" t="n">
        <v>2025</v>
      </c>
      <c r="I2938" t="inlineStr">
        <is>
          <t>09/04/2025</t>
        </is>
      </c>
      <c r="J2938" t="inlineStr">
        <is>
          <t>Régimen Nacional</t>
        </is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76.06999999999999</v>
      </c>
      <c r="AA2938" t="n">
        <v>15.97</v>
      </c>
      <c r="AB2938" t="n">
        <v>92.04000000000001</v>
      </c>
      <c r="AC2938" t="n">
        <v>0</v>
      </c>
      <c r="AD2938" t="n">
        <v>0</v>
      </c>
      <c r="AE2938" t="n">
        <v>0</v>
      </c>
      <c r="AF2938" t="n">
        <v>0</v>
      </c>
      <c r="AG2938" t="n">
        <v>0</v>
      </c>
      <c r="AH2938" t="n">
        <v>92.04000000000001</v>
      </c>
      <c r="AI2938" t="n">
        <v>76.06999999999999</v>
      </c>
      <c r="AJ2938" t="inlineStr">
        <is>
          <t>NO</t>
        </is>
      </c>
      <c r="AK2938" t="inlineStr">
        <is>
          <t>S-305907</t>
        </is>
      </c>
      <c r="AL2938" t="inlineStr">
        <is>
          <t>VALLS</t>
        </is>
      </c>
    </row>
    <row r="2939">
      <c r="A2939" t="inlineStr">
        <is>
          <t>Beautiful Beans S.L.</t>
        </is>
      </c>
      <c r="B2939" t="inlineStr">
        <is>
          <t>A25/SEM/002927</t>
        </is>
      </c>
      <c r="C2939" t="inlineStr">
        <is>
          <t>B82729484</t>
        </is>
      </c>
      <c r="D2939" t="inlineStr">
        <is>
          <t>SPACE SEEDS, S.L.</t>
        </is>
      </c>
      <c r="E2939" t="inlineStr">
        <is>
          <t>Cliente</t>
        </is>
      </c>
      <c r="F2939" t="n">
        <v>9</v>
      </c>
      <c r="G2939" t="n">
        <v>4</v>
      </c>
      <c r="H2939" t="n">
        <v>2025</v>
      </c>
      <c r="I2939" t="inlineStr">
        <is>
          <t>09/04/2025</t>
        </is>
      </c>
      <c r="J2939" t="inlineStr">
        <is>
          <t>Régimen Nacional</t>
        </is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58.64</v>
      </c>
      <c r="AA2939" t="n">
        <v>12.31</v>
      </c>
      <c r="AB2939" t="n">
        <v>70.95</v>
      </c>
      <c r="AC2939" t="n">
        <v>0</v>
      </c>
      <c r="AD2939" t="n">
        <v>0</v>
      </c>
      <c r="AE2939" t="n">
        <v>0</v>
      </c>
      <c r="AF2939" t="n">
        <v>0</v>
      </c>
      <c r="AG2939" t="n">
        <v>0</v>
      </c>
      <c r="AH2939" t="n">
        <v>70.95</v>
      </c>
      <c r="AI2939" t="n">
        <v>58.64</v>
      </c>
      <c r="AJ2939" t="inlineStr">
        <is>
          <t>NO</t>
        </is>
      </c>
      <c r="AK2939" t="inlineStr">
        <is>
          <t>S-100291</t>
        </is>
      </c>
      <c r="AL2939" t="inlineStr">
        <is>
          <t>MADRID</t>
        </is>
      </c>
    </row>
    <row r="2940">
      <c r="A2940" t="inlineStr">
        <is>
          <t>Beautiful Beans S.L.</t>
        </is>
      </c>
      <c r="B2940" t="inlineStr">
        <is>
          <t>A25/SEM/002928</t>
        </is>
      </c>
      <c r="C2940" t="inlineStr">
        <is>
          <t>NL806391510B01</t>
        </is>
      </c>
      <c r="D2940" t="inlineStr">
        <is>
          <t>ZAADHANDEL "DUTCH PASSION" B.V.</t>
        </is>
      </c>
      <c r="E2940" t="inlineStr">
        <is>
          <t>Cliente</t>
        </is>
      </c>
      <c r="F2940" t="n">
        <v>9</v>
      </c>
      <c r="G2940" t="n">
        <v>4</v>
      </c>
      <c r="H2940" t="n">
        <v>2025</v>
      </c>
      <c r="I2940" t="inlineStr">
        <is>
          <t>09/04/2025</t>
        </is>
      </c>
      <c r="J2940" t="inlineStr">
        <is>
          <t>Régimen Intracomunitario</t>
        </is>
      </c>
      <c r="K2940" t="n">
        <v>243.1</v>
      </c>
      <c r="L2940" t="n">
        <v>0</v>
      </c>
      <c r="M2940" t="n">
        <v>243.1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  <c r="AB2940" t="n">
        <v>0</v>
      </c>
      <c r="AC2940" t="n">
        <v>0</v>
      </c>
      <c r="AD2940" t="n">
        <v>0</v>
      </c>
      <c r="AE2940" t="n">
        <v>0</v>
      </c>
      <c r="AF2940" t="n">
        <v>0</v>
      </c>
      <c r="AG2940" t="n">
        <v>0</v>
      </c>
      <c r="AH2940" t="n">
        <v>243.1</v>
      </c>
      <c r="AI2940" t="n">
        <v>243.1</v>
      </c>
      <c r="AJ2940" t="inlineStr">
        <is>
          <t>NO</t>
        </is>
      </c>
      <c r="AK2940" t="inlineStr">
        <is>
          <t>S-307715</t>
        </is>
      </c>
      <c r="AL2940" t="inlineStr">
        <is>
          <t>AMSTERDAM</t>
        </is>
      </c>
    </row>
    <row r="2941">
      <c r="A2941" t="inlineStr">
        <is>
          <t>Beautiful Beans S.L.</t>
        </is>
      </c>
      <c r="B2941" t="inlineStr">
        <is>
          <t>A25/SEM/002929</t>
        </is>
      </c>
      <c r="C2941" t="inlineStr">
        <is>
          <t>B40516361</t>
        </is>
      </c>
      <c r="D2941" t="inlineStr">
        <is>
          <t>DH GREEN SL</t>
        </is>
      </c>
      <c r="E2941" t="inlineStr">
        <is>
          <t>Cliente</t>
        </is>
      </c>
      <c r="F2941" t="n">
        <v>9</v>
      </c>
      <c r="G2941" t="n">
        <v>4</v>
      </c>
      <c r="H2941" t="n">
        <v>2025</v>
      </c>
      <c r="I2941" t="inlineStr">
        <is>
          <t>09/04/2025</t>
        </is>
      </c>
      <c r="J2941" t="inlineStr">
        <is>
          <t>Régimen Nacional</t>
        </is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105.96</v>
      </c>
      <c r="AA2941" t="n">
        <v>22.25</v>
      </c>
      <c r="AB2941" t="n">
        <v>128.21</v>
      </c>
      <c r="AC2941" t="n">
        <v>0</v>
      </c>
      <c r="AD2941" t="n">
        <v>0</v>
      </c>
      <c r="AE2941" t="n">
        <v>0</v>
      </c>
      <c r="AF2941" t="n">
        <v>0</v>
      </c>
      <c r="AG2941" t="n">
        <v>0</v>
      </c>
      <c r="AH2941" t="n">
        <v>128.21</v>
      </c>
      <c r="AI2941" t="n">
        <v>105.96</v>
      </c>
      <c r="AJ2941" t="inlineStr">
        <is>
          <t>NO</t>
        </is>
      </c>
      <c r="AK2941" t="inlineStr">
        <is>
          <t>S-307540</t>
        </is>
      </c>
      <c r="AL2941" t="inlineStr">
        <is>
          <t>DOS HERMANAS</t>
        </is>
      </c>
    </row>
    <row r="2942">
      <c r="A2942" t="inlineStr">
        <is>
          <t>Beautiful Beans S.L.</t>
        </is>
      </c>
      <c r="B2942" t="inlineStr">
        <is>
          <t>A25/SEM/002930</t>
        </is>
      </c>
      <c r="C2942" t="inlineStr">
        <is>
          <t>B86425360</t>
        </is>
      </c>
      <c r="D2942" t="inlineStr">
        <is>
          <t>LABRIS LEMON, S.L.</t>
        </is>
      </c>
      <c r="E2942" t="inlineStr">
        <is>
          <t>Cliente</t>
        </is>
      </c>
      <c r="F2942" t="n">
        <v>9</v>
      </c>
      <c r="G2942" t="n">
        <v>4</v>
      </c>
      <c r="H2942" t="n">
        <v>2025</v>
      </c>
      <c r="I2942" t="inlineStr">
        <is>
          <t>09/04/2025</t>
        </is>
      </c>
      <c r="J2942" t="inlineStr">
        <is>
          <t>Régimen Nacional</t>
        </is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61.45</v>
      </c>
      <c r="AA2942" t="n">
        <v>12.9</v>
      </c>
      <c r="AB2942" t="n">
        <v>74.34999999999999</v>
      </c>
      <c r="AC2942" t="n">
        <v>0</v>
      </c>
      <c r="AD2942" t="n">
        <v>0</v>
      </c>
      <c r="AE2942" t="n">
        <v>0</v>
      </c>
      <c r="AF2942" t="n">
        <v>0</v>
      </c>
      <c r="AG2942" t="n">
        <v>0</v>
      </c>
      <c r="AH2942" t="n">
        <v>74.34999999999999</v>
      </c>
      <c r="AI2942" t="n">
        <v>61.45</v>
      </c>
      <c r="AJ2942" t="inlineStr">
        <is>
          <t>NO</t>
        </is>
      </c>
      <c r="AK2942" t="inlineStr">
        <is>
          <t>S-300073</t>
        </is>
      </c>
      <c r="AL2942" t="inlineStr">
        <is>
          <t>ALCORCON</t>
        </is>
      </c>
    </row>
    <row r="2943">
      <c r="A2943" t="inlineStr">
        <is>
          <t>Beautiful Beans S.L.</t>
        </is>
      </c>
      <c r="B2943" t="inlineStr">
        <is>
          <t>A25/SEM/002931</t>
        </is>
      </c>
      <c r="C2943" t="inlineStr">
        <is>
          <t>FR64853736270</t>
        </is>
      </c>
      <c r="D2943" t="inlineStr">
        <is>
          <t>SASU MRC B2B</t>
        </is>
      </c>
      <c r="E2943" t="inlineStr">
        <is>
          <t>Cliente</t>
        </is>
      </c>
      <c r="F2943" t="n">
        <v>9</v>
      </c>
      <c r="G2943" t="n">
        <v>4</v>
      </c>
      <c r="H2943" t="n">
        <v>2025</v>
      </c>
      <c r="I2943" t="inlineStr">
        <is>
          <t>09/04/2025</t>
        </is>
      </c>
      <c r="J2943" t="inlineStr">
        <is>
          <t>Régimen Intracomunitario</t>
        </is>
      </c>
      <c r="K2943" t="n">
        <v>348.95</v>
      </c>
      <c r="L2943" t="n">
        <v>0</v>
      </c>
      <c r="M2943" t="n">
        <v>348.95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0</v>
      </c>
      <c r="AB2943" t="n">
        <v>0</v>
      </c>
      <c r="AC2943" t="n">
        <v>0</v>
      </c>
      <c r="AD2943" t="n">
        <v>0</v>
      </c>
      <c r="AE2943" t="n">
        <v>0</v>
      </c>
      <c r="AF2943" t="n">
        <v>0</v>
      </c>
      <c r="AG2943" t="n">
        <v>0</v>
      </c>
      <c r="AH2943" t="n">
        <v>348.95</v>
      </c>
      <c r="AI2943" t="n">
        <v>348.95</v>
      </c>
      <c r="AJ2943" t="inlineStr">
        <is>
          <t>NO</t>
        </is>
      </c>
      <c r="AK2943" t="inlineStr">
        <is>
          <t>S-305528</t>
        </is>
      </c>
      <c r="AL2943" t="inlineStr">
        <is>
          <t>ALBI</t>
        </is>
      </c>
    </row>
    <row r="2944">
      <c r="A2944" t="inlineStr">
        <is>
          <t>Beautiful Beans S.L.</t>
        </is>
      </c>
      <c r="B2944" t="inlineStr">
        <is>
          <t>A25/SEM/002932</t>
        </is>
      </c>
      <c r="C2944" t="inlineStr">
        <is>
          <t>B98767239</t>
        </is>
      </c>
      <c r="D2944" t="inlineStr">
        <is>
          <t>GROW BARATO DISTRIBUCIONES S.L.</t>
        </is>
      </c>
      <c r="E2944" t="inlineStr">
        <is>
          <t>Cliente</t>
        </is>
      </c>
      <c r="F2944" t="n">
        <v>9</v>
      </c>
      <c r="G2944" t="n">
        <v>4</v>
      </c>
      <c r="H2944" t="n">
        <v>2025</v>
      </c>
      <c r="I2944" t="inlineStr">
        <is>
          <t>09/04/2025</t>
        </is>
      </c>
      <c r="J2944" t="inlineStr">
        <is>
          <t>Régimen Nacional</t>
        </is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94.63</v>
      </c>
      <c r="AA2944" t="n">
        <v>19.87</v>
      </c>
      <c r="AB2944" t="n">
        <v>114.5</v>
      </c>
      <c r="AC2944" t="n">
        <v>0</v>
      </c>
      <c r="AD2944" t="n">
        <v>0</v>
      </c>
      <c r="AE2944" t="n">
        <v>0</v>
      </c>
      <c r="AF2944" t="n">
        <v>0</v>
      </c>
      <c r="AG2944" t="n">
        <v>0</v>
      </c>
      <c r="AH2944" t="n">
        <v>114.5</v>
      </c>
      <c r="AI2944" t="n">
        <v>94.63</v>
      </c>
      <c r="AJ2944" t="inlineStr">
        <is>
          <t>NO</t>
        </is>
      </c>
      <c r="AK2944" t="inlineStr">
        <is>
          <t>S-302541</t>
        </is>
      </c>
      <c r="AL2944" t="inlineStr">
        <is>
          <t>SILLA</t>
        </is>
      </c>
    </row>
    <row r="2945">
      <c r="A2945" t="inlineStr">
        <is>
          <t>Beautiful Beans S.L.</t>
        </is>
      </c>
      <c r="B2945" t="inlineStr">
        <is>
          <t>A25/SEM/002933</t>
        </is>
      </c>
      <c r="C2945" t="inlineStr">
        <is>
          <t>CZ7507275479</t>
        </is>
      </c>
      <c r="D2945" t="inlineStr">
        <is>
          <t>MEDICAL SEEDS - KAMIL ZÁVODNÝ</t>
        </is>
      </c>
      <c r="E2945" t="inlineStr">
        <is>
          <t>Cliente</t>
        </is>
      </c>
      <c r="F2945" t="n">
        <v>9</v>
      </c>
      <c r="G2945" t="n">
        <v>4</v>
      </c>
      <c r="H2945" t="n">
        <v>2025</v>
      </c>
      <c r="I2945" t="inlineStr">
        <is>
          <t>09/04/2025</t>
        </is>
      </c>
      <c r="J2945" t="inlineStr">
        <is>
          <t>Régimen Intracomunitario</t>
        </is>
      </c>
      <c r="K2945" t="n">
        <v>665.23</v>
      </c>
      <c r="L2945" t="n">
        <v>0</v>
      </c>
      <c r="M2945" t="n">
        <v>665.23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n">
        <v>0</v>
      </c>
      <c r="AC2945" t="n">
        <v>0</v>
      </c>
      <c r="AD2945" t="n">
        <v>0</v>
      </c>
      <c r="AE2945" t="n">
        <v>0</v>
      </c>
      <c r="AF2945" t="n">
        <v>0</v>
      </c>
      <c r="AG2945" t="n">
        <v>0</v>
      </c>
      <c r="AH2945" t="n">
        <v>665.23</v>
      </c>
      <c r="AI2945" t="n">
        <v>665.23</v>
      </c>
      <c r="AJ2945" t="inlineStr">
        <is>
          <t>NO</t>
        </is>
      </c>
      <c r="AK2945" t="inlineStr">
        <is>
          <t>S-303292</t>
        </is>
      </c>
      <c r="AL2945" t="inlineStr">
        <is>
          <t>OPAVA</t>
        </is>
      </c>
    </row>
    <row r="2946">
      <c r="A2946" t="inlineStr">
        <is>
          <t>Beautiful Beans S.L.</t>
        </is>
      </c>
      <c r="B2946" t="inlineStr">
        <is>
          <t>A25/SEM/002934</t>
        </is>
      </c>
      <c r="C2946" t="inlineStr">
        <is>
          <t>B90111543</t>
        </is>
      </c>
      <c r="D2946" t="inlineStr">
        <is>
          <t>GALCAN GREEN S.L.</t>
        </is>
      </c>
      <c r="E2946" t="inlineStr">
        <is>
          <t>Cliente</t>
        </is>
      </c>
      <c r="F2946" t="n">
        <v>9</v>
      </c>
      <c r="G2946" t="n">
        <v>4</v>
      </c>
      <c r="H2946" t="n">
        <v>2025</v>
      </c>
      <c r="I2946" t="inlineStr">
        <is>
          <t>09/04/2025</t>
        </is>
      </c>
      <c r="J2946" t="inlineStr">
        <is>
          <t>Régimen Nacional</t>
        </is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12.22</v>
      </c>
      <c r="AA2946" t="n">
        <v>2.57</v>
      </c>
      <c r="AB2946" t="n">
        <v>14.79</v>
      </c>
      <c r="AC2946" t="n">
        <v>0</v>
      </c>
      <c r="AD2946" t="n">
        <v>0</v>
      </c>
      <c r="AE2946" t="n">
        <v>0</v>
      </c>
      <c r="AF2946" t="n">
        <v>0</v>
      </c>
      <c r="AG2946" t="n">
        <v>0</v>
      </c>
      <c r="AH2946" t="n">
        <v>14.79</v>
      </c>
      <c r="AI2946" t="n">
        <v>12.22</v>
      </c>
      <c r="AJ2946" t="inlineStr">
        <is>
          <t>NO</t>
        </is>
      </c>
      <c r="AK2946" t="inlineStr">
        <is>
          <t>S-303781</t>
        </is>
      </c>
      <c r="AL2946" t="inlineStr">
        <is>
          <t>SEVILLA</t>
        </is>
      </c>
    </row>
    <row r="2947">
      <c r="A2947" t="inlineStr">
        <is>
          <t>Beautiful Beans S.L.</t>
        </is>
      </c>
      <c r="B2947" t="inlineStr">
        <is>
          <t>A25/SEM/002935</t>
        </is>
      </c>
      <c r="C2947" t="inlineStr">
        <is>
          <t>B17664368</t>
        </is>
      </c>
      <c r="D2947" t="inlineStr">
        <is>
          <t>ALCHIMIAWEB, S.L.</t>
        </is>
      </c>
      <c r="E2947" t="inlineStr">
        <is>
          <t>Cliente</t>
        </is>
      </c>
      <c r="F2947" t="n">
        <v>9</v>
      </c>
      <c r="G2947" t="n">
        <v>4</v>
      </c>
      <c r="H2947" t="n">
        <v>2025</v>
      </c>
      <c r="I2947" t="inlineStr">
        <is>
          <t>09/04/2025</t>
        </is>
      </c>
      <c r="J2947" t="inlineStr">
        <is>
          <t>Régimen Nacional</t>
        </is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292.97</v>
      </c>
      <c r="AA2947" t="n">
        <v>61.52</v>
      </c>
      <c r="AB2947" t="n">
        <v>354.49</v>
      </c>
      <c r="AC2947" t="n">
        <v>0</v>
      </c>
      <c r="AD2947" t="n">
        <v>0</v>
      </c>
      <c r="AE2947" t="n">
        <v>0</v>
      </c>
      <c r="AF2947" t="n">
        <v>0</v>
      </c>
      <c r="AG2947" t="n">
        <v>0</v>
      </c>
      <c r="AH2947" t="n">
        <v>354.49</v>
      </c>
      <c r="AI2947" t="n">
        <v>292.97</v>
      </c>
      <c r="AJ2947" t="inlineStr">
        <is>
          <t>NO</t>
        </is>
      </c>
      <c r="AK2947" t="inlineStr">
        <is>
          <t>S-100428</t>
        </is>
      </c>
      <c r="AL2947" t="inlineStr">
        <is>
          <t>VILAMALLA</t>
        </is>
      </c>
    </row>
    <row r="2948">
      <c r="A2948" t="inlineStr">
        <is>
          <t>Beautiful Beans S.L.</t>
        </is>
      </c>
      <c r="B2948" t="inlineStr">
        <is>
          <t>A25/SEM/002936</t>
        </is>
      </c>
      <c r="C2948" t="inlineStr">
        <is>
          <t>B98262777</t>
        </is>
      </c>
      <c r="D2948" t="inlineStr">
        <is>
          <t>SITE OF SHOP ONLINE, S.R.L.U.</t>
        </is>
      </c>
      <c r="E2948" t="inlineStr">
        <is>
          <t>Cliente</t>
        </is>
      </c>
      <c r="F2948" t="n">
        <v>9</v>
      </c>
      <c r="G2948" t="n">
        <v>4</v>
      </c>
      <c r="H2948" t="n">
        <v>2025</v>
      </c>
      <c r="I2948" t="inlineStr">
        <is>
          <t>09/04/2025</t>
        </is>
      </c>
      <c r="J2948" t="inlineStr">
        <is>
          <t>Régimen Nacional</t>
        </is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156.4</v>
      </c>
      <c r="AA2948" t="n">
        <v>32.84</v>
      </c>
      <c r="AB2948" t="n">
        <v>189.24</v>
      </c>
      <c r="AC2948" t="n">
        <v>0</v>
      </c>
      <c r="AD2948" t="n">
        <v>0</v>
      </c>
      <c r="AE2948" t="n">
        <v>0</v>
      </c>
      <c r="AF2948" t="n">
        <v>0</v>
      </c>
      <c r="AG2948" t="n">
        <v>0</v>
      </c>
      <c r="AH2948" t="n">
        <v>189.24</v>
      </c>
      <c r="AI2948" t="n">
        <v>156.4</v>
      </c>
      <c r="AJ2948" t="inlineStr">
        <is>
          <t>NO</t>
        </is>
      </c>
      <c r="AK2948" t="inlineStr">
        <is>
          <t>S-102274</t>
        </is>
      </c>
      <c r="AL2948" t="inlineStr">
        <is>
          <t>Mislata</t>
        </is>
      </c>
    </row>
    <row r="2949">
      <c r="A2949" t="inlineStr">
        <is>
          <t>Beautiful Beans S.L.</t>
        </is>
      </c>
      <c r="B2949" t="inlineStr">
        <is>
          <t>A25/SEM/002937</t>
        </is>
      </c>
      <c r="C2949" t="inlineStr">
        <is>
          <t>B82729484</t>
        </is>
      </c>
      <c r="D2949" t="inlineStr">
        <is>
          <t>SPACE SEEDS, S.L.</t>
        </is>
      </c>
      <c r="E2949" t="inlineStr">
        <is>
          <t>Cliente</t>
        </is>
      </c>
      <c r="F2949" t="n">
        <v>9</v>
      </c>
      <c r="G2949" t="n">
        <v>4</v>
      </c>
      <c r="H2949" t="n">
        <v>2025</v>
      </c>
      <c r="I2949" t="inlineStr">
        <is>
          <t>09/04/2025</t>
        </is>
      </c>
      <c r="J2949" t="inlineStr">
        <is>
          <t>Régimen Nacional</t>
        </is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17.24</v>
      </c>
      <c r="AA2949" t="n">
        <v>3.62</v>
      </c>
      <c r="AB2949" t="n">
        <v>20.86</v>
      </c>
      <c r="AC2949" t="n">
        <v>0</v>
      </c>
      <c r="AD2949" t="n">
        <v>0</v>
      </c>
      <c r="AE2949" t="n">
        <v>0</v>
      </c>
      <c r="AF2949" t="n">
        <v>0</v>
      </c>
      <c r="AG2949" t="n">
        <v>0</v>
      </c>
      <c r="AH2949" t="n">
        <v>20.86</v>
      </c>
      <c r="AI2949" t="n">
        <v>17.24</v>
      </c>
      <c r="AJ2949" t="inlineStr">
        <is>
          <t>NO</t>
        </is>
      </c>
      <c r="AK2949" t="inlineStr">
        <is>
          <t>S-100291</t>
        </is>
      </c>
      <c r="AL2949" t="inlineStr">
        <is>
          <t>MADRID</t>
        </is>
      </c>
    </row>
    <row r="2950">
      <c r="A2950" t="inlineStr">
        <is>
          <t>Beautiful Beans S.L.</t>
        </is>
      </c>
      <c r="B2950" t="inlineStr">
        <is>
          <t>A25/SEM/002938</t>
        </is>
      </c>
      <c r="C2950" t="inlineStr">
        <is>
          <t>B05247226</t>
        </is>
      </c>
      <c r="D2950" t="inlineStr">
        <is>
          <t>COMPRAS SEGURAS 2015 S.L.U.</t>
        </is>
      </c>
      <c r="E2950" t="inlineStr">
        <is>
          <t>Cliente</t>
        </is>
      </c>
      <c r="F2950" t="n">
        <v>9</v>
      </c>
      <c r="G2950" t="n">
        <v>4</v>
      </c>
      <c r="H2950" t="n">
        <v>2025</v>
      </c>
      <c r="I2950" t="inlineStr">
        <is>
          <t>09/04/2025</t>
        </is>
      </c>
      <c r="J2950" t="inlineStr">
        <is>
          <t>Régimen Nacional</t>
        </is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627.67</v>
      </c>
      <c r="AA2950" t="n">
        <v>131.81</v>
      </c>
      <c r="AB2950" t="n">
        <v>759.48</v>
      </c>
      <c r="AC2950" t="n">
        <v>0</v>
      </c>
      <c r="AD2950" t="n">
        <v>0</v>
      </c>
      <c r="AE2950" t="n">
        <v>0</v>
      </c>
      <c r="AF2950" t="n">
        <v>0</v>
      </c>
      <c r="AG2950" t="n">
        <v>0</v>
      </c>
      <c r="AH2950" t="n">
        <v>759.48</v>
      </c>
      <c r="AI2950" t="n">
        <v>627.67</v>
      </c>
      <c r="AJ2950" t="inlineStr">
        <is>
          <t>NO</t>
        </is>
      </c>
      <c r="AK2950" t="inlineStr">
        <is>
          <t>S-302410</t>
        </is>
      </c>
      <c r="AL2950" t="inlineStr">
        <is>
          <t>AVILA</t>
        </is>
      </c>
    </row>
    <row r="2951">
      <c r="A2951" t="inlineStr">
        <is>
          <t>Beautiful Beans S.L.</t>
        </is>
      </c>
      <c r="B2951" t="inlineStr">
        <is>
          <t>A25/SEM/002939</t>
        </is>
      </c>
      <c r="C2951" t="inlineStr">
        <is>
          <t>B98341191</t>
        </is>
      </c>
      <c r="D2951" t="inlineStr">
        <is>
          <t>HEMP PASSION</t>
        </is>
      </c>
      <c r="E2951" t="inlineStr">
        <is>
          <t>Cliente</t>
        </is>
      </c>
      <c r="F2951" t="n">
        <v>9</v>
      </c>
      <c r="G2951" t="n">
        <v>4</v>
      </c>
      <c r="H2951" t="n">
        <v>2025</v>
      </c>
      <c r="I2951" t="inlineStr">
        <is>
          <t>09/04/2025</t>
        </is>
      </c>
      <c r="J2951" t="inlineStr">
        <is>
          <t>Régimen Nacional</t>
        </is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160.54</v>
      </c>
      <c r="AA2951" t="n">
        <v>33.71</v>
      </c>
      <c r="AB2951" t="n">
        <v>194.25</v>
      </c>
      <c r="AC2951" t="n">
        <v>0</v>
      </c>
      <c r="AD2951" t="n">
        <v>0</v>
      </c>
      <c r="AE2951" t="n">
        <v>0</v>
      </c>
      <c r="AF2951" t="n">
        <v>0</v>
      </c>
      <c r="AG2951" t="n">
        <v>0</v>
      </c>
      <c r="AH2951" t="n">
        <v>194.25</v>
      </c>
      <c r="AI2951" t="n">
        <v>160.54</v>
      </c>
      <c r="AJ2951" t="inlineStr">
        <is>
          <t>NO</t>
        </is>
      </c>
      <c r="AK2951" t="inlineStr">
        <is>
          <t>S-102301</t>
        </is>
      </c>
      <c r="AL2951" t="inlineStr">
        <is>
          <t>TORRENTE</t>
        </is>
      </c>
    </row>
    <row r="2952">
      <c r="A2952" t="inlineStr">
        <is>
          <t>Beautiful Beans S.L.</t>
        </is>
      </c>
      <c r="B2952" t="inlineStr">
        <is>
          <t>A25/SEM/002940</t>
        </is>
      </c>
      <c r="C2952" t="inlineStr">
        <is>
          <t>B19550839</t>
        </is>
      </c>
      <c r="D2952" t="inlineStr">
        <is>
          <t>GREEN LIVING COSTA TROPICAL S.L.</t>
        </is>
      </c>
      <c r="E2952" t="inlineStr">
        <is>
          <t>Cliente</t>
        </is>
      </c>
      <c r="F2952" t="n">
        <v>9</v>
      </c>
      <c r="G2952" t="n">
        <v>4</v>
      </c>
      <c r="H2952" t="n">
        <v>2025</v>
      </c>
      <c r="I2952" t="inlineStr">
        <is>
          <t>09/04/2025</t>
        </is>
      </c>
      <c r="J2952" t="inlineStr">
        <is>
          <t>Régimen Nacional</t>
        </is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308.56</v>
      </c>
      <c r="AA2952" t="n">
        <v>64.8</v>
      </c>
      <c r="AB2952" t="n">
        <v>373.36</v>
      </c>
      <c r="AC2952" t="n">
        <v>0</v>
      </c>
      <c r="AD2952" t="n">
        <v>0</v>
      </c>
      <c r="AE2952" t="n">
        <v>0</v>
      </c>
      <c r="AF2952" t="n">
        <v>0</v>
      </c>
      <c r="AG2952" t="n">
        <v>0</v>
      </c>
      <c r="AH2952" t="n">
        <v>373.36</v>
      </c>
      <c r="AI2952" t="n">
        <v>308.56</v>
      </c>
      <c r="AJ2952" t="inlineStr">
        <is>
          <t>NO</t>
        </is>
      </c>
      <c r="AK2952" t="inlineStr">
        <is>
          <t>S-302092</t>
        </is>
      </c>
      <c r="AL2952" t="inlineStr">
        <is>
          <t>MOTRIL</t>
        </is>
      </c>
    </row>
    <row r="2953">
      <c r="A2953" t="inlineStr">
        <is>
          <t>Beautiful Beans S.L.</t>
        </is>
      </c>
      <c r="B2953" t="inlineStr">
        <is>
          <t>A25/SEM/002941</t>
        </is>
      </c>
      <c r="C2953" t="inlineStr">
        <is>
          <t>DE363649958</t>
        </is>
      </c>
      <c r="D2953" t="inlineStr">
        <is>
          <t>SUNSHINE STATE</t>
        </is>
      </c>
      <c r="E2953" t="inlineStr">
        <is>
          <t>Cliente</t>
        </is>
      </c>
      <c r="F2953" t="n">
        <v>9</v>
      </c>
      <c r="G2953" t="n">
        <v>4</v>
      </c>
      <c r="H2953" t="n">
        <v>2025</v>
      </c>
      <c r="I2953" t="inlineStr">
        <is>
          <t>09/04/2025</t>
        </is>
      </c>
      <c r="J2953" t="inlineStr">
        <is>
          <t>Régimen Intracomunitario</t>
        </is>
      </c>
      <c r="K2953" t="n">
        <v>346.64</v>
      </c>
      <c r="L2953" t="n">
        <v>0</v>
      </c>
      <c r="M2953" t="n">
        <v>346.64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0</v>
      </c>
      <c r="AB2953" t="n">
        <v>0</v>
      </c>
      <c r="AC2953" t="n">
        <v>0</v>
      </c>
      <c r="AD2953" t="n">
        <v>0</v>
      </c>
      <c r="AE2953" t="n">
        <v>0</v>
      </c>
      <c r="AF2953" t="n">
        <v>0</v>
      </c>
      <c r="AG2953" t="n">
        <v>0</v>
      </c>
      <c r="AH2953" t="n">
        <v>346.64</v>
      </c>
      <c r="AI2953" t="n">
        <v>346.64</v>
      </c>
      <c r="AJ2953" t="inlineStr">
        <is>
          <t>NO</t>
        </is>
      </c>
      <c r="AK2953" t="inlineStr">
        <is>
          <t>S-308130</t>
        </is>
      </c>
      <c r="AL2953" t="inlineStr">
        <is>
          <t>HAAR</t>
        </is>
      </c>
    </row>
    <row r="2954">
      <c r="A2954" t="inlineStr">
        <is>
          <t>Beautiful Beans S.L.</t>
        </is>
      </c>
      <c r="B2954" t="inlineStr">
        <is>
          <t>A25/SEM/002942</t>
        </is>
      </c>
      <c r="C2954" t="inlineStr">
        <is>
          <t>B75523894</t>
        </is>
      </c>
      <c r="D2954" t="inlineStr">
        <is>
          <t>OASIS ECOMMERCE SL</t>
        </is>
      </c>
      <c r="E2954" t="inlineStr">
        <is>
          <t>Cliente</t>
        </is>
      </c>
      <c r="F2954" t="n">
        <v>9</v>
      </c>
      <c r="G2954" t="n">
        <v>4</v>
      </c>
      <c r="H2954" t="n">
        <v>2025</v>
      </c>
      <c r="I2954" t="inlineStr">
        <is>
          <t>09/04/2025</t>
        </is>
      </c>
      <c r="J2954" t="inlineStr">
        <is>
          <t>Régimen Nacional</t>
        </is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93.23</v>
      </c>
      <c r="AA2954" t="n">
        <v>19.58</v>
      </c>
      <c r="AB2954" t="n">
        <v>112.81</v>
      </c>
      <c r="AC2954" t="n">
        <v>0</v>
      </c>
      <c r="AD2954" t="n">
        <v>0</v>
      </c>
      <c r="AE2954" t="n">
        <v>0</v>
      </c>
      <c r="AF2954" t="n">
        <v>0</v>
      </c>
      <c r="AG2954" t="n">
        <v>0</v>
      </c>
      <c r="AH2954" t="n">
        <v>112.81</v>
      </c>
      <c r="AI2954" t="n">
        <v>93.23</v>
      </c>
      <c r="AJ2954" t="inlineStr">
        <is>
          <t>NO</t>
        </is>
      </c>
      <c r="AK2954" t="inlineStr">
        <is>
          <t>S-308364</t>
        </is>
      </c>
      <c r="AL2954" t="inlineStr">
        <is>
          <t>BENIDORM</t>
        </is>
      </c>
    </row>
    <row r="2955">
      <c r="A2955" t="inlineStr">
        <is>
          <t>Beautiful Beans S.L.</t>
        </is>
      </c>
      <c r="B2955" t="inlineStr">
        <is>
          <t>A25/SEM/002943</t>
        </is>
      </c>
      <c r="C2955" t="inlineStr">
        <is>
          <t>X7995976A</t>
        </is>
      </c>
      <c r="D2955" t="inlineStr">
        <is>
          <t>EMILIANO MICHELE ESERCIZIO</t>
        </is>
      </c>
      <c r="E2955" t="inlineStr">
        <is>
          <t>Cliente</t>
        </is>
      </c>
      <c r="F2955" t="n">
        <v>9</v>
      </c>
      <c r="G2955" t="n">
        <v>4</v>
      </c>
      <c r="H2955" t="n">
        <v>2025</v>
      </c>
      <c r="I2955" t="inlineStr">
        <is>
          <t>09/04/2025</t>
        </is>
      </c>
      <c r="J2955" t="inlineStr">
        <is>
          <t>Recargo de Equivalencia</t>
        </is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140.59</v>
      </c>
      <c r="AA2955" t="n">
        <v>29.52</v>
      </c>
      <c r="AB2955" t="n">
        <v>170.11</v>
      </c>
      <c r="AC2955" t="n">
        <v>0</v>
      </c>
      <c r="AD2955" t="n">
        <v>0</v>
      </c>
      <c r="AE2955" t="n">
        <v>0</v>
      </c>
      <c r="AF2955" t="n">
        <v>0</v>
      </c>
      <c r="AG2955" t="n">
        <v>7.31</v>
      </c>
      <c r="AH2955" t="n">
        <v>177.42</v>
      </c>
      <c r="AI2955" t="n">
        <v>140.59</v>
      </c>
      <c r="AJ2955" t="inlineStr">
        <is>
          <t>NO</t>
        </is>
      </c>
      <c r="AK2955" t="inlineStr">
        <is>
          <t>S-101336</t>
        </is>
      </c>
      <c r="AL2955" t="inlineStr">
        <is>
          <t>Barcelona</t>
        </is>
      </c>
    </row>
    <row r="2956">
      <c r="A2956" t="inlineStr">
        <is>
          <t>Beautiful Beans S.L.</t>
        </is>
      </c>
      <c r="B2956" t="inlineStr">
        <is>
          <t>A25/SEM/002944</t>
        </is>
      </c>
      <c r="C2956" t="inlineStr">
        <is>
          <t>77166409Y</t>
        </is>
      </c>
      <c r="D2956" t="inlineStr">
        <is>
          <t>MARTINEZ MARQUEZ, FRANCISCO</t>
        </is>
      </c>
      <c r="E2956" t="inlineStr">
        <is>
          <t>Cliente</t>
        </is>
      </c>
      <c r="F2956" t="n">
        <v>9</v>
      </c>
      <c r="G2956" t="n">
        <v>4</v>
      </c>
      <c r="H2956" t="n">
        <v>2025</v>
      </c>
      <c r="I2956" t="inlineStr">
        <is>
          <t>09/04/2025</t>
        </is>
      </c>
      <c r="J2956" t="inlineStr">
        <is>
          <t>Recargo de Equivalencia</t>
        </is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87.20999999999999</v>
      </c>
      <c r="AA2956" t="n">
        <v>18.31</v>
      </c>
      <c r="AB2956" t="n">
        <v>105.52</v>
      </c>
      <c r="AC2956" t="n">
        <v>0</v>
      </c>
      <c r="AD2956" t="n">
        <v>0</v>
      </c>
      <c r="AE2956" t="n">
        <v>0</v>
      </c>
      <c r="AF2956" t="n">
        <v>0</v>
      </c>
      <c r="AG2956" t="n">
        <v>4.53</v>
      </c>
      <c r="AH2956" t="n">
        <v>110.05</v>
      </c>
      <c r="AI2956" t="n">
        <v>87.20999999999999</v>
      </c>
      <c r="AJ2956" t="inlineStr">
        <is>
          <t>NO</t>
        </is>
      </c>
      <c r="AK2956" t="inlineStr">
        <is>
          <t>S-306898</t>
        </is>
      </c>
      <c r="AL2956" t="inlineStr">
        <is>
          <t>VIATOR</t>
        </is>
      </c>
    </row>
    <row r="2957">
      <c r="A2957" t="inlineStr">
        <is>
          <t>Beautiful Beans S.L.</t>
        </is>
      </c>
      <c r="B2957" t="inlineStr">
        <is>
          <t>A25/SEM/002945</t>
        </is>
      </c>
      <c r="C2957" t="inlineStr">
        <is>
          <t>NL851516166B01</t>
        </is>
      </c>
      <c r="D2957" t="inlineStr">
        <is>
          <t>JUST AMAZING B.V.</t>
        </is>
      </c>
      <c r="E2957" t="inlineStr">
        <is>
          <t>Cliente</t>
        </is>
      </c>
      <c r="F2957" t="n">
        <v>9</v>
      </c>
      <c r="G2957" t="n">
        <v>4</v>
      </c>
      <c r="H2957" t="n">
        <v>2025</v>
      </c>
      <c r="I2957" t="inlineStr">
        <is>
          <t>09/04/2025</t>
        </is>
      </c>
      <c r="J2957" t="inlineStr">
        <is>
          <t>Régimen Intracomunitario</t>
        </is>
      </c>
      <c r="K2957" t="n">
        <v>37669.72</v>
      </c>
      <c r="L2957" t="n">
        <v>0</v>
      </c>
      <c r="M2957" t="n">
        <v>37669.72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0</v>
      </c>
      <c r="AB2957" t="n">
        <v>0</v>
      </c>
      <c r="AC2957" t="n">
        <v>0</v>
      </c>
      <c r="AD2957" t="n">
        <v>0</v>
      </c>
      <c r="AE2957" t="n">
        <v>0</v>
      </c>
      <c r="AF2957" t="n">
        <v>0</v>
      </c>
      <c r="AG2957" t="n">
        <v>0</v>
      </c>
      <c r="AH2957" t="n">
        <v>37669.72</v>
      </c>
      <c r="AI2957" t="n">
        <v>37669.72</v>
      </c>
      <c r="AJ2957" t="inlineStr">
        <is>
          <t>NO</t>
        </is>
      </c>
      <c r="AK2957" t="inlineStr">
        <is>
          <t>S-102382</t>
        </is>
      </c>
      <c r="AL2957" t="inlineStr">
        <is>
          <t>AMSTERDAM</t>
        </is>
      </c>
    </row>
    <row r="2958">
      <c r="A2958" t="inlineStr">
        <is>
          <t>Beautiful Beans S.L.</t>
        </is>
      </c>
      <c r="B2958" t="inlineStr">
        <is>
          <t>A25/SEM/002946</t>
        </is>
      </c>
      <c r="C2958" t="inlineStr">
        <is>
          <t>B65631681</t>
        </is>
      </c>
      <c r="D2958" t="inlineStr">
        <is>
          <t>LINDA PRODUCTS, S.L.</t>
        </is>
      </c>
      <c r="E2958" t="inlineStr">
        <is>
          <t>Cliente</t>
        </is>
      </c>
      <c r="F2958" t="n">
        <v>9</v>
      </c>
      <c r="G2958" t="n">
        <v>4</v>
      </c>
      <c r="H2958" t="n">
        <v>2025</v>
      </c>
      <c r="I2958" t="inlineStr">
        <is>
          <t>09/04/2025</t>
        </is>
      </c>
      <c r="J2958" t="inlineStr">
        <is>
          <t>Régimen Nacional</t>
        </is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358.22</v>
      </c>
      <c r="AA2958" t="n">
        <v>75.23</v>
      </c>
      <c r="AB2958" t="n">
        <v>433.45</v>
      </c>
      <c r="AC2958" t="n">
        <v>0</v>
      </c>
      <c r="AD2958" t="n">
        <v>0</v>
      </c>
      <c r="AE2958" t="n">
        <v>0</v>
      </c>
      <c r="AF2958" t="n">
        <v>0</v>
      </c>
      <c r="AG2958" t="n">
        <v>0</v>
      </c>
      <c r="AH2958" t="n">
        <v>433.45</v>
      </c>
      <c r="AI2958" t="n">
        <v>358.22</v>
      </c>
      <c r="AJ2958" t="inlineStr">
        <is>
          <t>NO</t>
        </is>
      </c>
      <c r="AK2958" t="inlineStr">
        <is>
          <t>S-102304</t>
        </is>
      </c>
      <c r="AL2958" t="inlineStr">
        <is>
          <t>VALENCIA</t>
        </is>
      </c>
    </row>
    <row r="2959">
      <c r="A2959" t="inlineStr">
        <is>
          <t>Beautiful Beans S.L.</t>
        </is>
      </c>
      <c r="B2959" t="inlineStr">
        <is>
          <t>A25/SEM/002947</t>
        </is>
      </c>
      <c r="C2959" t="inlineStr">
        <is>
          <t>30532275M</t>
        </is>
      </c>
      <c r="D2959" t="inlineStr">
        <is>
          <t>DAVID CUEVAS VACAS (DR COGOLLO CORDOBA)</t>
        </is>
      </c>
      <c r="E2959" t="inlineStr">
        <is>
          <t>Cliente</t>
        </is>
      </c>
      <c r="F2959" t="n">
        <v>9</v>
      </c>
      <c r="G2959" t="n">
        <v>4</v>
      </c>
      <c r="H2959" t="n">
        <v>2025</v>
      </c>
      <c r="I2959" t="inlineStr">
        <is>
          <t>09/04/2025</t>
        </is>
      </c>
      <c r="J2959" t="inlineStr">
        <is>
          <t>Recargo de Equivalencia</t>
        </is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435.72</v>
      </c>
      <c r="AA2959" t="n">
        <v>91.5</v>
      </c>
      <c r="AB2959" t="n">
        <v>527.22</v>
      </c>
      <c r="AC2959" t="n">
        <v>0</v>
      </c>
      <c r="AD2959" t="n">
        <v>0</v>
      </c>
      <c r="AE2959" t="n">
        <v>0</v>
      </c>
      <c r="AF2959" t="n">
        <v>0</v>
      </c>
      <c r="AG2959" t="n">
        <v>22.66</v>
      </c>
      <c r="AH2959" t="n">
        <v>549.88</v>
      </c>
      <c r="AI2959" t="n">
        <v>435.72</v>
      </c>
      <c r="AJ2959" t="inlineStr">
        <is>
          <t>NO</t>
        </is>
      </c>
      <c r="AK2959" t="inlineStr">
        <is>
          <t>S-100226</t>
        </is>
      </c>
      <c r="AL2959" t="inlineStr">
        <is>
          <t>CÓRDOBA</t>
        </is>
      </c>
    </row>
    <row r="2960">
      <c r="A2960" t="inlineStr">
        <is>
          <t>Beautiful Beans S.L.</t>
        </is>
      </c>
      <c r="B2960" t="inlineStr">
        <is>
          <t>A25/SEM/002948</t>
        </is>
      </c>
      <c r="C2960" t="inlineStr">
        <is>
          <t>B54742531</t>
        </is>
      </c>
      <c r="D2960" t="inlineStr">
        <is>
          <t>GLOBAL WEB MARKT S.L.</t>
        </is>
      </c>
      <c r="E2960" t="inlineStr">
        <is>
          <t>Cliente</t>
        </is>
      </c>
      <c r="F2960" t="n">
        <v>9</v>
      </c>
      <c r="G2960" t="n">
        <v>4</v>
      </c>
      <c r="H2960" t="n">
        <v>2025</v>
      </c>
      <c r="I2960" t="inlineStr">
        <is>
          <t>09/04/2025</t>
        </is>
      </c>
      <c r="J2960" t="inlineStr">
        <is>
          <t>Régimen Nacional</t>
        </is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84.55</v>
      </c>
      <c r="AA2960" t="n">
        <v>17.76</v>
      </c>
      <c r="AB2960" t="n">
        <v>102.31</v>
      </c>
      <c r="AC2960" t="n">
        <v>0</v>
      </c>
      <c r="AD2960" t="n">
        <v>0</v>
      </c>
      <c r="AE2960" t="n">
        <v>0</v>
      </c>
      <c r="AF2960" t="n">
        <v>0</v>
      </c>
      <c r="AG2960" t="n">
        <v>0</v>
      </c>
      <c r="AH2960" t="n">
        <v>102.31</v>
      </c>
      <c r="AI2960" t="n">
        <v>84.55</v>
      </c>
      <c r="AJ2960" t="inlineStr">
        <is>
          <t>NO</t>
        </is>
      </c>
      <c r="AK2960" t="inlineStr">
        <is>
          <t>S-301298</t>
        </is>
      </c>
      <c r="AL2960" t="inlineStr">
        <is>
          <t>FINESTRAT</t>
        </is>
      </c>
    </row>
    <row r="2961">
      <c r="A2961" t="inlineStr">
        <is>
          <t>Beautiful Beans S.L.</t>
        </is>
      </c>
      <c r="B2961" t="inlineStr">
        <is>
          <t>A25/SEM/002949</t>
        </is>
      </c>
      <c r="C2961" t="inlineStr">
        <is>
          <t>30969568E</t>
        </is>
      </c>
      <c r="D2961" t="inlineStr">
        <is>
          <t>ANTONIO ANGEL MARIN SALADO</t>
        </is>
      </c>
      <c r="E2961" t="inlineStr">
        <is>
          <t>Cliente</t>
        </is>
      </c>
      <c r="F2961" t="n">
        <v>9</v>
      </c>
      <c r="G2961" t="n">
        <v>4</v>
      </c>
      <c r="H2961" t="n">
        <v>2025</v>
      </c>
      <c r="I2961" t="inlineStr">
        <is>
          <t>09/04/2025</t>
        </is>
      </c>
      <c r="J2961" t="inlineStr">
        <is>
          <t>Recargo de Equivalencia</t>
        </is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204.5</v>
      </c>
      <c r="AA2961" t="n">
        <v>42.95</v>
      </c>
      <c r="AB2961" t="n">
        <v>247.45</v>
      </c>
      <c r="AC2961" t="n">
        <v>0</v>
      </c>
      <c r="AD2961" t="n">
        <v>0</v>
      </c>
      <c r="AE2961" t="n">
        <v>0</v>
      </c>
      <c r="AF2961" t="n">
        <v>0</v>
      </c>
      <c r="AG2961" t="n">
        <v>10.63</v>
      </c>
      <c r="AH2961" t="n">
        <v>258.08</v>
      </c>
      <c r="AI2961" t="n">
        <v>204.5</v>
      </c>
      <c r="AJ2961" t="inlineStr">
        <is>
          <t>NO</t>
        </is>
      </c>
      <c r="AK2961" t="inlineStr">
        <is>
          <t>S-301883</t>
        </is>
      </c>
      <c r="AL2961" t="inlineStr">
        <is>
          <t>LUCENA</t>
        </is>
      </c>
    </row>
    <row r="2962">
      <c r="A2962" t="inlineStr">
        <is>
          <t>Beautiful Beans S.L.</t>
        </is>
      </c>
      <c r="B2962" t="inlineStr">
        <is>
          <t>A25/SEM/002950</t>
        </is>
      </c>
      <c r="C2962" t="inlineStr">
        <is>
          <t>47727680N</t>
        </is>
      </c>
      <c r="D2962" t="inlineStr">
        <is>
          <t>TORRES LITRAN, OLGA</t>
        </is>
      </c>
      <c r="E2962" t="inlineStr">
        <is>
          <t>Cliente</t>
        </is>
      </c>
      <c r="F2962" t="n">
        <v>9</v>
      </c>
      <c r="G2962" t="n">
        <v>4</v>
      </c>
      <c r="H2962" t="n">
        <v>2025</v>
      </c>
      <c r="I2962" t="inlineStr">
        <is>
          <t>09/04/2025</t>
        </is>
      </c>
      <c r="J2962" t="inlineStr">
        <is>
          <t>Recargo de Equivalencia</t>
        </is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578.51</v>
      </c>
      <c r="AA2962" t="n">
        <v>121.49</v>
      </c>
      <c r="AB2962" t="n">
        <v>700</v>
      </c>
      <c r="AC2962" t="n">
        <v>0</v>
      </c>
      <c r="AD2962" t="n">
        <v>0</v>
      </c>
      <c r="AE2962" t="n">
        <v>0</v>
      </c>
      <c r="AF2962" t="n">
        <v>0</v>
      </c>
      <c r="AG2962" t="n">
        <v>30.08</v>
      </c>
      <c r="AH2962" t="n">
        <v>730.08</v>
      </c>
      <c r="AI2962" t="n">
        <v>578.51</v>
      </c>
      <c r="AJ2962" t="inlineStr">
        <is>
          <t>NO</t>
        </is>
      </c>
      <c r="AK2962" t="inlineStr">
        <is>
          <t>S-304518</t>
        </is>
      </c>
      <c r="AL2962" t="inlineStr">
        <is>
          <t>TARIFA</t>
        </is>
      </c>
    </row>
    <row r="2963">
      <c r="A2963" t="inlineStr">
        <is>
          <t>Beautiful Beans S.L.</t>
        </is>
      </c>
      <c r="B2963" t="inlineStr">
        <is>
          <t>A25/SEM/002951</t>
        </is>
      </c>
      <c r="C2963" t="inlineStr">
        <is>
          <t>DE317910206</t>
        </is>
      </c>
      <c r="D2963" t="inlineStr">
        <is>
          <t>URBANGROW DÜSSELDORF</t>
        </is>
      </c>
      <c r="E2963" t="inlineStr">
        <is>
          <t>Cliente</t>
        </is>
      </c>
      <c r="F2963" t="n">
        <v>9</v>
      </c>
      <c r="G2963" t="n">
        <v>4</v>
      </c>
      <c r="H2963" t="n">
        <v>2025</v>
      </c>
      <c r="I2963" t="inlineStr">
        <is>
          <t>09/04/2025</t>
        </is>
      </c>
      <c r="J2963" t="inlineStr">
        <is>
          <t>Régimen Intracomunitario</t>
        </is>
      </c>
      <c r="K2963" t="n">
        <v>597.67</v>
      </c>
      <c r="L2963" t="n">
        <v>0</v>
      </c>
      <c r="M2963" t="n">
        <v>597.67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0</v>
      </c>
      <c r="AB2963" t="n">
        <v>0</v>
      </c>
      <c r="AC2963" t="n">
        <v>0</v>
      </c>
      <c r="AD2963" t="n">
        <v>0</v>
      </c>
      <c r="AE2963" t="n">
        <v>0</v>
      </c>
      <c r="AF2963" t="n">
        <v>0</v>
      </c>
      <c r="AG2963" t="n">
        <v>0</v>
      </c>
      <c r="AH2963" t="n">
        <v>597.67</v>
      </c>
      <c r="AI2963" t="n">
        <v>597.67</v>
      </c>
      <c r="AJ2963" t="inlineStr">
        <is>
          <t>NO</t>
        </is>
      </c>
      <c r="AK2963" t="inlineStr">
        <is>
          <t>S-308069</t>
        </is>
      </c>
      <c r="AL2963" t="inlineStr">
        <is>
          <t>DÜSSELDORF</t>
        </is>
      </c>
    </row>
    <row r="2964">
      <c r="A2964" t="inlineStr">
        <is>
          <t>Beautiful Beans S.L.</t>
        </is>
      </c>
      <c r="B2964" t="inlineStr">
        <is>
          <t>A25/SEM/002952</t>
        </is>
      </c>
      <c r="C2964" t="inlineStr">
        <is>
          <t>B72754047</t>
        </is>
      </c>
      <c r="D2964" t="inlineStr">
        <is>
          <t>GROW SHOP CHAUCHINA SOCIEDAD LIMITADA</t>
        </is>
      </c>
      <c r="E2964" t="inlineStr">
        <is>
          <t>Cliente</t>
        </is>
      </c>
      <c r="F2964" t="n">
        <v>10</v>
      </c>
      <c r="G2964" t="n">
        <v>4</v>
      </c>
      <c r="H2964" t="n">
        <v>2025</v>
      </c>
      <c r="I2964" t="inlineStr">
        <is>
          <t>10/04/2025</t>
        </is>
      </c>
      <c r="J2964" t="inlineStr">
        <is>
          <t>Régimen Nacional</t>
        </is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157.51</v>
      </c>
      <c r="AA2964" t="n">
        <v>33.08</v>
      </c>
      <c r="AB2964" t="n">
        <v>190.59</v>
      </c>
      <c r="AC2964" t="n">
        <v>0</v>
      </c>
      <c r="AD2964" t="n">
        <v>0</v>
      </c>
      <c r="AE2964" t="n">
        <v>0</v>
      </c>
      <c r="AF2964" t="n">
        <v>0</v>
      </c>
      <c r="AG2964" t="n">
        <v>0</v>
      </c>
      <c r="AH2964" t="n">
        <v>190.59</v>
      </c>
      <c r="AI2964" t="n">
        <v>157.51</v>
      </c>
      <c r="AJ2964" t="inlineStr">
        <is>
          <t>NO</t>
        </is>
      </c>
      <c r="AK2964" t="inlineStr">
        <is>
          <t>S-307816</t>
        </is>
      </c>
      <c r="AL2964" t="inlineStr">
        <is>
          <t>CHAUCHINA</t>
        </is>
      </c>
    </row>
    <row r="2965">
      <c r="A2965" t="inlineStr">
        <is>
          <t>Beautiful Beans S.L.</t>
        </is>
      </c>
      <c r="B2965" t="inlineStr">
        <is>
          <t>A25/SEM/002953</t>
        </is>
      </c>
      <c r="C2965" t="inlineStr">
        <is>
          <t>ATU68133307</t>
        </is>
      </c>
      <c r="D2965" t="inlineStr">
        <is>
          <t>MATZENBERGER, MARTINA</t>
        </is>
      </c>
      <c r="E2965" t="inlineStr">
        <is>
          <t>Cliente</t>
        </is>
      </c>
      <c r="F2965" t="n">
        <v>10</v>
      </c>
      <c r="G2965" t="n">
        <v>4</v>
      </c>
      <c r="H2965" t="n">
        <v>2025</v>
      </c>
      <c r="I2965" t="inlineStr">
        <is>
          <t>10/04/2025</t>
        </is>
      </c>
      <c r="J2965" t="inlineStr">
        <is>
          <t>Régimen Intracomunitario</t>
        </is>
      </c>
      <c r="K2965" t="n">
        <v>330.56</v>
      </c>
      <c r="L2965" t="n">
        <v>0</v>
      </c>
      <c r="M2965" t="n">
        <v>330.56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0</v>
      </c>
      <c r="AB2965" t="n">
        <v>0</v>
      </c>
      <c r="AC2965" t="n">
        <v>0</v>
      </c>
      <c r="AD2965" t="n">
        <v>0</v>
      </c>
      <c r="AE2965" t="n">
        <v>0</v>
      </c>
      <c r="AF2965" t="n">
        <v>0</v>
      </c>
      <c r="AG2965" t="n">
        <v>0</v>
      </c>
      <c r="AH2965" t="n">
        <v>330.56</v>
      </c>
      <c r="AI2965" t="n">
        <v>330.56</v>
      </c>
      <c r="AJ2965" t="inlineStr">
        <is>
          <t>NO</t>
        </is>
      </c>
      <c r="AK2965" t="inlineStr">
        <is>
          <t>S-301947</t>
        </is>
      </c>
      <c r="AL2965" t="inlineStr">
        <is>
          <t>SOEDING</t>
        </is>
      </c>
    </row>
    <row r="2966">
      <c r="A2966" t="inlineStr">
        <is>
          <t>Beautiful Beans S.L.</t>
        </is>
      </c>
      <c r="B2966" t="inlineStr">
        <is>
          <t>A25/SEM/002954</t>
        </is>
      </c>
      <c r="C2966" t="inlineStr">
        <is>
          <t>ATU80919446</t>
        </is>
      </c>
      <c r="D2966" t="inlineStr">
        <is>
          <t>MRH N-Trade GmbH</t>
        </is>
      </c>
      <c r="E2966" t="inlineStr">
        <is>
          <t>Cliente</t>
        </is>
      </c>
      <c r="F2966" t="n">
        <v>10</v>
      </c>
      <c r="G2966" t="n">
        <v>4</v>
      </c>
      <c r="H2966" t="n">
        <v>2025</v>
      </c>
      <c r="I2966" t="inlineStr">
        <is>
          <t>10/04/2025</t>
        </is>
      </c>
      <c r="J2966" t="inlineStr">
        <is>
          <t>Régimen Intracomunitario</t>
        </is>
      </c>
      <c r="K2966" t="n">
        <v>410.68</v>
      </c>
      <c r="L2966" t="n">
        <v>0</v>
      </c>
      <c r="M2966" t="n">
        <v>410.68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  <c r="AB2966" t="n">
        <v>0</v>
      </c>
      <c r="AC2966" t="n">
        <v>0</v>
      </c>
      <c r="AD2966" t="n">
        <v>0</v>
      </c>
      <c r="AE2966" t="n">
        <v>0</v>
      </c>
      <c r="AF2966" t="n">
        <v>0</v>
      </c>
      <c r="AG2966" t="n">
        <v>0</v>
      </c>
      <c r="AH2966" t="n">
        <v>410.68</v>
      </c>
      <c r="AI2966" t="n">
        <v>410.68</v>
      </c>
      <c r="AJ2966" t="inlineStr">
        <is>
          <t>NO</t>
        </is>
      </c>
      <c r="AK2966" t="inlineStr">
        <is>
          <t>S-308192</t>
        </is>
      </c>
      <c r="AL2966" t="inlineStr">
        <is>
          <t>RINN</t>
        </is>
      </c>
    </row>
    <row r="2967">
      <c r="A2967" t="inlineStr">
        <is>
          <t>Beautiful Beans S.L.</t>
        </is>
      </c>
      <c r="B2967" t="inlineStr">
        <is>
          <t>A25/SEM/002955</t>
        </is>
      </c>
      <c r="C2967" t="inlineStr">
        <is>
          <t>ATU69940308</t>
        </is>
      </c>
      <c r="D2967" t="inlineStr">
        <is>
          <t>GREEN SPACE GMBH</t>
        </is>
      </c>
      <c r="E2967" t="inlineStr">
        <is>
          <t>Cliente</t>
        </is>
      </c>
      <c r="F2967" t="n">
        <v>10</v>
      </c>
      <c r="G2967" t="n">
        <v>4</v>
      </c>
      <c r="H2967" t="n">
        <v>2025</v>
      </c>
      <c r="I2967" t="inlineStr">
        <is>
          <t>10/04/2025</t>
        </is>
      </c>
      <c r="J2967" t="inlineStr">
        <is>
          <t>Régimen Intracomunitario</t>
        </is>
      </c>
      <c r="K2967" t="n">
        <v>135.41</v>
      </c>
      <c r="L2967" t="n">
        <v>0</v>
      </c>
      <c r="M2967" t="n">
        <v>135.41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0</v>
      </c>
      <c r="AB2967" t="n">
        <v>0</v>
      </c>
      <c r="AC2967" t="n">
        <v>0</v>
      </c>
      <c r="AD2967" t="n">
        <v>0</v>
      </c>
      <c r="AE2967" t="n">
        <v>0</v>
      </c>
      <c r="AF2967" t="n">
        <v>0</v>
      </c>
      <c r="AG2967" t="n">
        <v>0</v>
      </c>
      <c r="AH2967" t="n">
        <v>135.41</v>
      </c>
      <c r="AI2967" t="n">
        <v>135.41</v>
      </c>
      <c r="AJ2967" t="inlineStr">
        <is>
          <t>NO</t>
        </is>
      </c>
      <c r="AK2967" t="inlineStr">
        <is>
          <t>S-304765</t>
        </is>
      </c>
      <c r="AL2967" t="inlineStr">
        <is>
          <t>EISENSTADT</t>
        </is>
      </c>
    </row>
    <row r="2968">
      <c r="A2968" t="inlineStr">
        <is>
          <t>Beautiful Beans S.L.</t>
        </is>
      </c>
      <c r="B2968" t="inlineStr">
        <is>
          <t>A25/SEM/002956</t>
        </is>
      </c>
      <c r="C2968" t="inlineStr">
        <is>
          <t>FR45794740993</t>
        </is>
      </c>
      <c r="D2968" t="inlineStr">
        <is>
          <t>EURL INDOOR FARMERS</t>
        </is>
      </c>
      <c r="E2968" t="inlineStr">
        <is>
          <t>Cliente</t>
        </is>
      </c>
      <c r="F2968" t="n">
        <v>10</v>
      </c>
      <c r="G2968" t="n">
        <v>4</v>
      </c>
      <c r="H2968" t="n">
        <v>2025</v>
      </c>
      <c r="I2968" t="inlineStr">
        <is>
          <t>10/04/2025</t>
        </is>
      </c>
      <c r="J2968" t="inlineStr">
        <is>
          <t>Régimen Intracomunitario</t>
        </is>
      </c>
      <c r="K2968" t="n">
        <v>266.74</v>
      </c>
      <c r="L2968" t="n">
        <v>0</v>
      </c>
      <c r="M2968" t="n">
        <v>266.74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0</v>
      </c>
      <c r="AB2968" t="n">
        <v>0</v>
      </c>
      <c r="AC2968" t="n">
        <v>0</v>
      </c>
      <c r="AD2968" t="n">
        <v>0</v>
      </c>
      <c r="AE2968" t="n">
        <v>0</v>
      </c>
      <c r="AF2968" t="n">
        <v>0</v>
      </c>
      <c r="AG2968" t="n">
        <v>0</v>
      </c>
      <c r="AH2968" t="n">
        <v>266.74</v>
      </c>
      <c r="AI2968" t="n">
        <v>266.74</v>
      </c>
      <c r="AJ2968" t="inlineStr">
        <is>
          <t>NO</t>
        </is>
      </c>
      <c r="AK2968" t="inlineStr">
        <is>
          <t>S-304408</t>
        </is>
      </c>
      <c r="AL2968" t="inlineStr">
        <is>
          <t>ANGLET</t>
        </is>
      </c>
    </row>
    <row r="2969">
      <c r="A2969" t="inlineStr">
        <is>
          <t>Beautiful Beans S.L.</t>
        </is>
      </c>
      <c r="B2969" t="inlineStr">
        <is>
          <t>A25/SEM/002957</t>
        </is>
      </c>
      <c r="C2969" t="inlineStr">
        <is>
          <t>SI50215094</t>
        </is>
      </c>
      <c r="D2969" t="inlineStr">
        <is>
          <t>LIFEDROP D.O.O.</t>
        </is>
      </c>
      <c r="E2969" t="inlineStr">
        <is>
          <t>Cliente</t>
        </is>
      </c>
      <c r="F2969" t="n">
        <v>10</v>
      </c>
      <c r="G2969" t="n">
        <v>4</v>
      </c>
      <c r="H2969" t="n">
        <v>2025</v>
      </c>
      <c r="I2969" t="inlineStr">
        <is>
          <t>10/04/2025</t>
        </is>
      </c>
      <c r="J2969" t="inlineStr">
        <is>
          <t>Régimen Intracomunitario</t>
        </is>
      </c>
      <c r="K2969" t="n">
        <v>1787.09</v>
      </c>
      <c r="L2969" t="n">
        <v>0</v>
      </c>
      <c r="M2969" t="n">
        <v>1787.09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  <c r="AB2969" t="n">
        <v>0</v>
      </c>
      <c r="AC2969" t="n">
        <v>0</v>
      </c>
      <c r="AD2969" t="n">
        <v>0</v>
      </c>
      <c r="AE2969" t="n">
        <v>0</v>
      </c>
      <c r="AF2969" t="n">
        <v>0</v>
      </c>
      <c r="AG2969" t="n">
        <v>0</v>
      </c>
      <c r="AH2969" t="n">
        <v>1787.09</v>
      </c>
      <c r="AI2969" t="n">
        <v>1787.09</v>
      </c>
      <c r="AJ2969" t="inlineStr">
        <is>
          <t>NO</t>
        </is>
      </c>
      <c r="AK2969" t="inlineStr">
        <is>
          <t>S-303254</t>
        </is>
      </c>
      <c r="AL2969" t="inlineStr">
        <is>
          <t>IZOLA</t>
        </is>
      </c>
    </row>
    <row r="2970">
      <c r="A2970" t="inlineStr">
        <is>
          <t>Beautiful Beans S.L.</t>
        </is>
      </c>
      <c r="B2970" t="inlineStr">
        <is>
          <t>A25/SEM/002958</t>
        </is>
      </c>
      <c r="C2970" t="inlineStr">
        <is>
          <t>FR54819519646</t>
        </is>
      </c>
      <c r="D2970" t="inlineStr">
        <is>
          <t>EURL JADE FLOWERS</t>
        </is>
      </c>
      <c r="E2970" t="inlineStr">
        <is>
          <t>Cliente</t>
        </is>
      </c>
      <c r="F2970" t="n">
        <v>10</v>
      </c>
      <c r="G2970" t="n">
        <v>4</v>
      </c>
      <c r="H2970" t="n">
        <v>2025</v>
      </c>
      <c r="I2970" t="inlineStr">
        <is>
          <t>10/04/2025</t>
        </is>
      </c>
      <c r="J2970" t="inlineStr">
        <is>
          <t>Régimen Intracomunitario</t>
        </is>
      </c>
      <c r="K2970" t="n">
        <v>147.96</v>
      </c>
      <c r="L2970" t="n">
        <v>0</v>
      </c>
      <c r="M2970" t="n">
        <v>147.96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  <c r="AB2970" t="n">
        <v>0</v>
      </c>
      <c r="AC2970" t="n">
        <v>0</v>
      </c>
      <c r="AD2970" t="n">
        <v>0</v>
      </c>
      <c r="AE2970" t="n">
        <v>0</v>
      </c>
      <c r="AF2970" t="n">
        <v>0</v>
      </c>
      <c r="AG2970" t="n">
        <v>0</v>
      </c>
      <c r="AH2970" t="n">
        <v>147.96</v>
      </c>
      <c r="AI2970" t="n">
        <v>147.96</v>
      </c>
      <c r="AJ2970" t="inlineStr">
        <is>
          <t>NO</t>
        </is>
      </c>
      <c r="AK2970" t="inlineStr">
        <is>
          <t>S-303952</t>
        </is>
      </c>
      <c r="AL2970" t="inlineStr">
        <is>
          <t>NARBONNE</t>
        </is>
      </c>
    </row>
    <row r="2971">
      <c r="A2971" t="inlineStr">
        <is>
          <t>Beautiful Beans S.L.</t>
        </is>
      </c>
      <c r="B2971" t="inlineStr">
        <is>
          <t>A25/SEM/002959</t>
        </is>
      </c>
      <c r="C2971" t="inlineStr">
        <is>
          <t>53432091D</t>
        </is>
      </c>
      <c r="D2971" t="inlineStr">
        <is>
          <t>JESUS CALLE CUESTA</t>
        </is>
      </c>
      <c r="E2971" t="inlineStr">
        <is>
          <t>Cliente</t>
        </is>
      </c>
      <c r="F2971" t="n">
        <v>10</v>
      </c>
      <c r="G2971" t="n">
        <v>4</v>
      </c>
      <c r="H2971" t="n">
        <v>2025</v>
      </c>
      <c r="I2971" t="inlineStr">
        <is>
          <t>10/04/2025</t>
        </is>
      </c>
      <c r="J2971" t="inlineStr">
        <is>
          <t>Recargo de Equivalencia</t>
        </is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63.9</v>
      </c>
      <c r="AA2971" t="n">
        <v>13.42</v>
      </c>
      <c r="AB2971" t="n">
        <v>77.31999999999999</v>
      </c>
      <c r="AC2971" t="n">
        <v>0</v>
      </c>
      <c r="AD2971" t="n">
        <v>0</v>
      </c>
      <c r="AE2971" t="n">
        <v>0</v>
      </c>
      <c r="AF2971" t="n">
        <v>0</v>
      </c>
      <c r="AG2971" t="n">
        <v>3.32</v>
      </c>
      <c r="AH2971" t="n">
        <v>80.64</v>
      </c>
      <c r="AI2971" t="n">
        <v>63.9</v>
      </c>
      <c r="AJ2971" t="inlineStr">
        <is>
          <t>NO</t>
        </is>
      </c>
      <c r="AK2971" t="inlineStr">
        <is>
          <t>S-100536</t>
        </is>
      </c>
      <c r="AL2971" t="inlineStr">
        <is>
          <t>PARLA</t>
        </is>
      </c>
    </row>
    <row r="2972">
      <c r="A2972" t="inlineStr">
        <is>
          <t>Beautiful Beans S.L.</t>
        </is>
      </c>
      <c r="B2972" t="inlineStr">
        <is>
          <t>A25/SEM/002960</t>
        </is>
      </c>
      <c r="C2972" t="inlineStr">
        <is>
          <t>ATU73669425</t>
        </is>
      </c>
      <c r="D2972" t="inlineStr">
        <is>
          <t>CRAZY GARDEN OG</t>
        </is>
      </c>
      <c r="E2972" t="inlineStr">
        <is>
          <t>Cliente</t>
        </is>
      </c>
      <c r="F2972" t="n">
        <v>10</v>
      </c>
      <c r="G2972" t="n">
        <v>4</v>
      </c>
      <c r="H2972" t="n">
        <v>2025</v>
      </c>
      <c r="I2972" t="inlineStr">
        <is>
          <t>10/04/2025</t>
        </is>
      </c>
      <c r="J2972" t="inlineStr">
        <is>
          <t>Régimen Intracomunitario</t>
        </is>
      </c>
      <c r="K2972" t="n">
        <v>377.14</v>
      </c>
      <c r="L2972" t="n">
        <v>0</v>
      </c>
      <c r="M2972" t="n">
        <v>377.14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0</v>
      </c>
      <c r="AB2972" t="n">
        <v>0</v>
      </c>
      <c r="AC2972" t="n">
        <v>0</v>
      </c>
      <c r="AD2972" t="n">
        <v>0</v>
      </c>
      <c r="AE2972" t="n">
        <v>0</v>
      </c>
      <c r="AF2972" t="n">
        <v>0</v>
      </c>
      <c r="AG2972" t="n">
        <v>0</v>
      </c>
      <c r="AH2972" t="n">
        <v>377.14</v>
      </c>
      <c r="AI2972" t="n">
        <v>377.14</v>
      </c>
      <c r="AJ2972" t="inlineStr">
        <is>
          <t>NO</t>
        </is>
      </c>
      <c r="AK2972" t="inlineStr">
        <is>
          <t>S-304761</t>
        </is>
      </c>
      <c r="AL2972" t="inlineStr">
        <is>
          <t>GRAZ</t>
        </is>
      </c>
    </row>
    <row r="2973">
      <c r="A2973" t="inlineStr">
        <is>
          <t>Beautiful Beans S.L.</t>
        </is>
      </c>
      <c r="B2973" t="inlineStr">
        <is>
          <t>A25/SEM/002961</t>
        </is>
      </c>
      <c r="C2973" t="inlineStr">
        <is>
          <t>B19526375</t>
        </is>
      </c>
      <c r="D2973" t="inlineStr">
        <is>
          <t>AMBESTEN S.L.</t>
        </is>
      </c>
      <c r="E2973" t="inlineStr">
        <is>
          <t>Cliente</t>
        </is>
      </c>
      <c r="F2973" t="n">
        <v>10</v>
      </c>
      <c r="G2973" t="n">
        <v>4</v>
      </c>
      <c r="H2973" t="n">
        <v>2025</v>
      </c>
      <c r="I2973" t="inlineStr">
        <is>
          <t>10/04/2025</t>
        </is>
      </c>
      <c r="J2973" t="inlineStr">
        <is>
          <t>Régimen Nacional</t>
        </is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102.01</v>
      </c>
      <c r="AA2973" t="n">
        <v>21.42</v>
      </c>
      <c r="AB2973" t="n">
        <v>123.43</v>
      </c>
      <c r="AC2973" t="n">
        <v>0</v>
      </c>
      <c r="AD2973" t="n">
        <v>0</v>
      </c>
      <c r="AE2973" t="n">
        <v>0</v>
      </c>
      <c r="AF2973" t="n">
        <v>0</v>
      </c>
      <c r="AG2973" t="n">
        <v>0</v>
      </c>
      <c r="AH2973" t="n">
        <v>123.43</v>
      </c>
      <c r="AI2973" t="n">
        <v>102.01</v>
      </c>
      <c r="AJ2973" t="inlineStr">
        <is>
          <t>NO</t>
        </is>
      </c>
      <c r="AK2973" t="inlineStr">
        <is>
          <t>S-301074</t>
        </is>
      </c>
      <c r="AL2973" t="inlineStr">
        <is>
          <t>SANTA FE</t>
        </is>
      </c>
    </row>
    <row r="2974">
      <c r="A2974" t="inlineStr">
        <is>
          <t>Beautiful Beans S.L.</t>
        </is>
      </c>
      <c r="B2974" t="inlineStr">
        <is>
          <t>A25/SEM/002962</t>
        </is>
      </c>
      <c r="C2974" t="inlineStr">
        <is>
          <t>FR88822686481</t>
        </is>
      </c>
      <c r="D2974" t="inlineStr">
        <is>
          <t>SARL GVEL</t>
        </is>
      </c>
      <c r="E2974" t="inlineStr">
        <is>
          <t>Cliente</t>
        </is>
      </c>
      <c r="F2974" t="n">
        <v>10</v>
      </c>
      <c r="G2974" t="n">
        <v>4</v>
      </c>
      <c r="H2974" t="n">
        <v>2025</v>
      </c>
      <c r="I2974" t="inlineStr">
        <is>
          <t>10/04/2025</t>
        </is>
      </c>
      <c r="J2974" t="inlineStr">
        <is>
          <t>Régimen Intracomunitario</t>
        </is>
      </c>
      <c r="K2974" t="n">
        <v>58.52</v>
      </c>
      <c r="L2974" t="n">
        <v>0</v>
      </c>
      <c r="M2974" t="n">
        <v>58.52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0</v>
      </c>
      <c r="AB2974" t="n">
        <v>0</v>
      </c>
      <c r="AC2974" t="n">
        <v>0</v>
      </c>
      <c r="AD2974" t="n">
        <v>0</v>
      </c>
      <c r="AE2974" t="n">
        <v>0</v>
      </c>
      <c r="AF2974" t="n">
        <v>0</v>
      </c>
      <c r="AG2974" t="n">
        <v>0</v>
      </c>
      <c r="AH2974" t="n">
        <v>58.52</v>
      </c>
      <c r="AI2974" t="n">
        <v>58.52</v>
      </c>
      <c r="AJ2974" t="inlineStr">
        <is>
          <t>NO</t>
        </is>
      </c>
      <c r="AK2974" t="inlineStr">
        <is>
          <t>S-304182</t>
        </is>
      </c>
      <c r="AL2974" t="inlineStr">
        <is>
          <t>LILLE</t>
        </is>
      </c>
    </row>
    <row r="2975">
      <c r="A2975" t="inlineStr">
        <is>
          <t>Beautiful Beans S.L.</t>
        </is>
      </c>
      <c r="B2975" t="inlineStr">
        <is>
          <t>A25/SEM/002963</t>
        </is>
      </c>
      <c r="C2975" t="inlineStr">
        <is>
          <t>FR30432132678</t>
        </is>
      </c>
      <c r="D2975" t="inlineStr">
        <is>
          <t>DAVID ROGER KLEIN</t>
        </is>
      </c>
      <c r="E2975" t="inlineStr">
        <is>
          <t>Cliente</t>
        </is>
      </c>
      <c r="F2975" t="n">
        <v>10</v>
      </c>
      <c r="G2975" t="n">
        <v>4</v>
      </c>
      <c r="H2975" t="n">
        <v>2025</v>
      </c>
      <c r="I2975" t="inlineStr">
        <is>
          <t>10/04/2025</t>
        </is>
      </c>
      <c r="J2975" t="inlineStr">
        <is>
          <t>Régimen Intracomunitario</t>
        </is>
      </c>
      <c r="K2975" t="n">
        <v>80.19</v>
      </c>
      <c r="L2975" t="n">
        <v>0</v>
      </c>
      <c r="M2975" t="n">
        <v>80.19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  <c r="AB2975" t="n">
        <v>0</v>
      </c>
      <c r="AC2975" t="n">
        <v>0</v>
      </c>
      <c r="AD2975" t="n">
        <v>0</v>
      </c>
      <c r="AE2975" t="n">
        <v>0</v>
      </c>
      <c r="AF2975" t="n">
        <v>0</v>
      </c>
      <c r="AG2975" t="n">
        <v>0</v>
      </c>
      <c r="AH2975" t="n">
        <v>80.19</v>
      </c>
      <c r="AI2975" t="n">
        <v>80.19</v>
      </c>
      <c r="AJ2975" t="inlineStr">
        <is>
          <t>NO</t>
        </is>
      </c>
      <c r="AK2975" t="inlineStr">
        <is>
          <t>S-302439</t>
        </is>
      </c>
      <c r="AL2975" t="inlineStr">
        <is>
          <t>NANCY</t>
        </is>
      </c>
    </row>
    <row r="2976">
      <c r="A2976" t="inlineStr">
        <is>
          <t>Beautiful Beans S.L.</t>
        </is>
      </c>
      <c r="B2976" t="inlineStr">
        <is>
          <t>A25/SEM/002964</t>
        </is>
      </c>
      <c r="C2976" t="inlineStr">
        <is>
          <t>77321663X</t>
        </is>
      </c>
      <c r="D2976" t="inlineStr">
        <is>
          <t>RAUL ORDOÑEZ PUERTAS</t>
        </is>
      </c>
      <c r="E2976" t="inlineStr">
        <is>
          <t>Cliente</t>
        </is>
      </c>
      <c r="F2976" t="n">
        <v>10</v>
      </c>
      <c r="G2976" t="n">
        <v>4</v>
      </c>
      <c r="H2976" t="n">
        <v>2025</v>
      </c>
      <c r="I2976" t="inlineStr">
        <is>
          <t>10/04/2025</t>
        </is>
      </c>
      <c r="J2976" t="inlineStr">
        <is>
          <t>Recargo de Equivalencia</t>
        </is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201.11</v>
      </c>
      <c r="AA2976" t="n">
        <v>42.23</v>
      </c>
      <c r="AB2976" t="n">
        <v>243.34</v>
      </c>
      <c r="AC2976" t="n">
        <v>0</v>
      </c>
      <c r="AD2976" t="n">
        <v>0</v>
      </c>
      <c r="AE2976" t="n">
        <v>0</v>
      </c>
      <c r="AF2976" t="n">
        <v>0</v>
      </c>
      <c r="AG2976" t="n">
        <v>10.46</v>
      </c>
      <c r="AH2976" t="n">
        <v>253.8</v>
      </c>
      <c r="AI2976" t="n">
        <v>201.11</v>
      </c>
      <c r="AJ2976" t="inlineStr">
        <is>
          <t>NO</t>
        </is>
      </c>
      <c r="AK2976" t="inlineStr">
        <is>
          <t>S-101652</t>
        </is>
      </c>
      <c r="AL2976" t="inlineStr">
        <is>
          <t>JAEN</t>
        </is>
      </c>
    </row>
    <row r="2977">
      <c r="A2977" t="inlineStr">
        <is>
          <t>Beautiful Beans S.L.</t>
        </is>
      </c>
      <c r="B2977" t="inlineStr">
        <is>
          <t>A25/SEM/002965</t>
        </is>
      </c>
      <c r="C2977" t="inlineStr">
        <is>
          <t>DK40276289</t>
        </is>
      </c>
      <c r="D2977" t="inlineStr">
        <is>
          <t>NORDLAND SEEDS APS</t>
        </is>
      </c>
      <c r="E2977" t="inlineStr">
        <is>
          <t>Cliente</t>
        </is>
      </c>
      <c r="F2977" t="n">
        <v>10</v>
      </c>
      <c r="G2977" t="n">
        <v>4</v>
      </c>
      <c r="H2977" t="n">
        <v>2025</v>
      </c>
      <c r="I2977" t="inlineStr">
        <is>
          <t>10/04/2025</t>
        </is>
      </c>
      <c r="J2977" t="inlineStr">
        <is>
          <t>Régimen Intracomunitario</t>
        </is>
      </c>
      <c r="K2977" t="n">
        <v>1081.3</v>
      </c>
      <c r="L2977" t="n">
        <v>0</v>
      </c>
      <c r="M2977" t="n">
        <v>1081.3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  <c r="AB2977" t="n">
        <v>0</v>
      </c>
      <c r="AC2977" t="n">
        <v>0</v>
      </c>
      <c r="AD2977" t="n">
        <v>0</v>
      </c>
      <c r="AE2977" t="n">
        <v>0</v>
      </c>
      <c r="AF2977" t="n">
        <v>0</v>
      </c>
      <c r="AG2977" t="n">
        <v>0</v>
      </c>
      <c r="AH2977" t="n">
        <v>1081.3</v>
      </c>
      <c r="AI2977" t="n">
        <v>1081.3</v>
      </c>
      <c r="AJ2977" t="inlineStr">
        <is>
          <t>NO</t>
        </is>
      </c>
      <c r="AK2977" t="inlineStr">
        <is>
          <t>S-305215</t>
        </is>
      </c>
      <c r="AL2977" t="inlineStr">
        <is>
          <t>KOBENAVN</t>
        </is>
      </c>
    </row>
    <row r="2978">
      <c r="A2978" t="inlineStr">
        <is>
          <t>Beautiful Beans S.L.</t>
        </is>
      </c>
      <c r="B2978" t="inlineStr">
        <is>
          <t>A25/SEM/002966</t>
        </is>
      </c>
      <c r="C2978" t="inlineStr">
        <is>
          <t>B19580331</t>
        </is>
      </c>
      <c r="D2978" t="inlineStr">
        <is>
          <t>MATILLA PLANT S.L.U</t>
        </is>
      </c>
      <c r="E2978" t="inlineStr">
        <is>
          <t>Cliente</t>
        </is>
      </c>
      <c r="F2978" t="n">
        <v>10</v>
      </c>
      <c r="G2978" t="n">
        <v>4</v>
      </c>
      <c r="H2978" t="n">
        <v>2025</v>
      </c>
      <c r="I2978" t="inlineStr">
        <is>
          <t>10/04/2025</t>
        </is>
      </c>
      <c r="J2978" t="inlineStr">
        <is>
          <t>Régimen Nacional</t>
        </is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22.15</v>
      </c>
      <c r="AA2978" t="n">
        <v>4.65</v>
      </c>
      <c r="AB2978" t="n">
        <v>26.8</v>
      </c>
      <c r="AC2978" t="n">
        <v>0</v>
      </c>
      <c r="AD2978" t="n">
        <v>0</v>
      </c>
      <c r="AE2978" t="n">
        <v>0</v>
      </c>
      <c r="AF2978" t="n">
        <v>0</v>
      </c>
      <c r="AG2978" t="n">
        <v>0</v>
      </c>
      <c r="AH2978" t="n">
        <v>26.8</v>
      </c>
      <c r="AI2978" t="n">
        <v>22.15</v>
      </c>
      <c r="AJ2978" t="inlineStr">
        <is>
          <t>NO</t>
        </is>
      </c>
      <c r="AK2978" t="inlineStr">
        <is>
          <t>S-302153</t>
        </is>
      </c>
      <c r="AL2978" t="inlineStr">
        <is>
          <t>PELIGROS</t>
        </is>
      </c>
    </row>
    <row r="2979">
      <c r="A2979" t="inlineStr">
        <is>
          <t>Beautiful Beans S.L.</t>
        </is>
      </c>
      <c r="B2979" t="inlineStr">
        <is>
          <t>A25/SEM/002967</t>
        </is>
      </c>
      <c r="C2979" t="inlineStr">
        <is>
          <t>71266144T</t>
        </is>
      </c>
      <c r="D2979" t="inlineStr">
        <is>
          <t>LOURDES MAESTRE CARBALLO</t>
        </is>
      </c>
      <c r="E2979" t="inlineStr">
        <is>
          <t>Cliente</t>
        </is>
      </c>
      <c r="F2979" t="n">
        <v>10</v>
      </c>
      <c r="G2979" t="n">
        <v>4</v>
      </c>
      <c r="H2979" t="n">
        <v>2025</v>
      </c>
      <c r="I2979" t="inlineStr">
        <is>
          <t>10/04/2025</t>
        </is>
      </c>
      <c r="J2979" t="inlineStr">
        <is>
          <t>Régimen Nacional</t>
        </is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129.67</v>
      </c>
      <c r="AA2979" t="n">
        <v>27.23</v>
      </c>
      <c r="AB2979" t="n">
        <v>156.9</v>
      </c>
      <c r="AC2979" t="n">
        <v>0</v>
      </c>
      <c r="AD2979" t="n">
        <v>0</v>
      </c>
      <c r="AE2979" t="n">
        <v>0</v>
      </c>
      <c r="AF2979" t="n">
        <v>0</v>
      </c>
      <c r="AG2979" t="n">
        <v>0</v>
      </c>
      <c r="AH2979" t="n">
        <v>156.9</v>
      </c>
      <c r="AI2979" t="n">
        <v>129.67</v>
      </c>
      <c r="AJ2979" t="inlineStr">
        <is>
          <t>NO</t>
        </is>
      </c>
      <c r="AK2979" t="inlineStr">
        <is>
          <t>S-101178</t>
        </is>
      </c>
      <c r="AL2979" t="inlineStr">
        <is>
          <t>BURGOS</t>
        </is>
      </c>
    </row>
    <row r="2980">
      <c r="A2980" t="inlineStr">
        <is>
          <t>Beautiful Beans S.L.</t>
        </is>
      </c>
      <c r="B2980" t="inlineStr">
        <is>
          <t>A25/SEM/002968</t>
        </is>
      </c>
      <c r="C2980" t="inlineStr">
        <is>
          <t>PL6482491926</t>
        </is>
      </c>
      <c r="D2980" t="inlineStr">
        <is>
          <t>CADA DIA MAS ZBIGNIEW ORZECHOWSKI</t>
        </is>
      </c>
      <c r="E2980" t="inlineStr">
        <is>
          <t>Cliente</t>
        </is>
      </c>
      <c r="F2980" t="n">
        <v>10</v>
      </c>
      <c r="G2980" t="n">
        <v>4</v>
      </c>
      <c r="H2980" t="n">
        <v>2025</v>
      </c>
      <c r="I2980" t="inlineStr">
        <is>
          <t>10/04/2025</t>
        </is>
      </c>
      <c r="J2980" t="inlineStr">
        <is>
          <t>Régimen Intracomunitario</t>
        </is>
      </c>
      <c r="K2980" t="n">
        <v>305.9</v>
      </c>
      <c r="L2980" t="n">
        <v>0</v>
      </c>
      <c r="M2980" t="n">
        <v>305.9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0</v>
      </c>
      <c r="AB2980" t="n">
        <v>0</v>
      </c>
      <c r="AC2980" t="n">
        <v>0</v>
      </c>
      <c r="AD2980" t="n">
        <v>0</v>
      </c>
      <c r="AE2980" t="n">
        <v>0</v>
      </c>
      <c r="AF2980" t="n">
        <v>0</v>
      </c>
      <c r="AG2980" t="n">
        <v>0</v>
      </c>
      <c r="AH2980" t="n">
        <v>305.9</v>
      </c>
      <c r="AI2980" t="n">
        <v>305.9</v>
      </c>
      <c r="AJ2980" t="inlineStr">
        <is>
          <t>NO</t>
        </is>
      </c>
      <c r="AK2980" t="inlineStr">
        <is>
          <t>S-300750</t>
        </is>
      </c>
      <c r="AL2980" t="inlineStr">
        <is>
          <t>ZABRZE</t>
        </is>
      </c>
    </row>
    <row r="2981">
      <c r="A2981" t="inlineStr">
        <is>
          <t>Beautiful Beans S.L.</t>
        </is>
      </c>
      <c r="B2981" t="inlineStr">
        <is>
          <t>A25/SEM/002969</t>
        </is>
      </c>
      <c r="C2981" t="inlineStr">
        <is>
          <t>47588570Y</t>
        </is>
      </c>
      <c r="D2981" t="inlineStr">
        <is>
          <t>AITOR HORCAJO GARCIA</t>
        </is>
      </c>
      <c r="E2981" t="inlineStr">
        <is>
          <t>Cliente</t>
        </is>
      </c>
      <c r="F2981" t="n">
        <v>10</v>
      </c>
      <c r="G2981" t="n">
        <v>4</v>
      </c>
      <c r="H2981" t="n">
        <v>2025</v>
      </c>
      <c r="I2981" t="inlineStr">
        <is>
          <t>10/04/2025</t>
        </is>
      </c>
      <c r="J2981" t="inlineStr">
        <is>
          <t>Recargo de Equivalencia</t>
        </is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158.61</v>
      </c>
      <c r="AA2981" t="n">
        <v>33.31</v>
      </c>
      <c r="AB2981" t="n">
        <v>191.92</v>
      </c>
      <c r="AC2981" t="n">
        <v>0</v>
      </c>
      <c r="AD2981" t="n">
        <v>0</v>
      </c>
      <c r="AE2981" t="n">
        <v>0</v>
      </c>
      <c r="AF2981" t="n">
        <v>0</v>
      </c>
      <c r="AG2981" t="n">
        <v>8.25</v>
      </c>
      <c r="AH2981" t="n">
        <v>200.17</v>
      </c>
      <c r="AI2981" t="n">
        <v>158.61</v>
      </c>
      <c r="AJ2981" t="inlineStr">
        <is>
          <t>NO</t>
        </is>
      </c>
      <c r="AK2981" t="inlineStr">
        <is>
          <t>S-308273</t>
        </is>
      </c>
      <c r="AL2981" t="inlineStr">
        <is>
          <t>CHAPINERIA</t>
        </is>
      </c>
    </row>
    <row r="2982">
      <c r="A2982" t="inlineStr">
        <is>
          <t>Beautiful Beans S.L.</t>
        </is>
      </c>
      <c r="B2982" t="inlineStr">
        <is>
          <t>A25/SEM/002970</t>
        </is>
      </c>
      <c r="C2982" t="inlineStr">
        <is>
          <t>PL9860179569</t>
        </is>
      </c>
      <c r="D2982" t="inlineStr">
        <is>
          <t>GENESIS  S.K. KATARZYNA  SZAFRAN</t>
        </is>
      </c>
      <c r="E2982" t="inlineStr">
        <is>
          <t>Cliente</t>
        </is>
      </c>
      <c r="F2982" t="n">
        <v>10</v>
      </c>
      <c r="G2982" t="n">
        <v>4</v>
      </c>
      <c r="H2982" t="n">
        <v>2025</v>
      </c>
      <c r="I2982" t="inlineStr">
        <is>
          <t>10/04/2025</t>
        </is>
      </c>
      <c r="J2982" t="inlineStr">
        <is>
          <t>Régimen Intracomunitario</t>
        </is>
      </c>
      <c r="K2982" t="n">
        <v>401.53</v>
      </c>
      <c r="L2982" t="n">
        <v>0</v>
      </c>
      <c r="M2982" t="n">
        <v>401.53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0</v>
      </c>
      <c r="AB2982" t="n">
        <v>0</v>
      </c>
      <c r="AC2982" t="n">
        <v>0</v>
      </c>
      <c r="AD2982" t="n">
        <v>0</v>
      </c>
      <c r="AE2982" t="n">
        <v>0</v>
      </c>
      <c r="AF2982" t="n">
        <v>0</v>
      </c>
      <c r="AG2982" t="n">
        <v>0</v>
      </c>
      <c r="AH2982" t="n">
        <v>401.53</v>
      </c>
      <c r="AI2982" t="n">
        <v>401.53</v>
      </c>
      <c r="AJ2982" t="inlineStr">
        <is>
          <t>NO</t>
        </is>
      </c>
      <c r="AK2982" t="inlineStr">
        <is>
          <t>S-306363</t>
        </is>
      </c>
      <c r="AL2982" t="inlineStr">
        <is>
          <t>SZCZECIN</t>
        </is>
      </c>
    </row>
    <row r="2983">
      <c r="A2983" t="inlineStr">
        <is>
          <t>Beautiful Beans S.L.</t>
        </is>
      </c>
      <c r="B2983" t="inlineStr">
        <is>
          <t>A25/SEM/002971</t>
        </is>
      </c>
      <c r="C2983" t="inlineStr">
        <is>
          <t>20018816F</t>
        </is>
      </c>
      <c r="D2983" t="inlineStr">
        <is>
          <t>BENIMELI SORIA, DAVID</t>
        </is>
      </c>
      <c r="E2983" t="inlineStr">
        <is>
          <t>Cliente</t>
        </is>
      </c>
      <c r="F2983" t="n">
        <v>10</v>
      </c>
      <c r="G2983" t="n">
        <v>4</v>
      </c>
      <c r="H2983" t="n">
        <v>2025</v>
      </c>
      <c r="I2983" t="inlineStr">
        <is>
          <t>10/04/2025</t>
        </is>
      </c>
      <c r="J2983" t="inlineStr">
        <is>
          <t>Recargo de Equivalencia</t>
        </is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278.96</v>
      </c>
      <c r="AA2983" t="n">
        <v>58.58</v>
      </c>
      <c r="AB2983" t="n">
        <v>337.54</v>
      </c>
      <c r="AC2983" t="n">
        <v>0</v>
      </c>
      <c r="AD2983" t="n">
        <v>0</v>
      </c>
      <c r="AE2983" t="n">
        <v>0</v>
      </c>
      <c r="AF2983" t="n">
        <v>0</v>
      </c>
      <c r="AG2983" t="n">
        <v>14.51</v>
      </c>
      <c r="AH2983" t="n">
        <v>352.05</v>
      </c>
      <c r="AI2983" t="n">
        <v>278.96</v>
      </c>
      <c r="AJ2983" t="inlineStr">
        <is>
          <t>NO</t>
        </is>
      </c>
      <c r="AK2983" t="inlineStr">
        <is>
          <t>S-100075</t>
        </is>
      </c>
      <c r="AL2983" t="inlineStr">
        <is>
          <t>GANDIA</t>
        </is>
      </c>
    </row>
    <row r="2984">
      <c r="A2984" t="inlineStr">
        <is>
          <t>Beautiful Beans S.L.</t>
        </is>
      </c>
      <c r="B2984" t="inlineStr">
        <is>
          <t>A25/SEM/002972</t>
        </is>
      </c>
      <c r="C2984" t="inlineStr">
        <is>
          <t>B66051434</t>
        </is>
      </c>
      <c r="D2984" t="inlineStr">
        <is>
          <t>IMAGINE GROW S.L.</t>
        </is>
      </c>
      <c r="E2984" t="inlineStr">
        <is>
          <t>Cliente</t>
        </is>
      </c>
      <c r="F2984" t="n">
        <v>10</v>
      </c>
      <c r="G2984" t="n">
        <v>4</v>
      </c>
      <c r="H2984" t="n">
        <v>2025</v>
      </c>
      <c r="I2984" t="inlineStr">
        <is>
          <t>10/04/2025</t>
        </is>
      </c>
      <c r="J2984" t="inlineStr">
        <is>
          <t>Régimen Nacional</t>
        </is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53.09</v>
      </c>
      <c r="AA2984" t="n">
        <v>11.15</v>
      </c>
      <c r="AB2984" t="n">
        <v>64.23999999999999</v>
      </c>
      <c r="AC2984" t="n">
        <v>0</v>
      </c>
      <c r="AD2984" t="n">
        <v>0</v>
      </c>
      <c r="AE2984" t="n">
        <v>0</v>
      </c>
      <c r="AF2984" t="n">
        <v>0</v>
      </c>
      <c r="AG2984" t="n">
        <v>0</v>
      </c>
      <c r="AH2984" t="n">
        <v>64.23999999999999</v>
      </c>
      <c r="AI2984" t="n">
        <v>53.09</v>
      </c>
      <c r="AJ2984" t="inlineStr">
        <is>
          <t>NO</t>
        </is>
      </c>
      <c r="AK2984" t="inlineStr">
        <is>
          <t>S-300840</t>
        </is>
      </c>
      <c r="AL2984" t="inlineStr">
        <is>
          <t>HOSPITALET DE LLOBREGAT</t>
        </is>
      </c>
    </row>
    <row r="2985">
      <c r="A2985" t="inlineStr">
        <is>
          <t>Beautiful Beans S.L.</t>
        </is>
      </c>
      <c r="B2985" t="inlineStr">
        <is>
          <t>A25/SEM/002973</t>
        </is>
      </c>
      <c r="C2985" t="inlineStr">
        <is>
          <t>DE280902133</t>
        </is>
      </c>
      <c r="D2985" t="inlineStr">
        <is>
          <t>BLOOMTECH GmbH</t>
        </is>
      </c>
      <c r="E2985" t="inlineStr">
        <is>
          <t>Cliente</t>
        </is>
      </c>
      <c r="F2985" t="n">
        <v>10</v>
      </c>
      <c r="G2985" t="n">
        <v>4</v>
      </c>
      <c r="H2985" t="n">
        <v>2025</v>
      </c>
      <c r="I2985" t="inlineStr">
        <is>
          <t>10/04/2025</t>
        </is>
      </c>
      <c r="J2985" t="inlineStr">
        <is>
          <t>Régimen Intracomunitario</t>
        </is>
      </c>
      <c r="K2985" t="n">
        <v>1686.86</v>
      </c>
      <c r="L2985" t="n">
        <v>0</v>
      </c>
      <c r="M2985" t="n">
        <v>1686.86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0</v>
      </c>
      <c r="AB2985" t="n">
        <v>0</v>
      </c>
      <c r="AC2985" t="n">
        <v>0</v>
      </c>
      <c r="AD2985" t="n">
        <v>0</v>
      </c>
      <c r="AE2985" t="n">
        <v>0</v>
      </c>
      <c r="AF2985" t="n">
        <v>0</v>
      </c>
      <c r="AG2985" t="n">
        <v>0</v>
      </c>
      <c r="AH2985" t="n">
        <v>1686.86</v>
      </c>
      <c r="AI2985" t="n">
        <v>1686.86</v>
      </c>
      <c r="AJ2985" t="inlineStr">
        <is>
          <t>NO</t>
        </is>
      </c>
      <c r="AK2985" t="inlineStr">
        <is>
          <t>S-304860</t>
        </is>
      </c>
      <c r="AL2985" t="inlineStr">
        <is>
          <t>NORTHEIM</t>
        </is>
      </c>
    </row>
    <row r="2986">
      <c r="A2986" t="inlineStr">
        <is>
          <t>Beautiful Beans S.L.</t>
        </is>
      </c>
      <c r="B2986" t="inlineStr">
        <is>
          <t>A25/SEM/002974</t>
        </is>
      </c>
      <c r="C2986" t="inlineStr">
        <is>
          <t>B10682540</t>
        </is>
      </c>
      <c r="D2986" t="inlineStr">
        <is>
          <t>13 LUCKY CLOVERS SL</t>
        </is>
      </c>
      <c r="E2986" t="inlineStr">
        <is>
          <t>Cliente</t>
        </is>
      </c>
      <c r="F2986" t="n">
        <v>10</v>
      </c>
      <c r="G2986" t="n">
        <v>4</v>
      </c>
      <c r="H2986" t="n">
        <v>2025</v>
      </c>
      <c r="I2986" t="inlineStr">
        <is>
          <t>10/04/2025</t>
        </is>
      </c>
      <c r="J2986" t="inlineStr">
        <is>
          <t>Régimen Nacional</t>
        </is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116.92</v>
      </c>
      <c r="AA2986" t="n">
        <v>24.55</v>
      </c>
      <c r="AB2986" t="n">
        <v>141.47</v>
      </c>
      <c r="AC2986" t="n">
        <v>0</v>
      </c>
      <c r="AD2986" t="n">
        <v>0</v>
      </c>
      <c r="AE2986" t="n">
        <v>0</v>
      </c>
      <c r="AF2986" t="n">
        <v>0</v>
      </c>
      <c r="AG2986" t="n">
        <v>0</v>
      </c>
      <c r="AH2986" t="n">
        <v>141.47</v>
      </c>
      <c r="AI2986" t="n">
        <v>116.92</v>
      </c>
      <c r="AJ2986" t="inlineStr">
        <is>
          <t>NO</t>
        </is>
      </c>
      <c r="AK2986" t="inlineStr">
        <is>
          <t>S-307795</t>
        </is>
      </c>
      <c r="AL2986" t="inlineStr">
        <is>
          <t>GRANADA</t>
        </is>
      </c>
    </row>
    <row r="2987">
      <c r="A2987" t="inlineStr">
        <is>
          <t>Beautiful Beans S.L.</t>
        </is>
      </c>
      <c r="B2987" t="inlineStr">
        <is>
          <t>A25/SEM/002975</t>
        </is>
      </c>
      <c r="C2987" t="inlineStr">
        <is>
          <t>FR64853736270</t>
        </is>
      </c>
      <c r="D2987" t="inlineStr">
        <is>
          <t>SASU MRC B2B</t>
        </is>
      </c>
      <c r="E2987" t="inlineStr">
        <is>
          <t>Cliente</t>
        </is>
      </c>
      <c r="F2987" t="n">
        <v>10</v>
      </c>
      <c r="G2987" t="n">
        <v>4</v>
      </c>
      <c r="H2987" t="n">
        <v>2025</v>
      </c>
      <c r="I2987" t="inlineStr">
        <is>
          <t>10/04/2025</t>
        </is>
      </c>
      <c r="J2987" t="inlineStr">
        <is>
          <t>Régimen Intracomunitario</t>
        </is>
      </c>
      <c r="K2987" t="n">
        <v>246.94</v>
      </c>
      <c r="L2987" t="n">
        <v>0</v>
      </c>
      <c r="M2987" t="n">
        <v>246.94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0</v>
      </c>
      <c r="AB2987" t="n">
        <v>0</v>
      </c>
      <c r="AC2987" t="n">
        <v>0</v>
      </c>
      <c r="AD2987" t="n">
        <v>0</v>
      </c>
      <c r="AE2987" t="n">
        <v>0</v>
      </c>
      <c r="AF2987" t="n">
        <v>0</v>
      </c>
      <c r="AG2987" t="n">
        <v>0</v>
      </c>
      <c r="AH2987" t="n">
        <v>246.94</v>
      </c>
      <c r="AI2987" t="n">
        <v>246.94</v>
      </c>
      <c r="AJ2987" t="inlineStr">
        <is>
          <t>NO</t>
        </is>
      </c>
      <c r="AK2987" t="inlineStr">
        <is>
          <t>S-305528</t>
        </is>
      </c>
      <c r="AL2987" t="inlineStr">
        <is>
          <t>ALBI</t>
        </is>
      </c>
    </row>
    <row r="2988">
      <c r="A2988" t="inlineStr">
        <is>
          <t>Beautiful Beans S.L.</t>
        </is>
      </c>
      <c r="B2988" t="inlineStr">
        <is>
          <t>A25/SEM/002976</t>
        </is>
      </c>
      <c r="C2988" t="inlineStr">
        <is>
          <t>ATU63914269</t>
        </is>
      </c>
      <c r="D2988" t="inlineStr">
        <is>
          <t>INDRAS PLANET GMBH</t>
        </is>
      </c>
      <c r="E2988" t="inlineStr">
        <is>
          <t>Cliente</t>
        </is>
      </c>
      <c r="F2988" t="n">
        <v>10</v>
      </c>
      <c r="G2988" t="n">
        <v>4</v>
      </c>
      <c r="H2988" t="n">
        <v>2025</v>
      </c>
      <c r="I2988" t="inlineStr">
        <is>
          <t>10/04/2025</t>
        </is>
      </c>
      <c r="J2988" t="inlineStr">
        <is>
          <t>Régimen Intracomunitario</t>
        </is>
      </c>
      <c r="K2988" t="n">
        <v>2488.09</v>
      </c>
      <c r="L2988" t="n">
        <v>0</v>
      </c>
      <c r="M2988" t="n">
        <v>2488.09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0</v>
      </c>
      <c r="AB2988" t="n">
        <v>0</v>
      </c>
      <c r="AC2988" t="n">
        <v>0</v>
      </c>
      <c r="AD2988" t="n">
        <v>0</v>
      </c>
      <c r="AE2988" t="n">
        <v>0</v>
      </c>
      <c r="AF2988" t="n">
        <v>0</v>
      </c>
      <c r="AG2988" t="n">
        <v>0</v>
      </c>
      <c r="AH2988" t="n">
        <v>2488.09</v>
      </c>
      <c r="AI2988" t="n">
        <v>2488.09</v>
      </c>
      <c r="AJ2988" t="inlineStr">
        <is>
          <t>NO</t>
        </is>
      </c>
      <c r="AK2988" t="inlineStr">
        <is>
          <t>S-100848</t>
        </is>
      </c>
      <c r="AL2988" t="inlineStr">
        <is>
          <t>WIEN</t>
        </is>
      </c>
    </row>
    <row r="2989">
      <c r="A2989" t="inlineStr">
        <is>
          <t>Beautiful Beans S.L.</t>
        </is>
      </c>
      <c r="B2989" t="inlineStr">
        <is>
          <t>A25/SEM/002977</t>
        </is>
      </c>
      <c r="C2989" t="inlineStr">
        <is>
          <t>B64740384</t>
        </is>
      </c>
      <c r="D2989" t="inlineStr">
        <is>
          <t>DISTRIBUCIONES MARIANAS 08 S.L.</t>
        </is>
      </c>
      <c r="E2989" t="inlineStr">
        <is>
          <t>Cliente</t>
        </is>
      </c>
      <c r="F2989" t="n">
        <v>10</v>
      </c>
      <c r="G2989" t="n">
        <v>4</v>
      </c>
      <c r="H2989" t="n">
        <v>2025</v>
      </c>
      <c r="I2989" t="inlineStr">
        <is>
          <t>10/04/2025</t>
        </is>
      </c>
      <c r="J2989" t="inlineStr">
        <is>
          <t>Régimen Nacional</t>
        </is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149.73</v>
      </c>
      <c r="AA2989" t="n">
        <v>31.44</v>
      </c>
      <c r="AB2989" t="n">
        <v>181.17</v>
      </c>
      <c r="AC2989" t="n">
        <v>0</v>
      </c>
      <c r="AD2989" t="n">
        <v>0</v>
      </c>
      <c r="AE2989" t="n">
        <v>0</v>
      </c>
      <c r="AF2989" t="n">
        <v>0</v>
      </c>
      <c r="AG2989" t="n">
        <v>0</v>
      </c>
      <c r="AH2989" t="n">
        <v>181.17</v>
      </c>
      <c r="AI2989" t="n">
        <v>149.73</v>
      </c>
      <c r="AJ2989" t="inlineStr">
        <is>
          <t>NO</t>
        </is>
      </c>
      <c r="AK2989" t="inlineStr">
        <is>
          <t>S-100156</t>
        </is>
      </c>
      <c r="AL2989" t="inlineStr">
        <is>
          <t>HOSPITALET DE LLOBREGAT</t>
        </is>
      </c>
    </row>
    <row r="2990">
      <c r="A2990" t="inlineStr">
        <is>
          <t>Beautiful Beans S.L.</t>
        </is>
      </c>
      <c r="B2990" t="inlineStr">
        <is>
          <t>A25/SEM/002978</t>
        </is>
      </c>
      <c r="C2990" t="inlineStr">
        <is>
          <t>B98767239</t>
        </is>
      </c>
      <c r="D2990" t="inlineStr">
        <is>
          <t>GROW BARATO DISTRIBUCIONES S.L.</t>
        </is>
      </c>
      <c r="E2990" t="inlineStr">
        <is>
          <t>Cliente</t>
        </is>
      </c>
      <c r="F2990" t="n">
        <v>10</v>
      </c>
      <c r="G2990" t="n">
        <v>4</v>
      </c>
      <c r="H2990" t="n">
        <v>2025</v>
      </c>
      <c r="I2990" t="inlineStr">
        <is>
          <t>10/04/2025</t>
        </is>
      </c>
      <c r="J2990" t="inlineStr">
        <is>
          <t>Régimen Nacional</t>
        </is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124.5</v>
      </c>
      <c r="AA2990" t="n">
        <v>26.15</v>
      </c>
      <c r="AB2990" t="n">
        <v>150.65</v>
      </c>
      <c r="AC2990" t="n">
        <v>0</v>
      </c>
      <c r="AD2990" t="n">
        <v>0</v>
      </c>
      <c r="AE2990" t="n">
        <v>0</v>
      </c>
      <c r="AF2990" t="n">
        <v>0</v>
      </c>
      <c r="AG2990" t="n">
        <v>0</v>
      </c>
      <c r="AH2990" t="n">
        <v>150.65</v>
      </c>
      <c r="AI2990" t="n">
        <v>124.5</v>
      </c>
      <c r="AJ2990" t="inlineStr">
        <is>
          <t>NO</t>
        </is>
      </c>
      <c r="AK2990" t="inlineStr">
        <is>
          <t>S-302541</t>
        </is>
      </c>
      <c r="AL2990" t="inlineStr">
        <is>
          <t>SILLA</t>
        </is>
      </c>
    </row>
    <row r="2991">
      <c r="A2991" t="inlineStr">
        <is>
          <t>Beautiful Beans S.L.</t>
        </is>
      </c>
      <c r="B2991" t="inlineStr">
        <is>
          <t>A25/SEM/002979</t>
        </is>
      </c>
      <c r="C2991" t="inlineStr">
        <is>
          <t>30532275M</t>
        </is>
      </c>
      <c r="D2991" t="inlineStr">
        <is>
          <t>DAVID CUEVAS VACAS (DR COGOLLO CORDOBA)</t>
        </is>
      </c>
      <c r="E2991" t="inlineStr">
        <is>
          <t>Cliente</t>
        </is>
      </c>
      <c r="F2991" t="n">
        <v>10</v>
      </c>
      <c r="G2991" t="n">
        <v>4</v>
      </c>
      <c r="H2991" t="n">
        <v>2025</v>
      </c>
      <c r="I2991" t="inlineStr">
        <is>
          <t>10/04/2025</t>
        </is>
      </c>
      <c r="J2991" t="inlineStr">
        <is>
          <t>Recargo de Equivalencia</t>
        </is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125.27</v>
      </c>
      <c r="AA2991" t="n">
        <v>26.31</v>
      </c>
      <c r="AB2991" t="n">
        <v>151.58</v>
      </c>
      <c r="AC2991" t="n">
        <v>0</v>
      </c>
      <c r="AD2991" t="n">
        <v>0</v>
      </c>
      <c r="AE2991" t="n">
        <v>0</v>
      </c>
      <c r="AF2991" t="n">
        <v>0</v>
      </c>
      <c r="AG2991" t="n">
        <v>6.51</v>
      </c>
      <c r="AH2991" t="n">
        <v>158.09</v>
      </c>
      <c r="AI2991" t="n">
        <v>125.27</v>
      </c>
      <c r="AJ2991" t="inlineStr">
        <is>
          <t>NO</t>
        </is>
      </c>
      <c r="AK2991" t="inlineStr">
        <is>
          <t>S-100226</t>
        </is>
      </c>
      <c r="AL2991" t="inlineStr">
        <is>
          <t>CÓRDOBA</t>
        </is>
      </c>
    </row>
    <row r="2992">
      <c r="A2992" t="inlineStr">
        <is>
          <t>Beautiful Beans S.L.</t>
        </is>
      </c>
      <c r="B2992" t="inlineStr">
        <is>
          <t>A25/SEM/002980</t>
        </is>
      </c>
      <c r="C2992" t="inlineStr">
        <is>
          <t>B98341191</t>
        </is>
      </c>
      <c r="D2992" t="inlineStr">
        <is>
          <t>HEMP PASSION</t>
        </is>
      </c>
      <c r="E2992" t="inlineStr">
        <is>
          <t>Cliente</t>
        </is>
      </c>
      <c r="F2992" t="n">
        <v>10</v>
      </c>
      <c r="G2992" t="n">
        <v>4</v>
      </c>
      <c r="H2992" t="n">
        <v>2025</v>
      </c>
      <c r="I2992" t="inlineStr">
        <is>
          <t>10/04/2025</t>
        </is>
      </c>
      <c r="J2992" t="inlineStr">
        <is>
          <t>Régimen Nacional</t>
        </is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87.79000000000001</v>
      </c>
      <c r="AA2992" t="n">
        <v>18.44</v>
      </c>
      <c r="AB2992" t="n">
        <v>106.23</v>
      </c>
      <c r="AC2992" t="n">
        <v>0</v>
      </c>
      <c r="AD2992" t="n">
        <v>0</v>
      </c>
      <c r="AE2992" t="n">
        <v>0</v>
      </c>
      <c r="AF2992" t="n">
        <v>0</v>
      </c>
      <c r="AG2992" t="n">
        <v>0</v>
      </c>
      <c r="AH2992" t="n">
        <v>106.23</v>
      </c>
      <c r="AI2992" t="n">
        <v>87.79000000000001</v>
      </c>
      <c r="AJ2992" t="inlineStr">
        <is>
          <t>NO</t>
        </is>
      </c>
      <c r="AK2992" t="inlineStr">
        <is>
          <t>S-102301</t>
        </is>
      </c>
      <c r="AL2992" t="inlineStr">
        <is>
          <t>TORRENTE</t>
        </is>
      </c>
    </row>
    <row r="2993">
      <c r="A2993" t="inlineStr">
        <is>
          <t>Beautiful Beans S.L.</t>
        </is>
      </c>
      <c r="B2993" t="inlineStr">
        <is>
          <t>A25/SEM/002981</t>
        </is>
      </c>
      <c r="C2993" t="inlineStr">
        <is>
          <t>B17664368</t>
        </is>
      </c>
      <c r="D2993" t="inlineStr">
        <is>
          <t>ALCHIMIAWEB, S.L.</t>
        </is>
      </c>
      <c r="E2993" t="inlineStr">
        <is>
          <t>Cliente</t>
        </is>
      </c>
      <c r="F2993" t="n">
        <v>10</v>
      </c>
      <c r="G2993" t="n">
        <v>4</v>
      </c>
      <c r="H2993" t="n">
        <v>2025</v>
      </c>
      <c r="I2993" t="inlineStr">
        <is>
          <t>10/04/2025</t>
        </is>
      </c>
      <c r="J2993" t="inlineStr">
        <is>
          <t>Régimen Nacional</t>
        </is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239.05</v>
      </c>
      <c r="AA2993" t="n">
        <v>50.2</v>
      </c>
      <c r="AB2993" t="n">
        <v>289.25</v>
      </c>
      <c r="AC2993" t="n">
        <v>0</v>
      </c>
      <c r="AD2993" t="n">
        <v>0</v>
      </c>
      <c r="AE2993" t="n">
        <v>0</v>
      </c>
      <c r="AF2993" t="n">
        <v>0</v>
      </c>
      <c r="AG2993" t="n">
        <v>0</v>
      </c>
      <c r="AH2993" t="n">
        <v>289.25</v>
      </c>
      <c r="AI2993" t="n">
        <v>239.05</v>
      </c>
      <c r="AJ2993" t="inlineStr">
        <is>
          <t>NO</t>
        </is>
      </c>
      <c r="AK2993" t="inlineStr">
        <is>
          <t>S-100428</t>
        </is>
      </c>
      <c r="AL2993" t="inlineStr">
        <is>
          <t>VILAMALLA</t>
        </is>
      </c>
    </row>
    <row r="2994">
      <c r="A2994" t="inlineStr">
        <is>
          <t>Beautiful Beans S.L.</t>
        </is>
      </c>
      <c r="B2994" t="inlineStr">
        <is>
          <t>A25/SEM/002982</t>
        </is>
      </c>
      <c r="C2994" t="inlineStr">
        <is>
          <t>DE449660894</t>
        </is>
      </c>
      <c r="D2994" t="inlineStr">
        <is>
          <t>DOCTOR BLOOMS HYDROPONICS GmbH</t>
        </is>
      </c>
      <c r="E2994" t="inlineStr">
        <is>
          <t>Cliente</t>
        </is>
      </c>
      <c r="F2994" t="n">
        <v>10</v>
      </c>
      <c r="G2994" t="n">
        <v>4</v>
      </c>
      <c r="H2994" t="n">
        <v>2025</v>
      </c>
      <c r="I2994" t="inlineStr">
        <is>
          <t>10/04/2025</t>
        </is>
      </c>
      <c r="J2994" t="inlineStr">
        <is>
          <t>Régimen Intracomunitario</t>
        </is>
      </c>
      <c r="K2994" t="n">
        <v>37.3</v>
      </c>
      <c r="L2994" t="n">
        <v>0</v>
      </c>
      <c r="M2994" t="n">
        <v>37.3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0</v>
      </c>
      <c r="AB2994" t="n">
        <v>0</v>
      </c>
      <c r="AC2994" t="n">
        <v>0</v>
      </c>
      <c r="AD2994" t="n">
        <v>0</v>
      </c>
      <c r="AE2994" t="n">
        <v>0</v>
      </c>
      <c r="AF2994" t="n">
        <v>0</v>
      </c>
      <c r="AG2994" t="n">
        <v>0</v>
      </c>
      <c r="AH2994" t="n">
        <v>37.3</v>
      </c>
      <c r="AI2994" t="n">
        <v>37.3</v>
      </c>
      <c r="AJ2994" t="inlineStr">
        <is>
          <t>NO</t>
        </is>
      </c>
      <c r="AK2994" t="inlineStr">
        <is>
          <t>S-308310</t>
        </is>
      </c>
      <c r="AL2994" t="inlineStr">
        <is>
          <t>BERGHEIM</t>
        </is>
      </c>
    </row>
    <row r="2995">
      <c r="A2995" t="inlineStr">
        <is>
          <t>Beautiful Beans S.L.</t>
        </is>
      </c>
      <c r="B2995" t="inlineStr">
        <is>
          <t>A25/SEM/002983</t>
        </is>
      </c>
      <c r="C2995" t="inlineStr">
        <is>
          <t>B70361548</t>
        </is>
      </c>
      <c r="D2995" t="inlineStr">
        <is>
          <t>SALTON VERDE S.L.</t>
        </is>
      </c>
      <c r="E2995" t="inlineStr">
        <is>
          <t>Cliente</t>
        </is>
      </c>
      <c r="F2995" t="n">
        <v>10</v>
      </c>
      <c r="G2995" t="n">
        <v>4</v>
      </c>
      <c r="H2995" t="n">
        <v>2025</v>
      </c>
      <c r="I2995" t="inlineStr">
        <is>
          <t>10/04/2025</t>
        </is>
      </c>
      <c r="J2995" t="inlineStr">
        <is>
          <t>Régimen Nacional</t>
        </is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110.04</v>
      </c>
      <c r="AA2995" t="n">
        <v>23.11</v>
      </c>
      <c r="AB2995" t="n">
        <v>133.15</v>
      </c>
      <c r="AC2995" t="n">
        <v>0</v>
      </c>
      <c r="AD2995" t="n">
        <v>0</v>
      </c>
      <c r="AE2995" t="n">
        <v>0</v>
      </c>
      <c r="AF2995" t="n">
        <v>0</v>
      </c>
      <c r="AG2995" t="n">
        <v>0</v>
      </c>
      <c r="AH2995" t="n">
        <v>133.15</v>
      </c>
      <c r="AI2995" t="n">
        <v>110.04</v>
      </c>
      <c r="AJ2995" t="inlineStr">
        <is>
          <t>NO</t>
        </is>
      </c>
      <c r="AK2995" t="inlineStr">
        <is>
          <t>S-300722</t>
        </is>
      </c>
      <c r="AL2995" t="inlineStr">
        <is>
          <t>BERTAMIRANS</t>
        </is>
      </c>
    </row>
    <row r="2996">
      <c r="A2996" t="inlineStr">
        <is>
          <t>Beautiful Beans S.L.</t>
        </is>
      </c>
      <c r="B2996" t="inlineStr">
        <is>
          <t>A25/SEM/002984</t>
        </is>
      </c>
      <c r="C2996" t="inlineStr">
        <is>
          <t>B75523894</t>
        </is>
      </c>
      <c r="D2996" t="inlineStr">
        <is>
          <t>OASIS ECOMMERCE SL</t>
        </is>
      </c>
      <c r="E2996" t="inlineStr">
        <is>
          <t>Cliente</t>
        </is>
      </c>
      <c r="F2996" t="n">
        <v>10</v>
      </c>
      <c r="G2996" t="n">
        <v>4</v>
      </c>
      <c r="H2996" t="n">
        <v>2025</v>
      </c>
      <c r="I2996" t="inlineStr">
        <is>
          <t>10/04/2025</t>
        </is>
      </c>
      <c r="J2996" t="inlineStr">
        <is>
          <t>Régimen Nacional</t>
        </is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154.62</v>
      </c>
      <c r="AA2996" t="n">
        <v>32.47</v>
      </c>
      <c r="AB2996" t="n">
        <v>187.09</v>
      </c>
      <c r="AC2996" t="n">
        <v>0</v>
      </c>
      <c r="AD2996" t="n">
        <v>0</v>
      </c>
      <c r="AE2996" t="n">
        <v>0</v>
      </c>
      <c r="AF2996" t="n">
        <v>0</v>
      </c>
      <c r="AG2996" t="n">
        <v>0</v>
      </c>
      <c r="AH2996" t="n">
        <v>187.09</v>
      </c>
      <c r="AI2996" t="n">
        <v>154.62</v>
      </c>
      <c r="AJ2996" t="inlineStr">
        <is>
          <t>NO</t>
        </is>
      </c>
      <c r="AK2996" t="inlineStr">
        <is>
          <t>S-308364</t>
        </is>
      </c>
      <c r="AL2996" t="inlineStr">
        <is>
          <t>BENIDORM</t>
        </is>
      </c>
    </row>
    <row r="2997">
      <c r="A2997" t="inlineStr">
        <is>
          <t>Beautiful Beans S.L.</t>
        </is>
      </c>
      <c r="B2997" t="inlineStr">
        <is>
          <t>A25/SEM/002985</t>
        </is>
      </c>
      <c r="C2997" t="inlineStr">
        <is>
          <t>NL851516166B01</t>
        </is>
      </c>
      <c r="D2997" t="inlineStr">
        <is>
          <t>JUST AMAZING B.V.</t>
        </is>
      </c>
      <c r="E2997" t="inlineStr">
        <is>
          <t>Cliente</t>
        </is>
      </c>
      <c r="F2997" t="n">
        <v>10</v>
      </c>
      <c r="G2997" t="n">
        <v>4</v>
      </c>
      <c r="H2997" t="n">
        <v>2025</v>
      </c>
      <c r="I2997" t="inlineStr">
        <is>
          <t>10/04/2025</t>
        </is>
      </c>
      <c r="J2997" t="inlineStr">
        <is>
          <t>Régimen Intracomunitario</t>
        </is>
      </c>
      <c r="K2997" t="n">
        <v>17258.62</v>
      </c>
      <c r="L2997" t="n">
        <v>0</v>
      </c>
      <c r="M2997" t="n">
        <v>17258.62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  <c r="AB2997" t="n">
        <v>0</v>
      </c>
      <c r="AC2997" t="n">
        <v>0</v>
      </c>
      <c r="AD2997" t="n">
        <v>0</v>
      </c>
      <c r="AE2997" t="n">
        <v>0</v>
      </c>
      <c r="AF2997" t="n">
        <v>0</v>
      </c>
      <c r="AG2997" t="n">
        <v>0</v>
      </c>
      <c r="AH2997" t="n">
        <v>17258.62</v>
      </c>
      <c r="AI2997" t="n">
        <v>17258.62</v>
      </c>
      <c r="AJ2997" t="inlineStr">
        <is>
          <t>NO</t>
        </is>
      </c>
      <c r="AK2997" t="inlineStr">
        <is>
          <t>S-102382</t>
        </is>
      </c>
      <c r="AL2997" t="inlineStr">
        <is>
          <t>AMSTERDAM</t>
        </is>
      </c>
    </row>
    <row r="2998">
      <c r="A2998" t="inlineStr">
        <is>
          <t>Beautiful Beans S.L.</t>
        </is>
      </c>
      <c r="B2998" t="inlineStr">
        <is>
          <t>A25/SEM/002986</t>
        </is>
      </c>
      <c r="C2998" t="inlineStr">
        <is>
          <t>DE363368484</t>
        </is>
      </c>
      <c r="D2998" t="inlineStr">
        <is>
          <t>CHRISTOPH LESSER</t>
        </is>
      </c>
      <c r="E2998" t="inlineStr">
        <is>
          <t>Cliente</t>
        </is>
      </c>
      <c r="F2998" t="n">
        <v>10</v>
      </c>
      <c r="G2998" t="n">
        <v>4</v>
      </c>
      <c r="H2998" t="n">
        <v>2025</v>
      </c>
      <c r="I2998" t="inlineStr">
        <is>
          <t>10/04/2025</t>
        </is>
      </c>
      <c r="J2998" t="inlineStr">
        <is>
          <t>Régimen Intracomunitario</t>
        </is>
      </c>
      <c r="K2998" t="n">
        <v>474.33</v>
      </c>
      <c r="L2998" t="n">
        <v>0</v>
      </c>
      <c r="M2998" t="n">
        <v>474.33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  <c r="AB2998" t="n">
        <v>0</v>
      </c>
      <c r="AC2998" t="n">
        <v>0</v>
      </c>
      <c r="AD2998" t="n">
        <v>0</v>
      </c>
      <c r="AE2998" t="n">
        <v>0</v>
      </c>
      <c r="AF2998" t="n">
        <v>0</v>
      </c>
      <c r="AG2998" t="n">
        <v>0</v>
      </c>
      <c r="AH2998" t="n">
        <v>474.33</v>
      </c>
      <c r="AI2998" t="n">
        <v>474.33</v>
      </c>
      <c r="AJ2998" t="inlineStr">
        <is>
          <t>NO</t>
        </is>
      </c>
      <c r="AK2998" t="inlineStr">
        <is>
          <t>S-308282</t>
        </is>
      </c>
      <c r="AL2998" t="inlineStr">
        <is>
          <t>HASSFURT</t>
        </is>
      </c>
    </row>
    <row r="2999">
      <c r="A2999" t="inlineStr">
        <is>
          <t>Beautiful Beans S.L.</t>
        </is>
      </c>
      <c r="B2999" t="inlineStr">
        <is>
          <t>A25/SEM/002987</t>
        </is>
      </c>
      <c r="C2999" t="inlineStr">
        <is>
          <t>B98262777</t>
        </is>
      </c>
      <c r="D2999" t="inlineStr">
        <is>
          <t>SITE OF SHOP ONLINE, S.R.L.U.</t>
        </is>
      </c>
      <c r="E2999" t="inlineStr">
        <is>
          <t>Cliente</t>
        </is>
      </c>
      <c r="F2999" t="n">
        <v>10</v>
      </c>
      <c r="G2999" t="n">
        <v>4</v>
      </c>
      <c r="H2999" t="n">
        <v>2025</v>
      </c>
      <c r="I2999" t="inlineStr">
        <is>
          <t>10/04/2025</t>
        </is>
      </c>
      <c r="J2999" t="inlineStr">
        <is>
          <t>Régimen Nacional</t>
        </is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209.88</v>
      </c>
      <c r="AA2999" t="n">
        <v>44.07</v>
      </c>
      <c r="AB2999" t="n">
        <v>253.95</v>
      </c>
      <c r="AC2999" t="n">
        <v>0</v>
      </c>
      <c r="AD2999" t="n">
        <v>0</v>
      </c>
      <c r="AE2999" t="n">
        <v>0</v>
      </c>
      <c r="AF2999" t="n">
        <v>0</v>
      </c>
      <c r="AG2999" t="n">
        <v>0</v>
      </c>
      <c r="AH2999" t="n">
        <v>253.95</v>
      </c>
      <c r="AI2999" t="n">
        <v>209.88</v>
      </c>
      <c r="AJ2999" t="inlineStr">
        <is>
          <t>NO</t>
        </is>
      </c>
      <c r="AK2999" t="inlineStr">
        <is>
          <t>S-102274</t>
        </is>
      </c>
      <c r="AL2999" t="inlineStr">
        <is>
          <t>Mislata</t>
        </is>
      </c>
    </row>
    <row r="3000">
      <c r="A3000" t="inlineStr">
        <is>
          <t>Beautiful Beans S.L.</t>
        </is>
      </c>
      <c r="B3000" t="inlineStr">
        <is>
          <t>A25/SEM/002988</t>
        </is>
      </c>
      <c r="C3000" t="inlineStr">
        <is>
          <t>IT09279770011</t>
        </is>
      </c>
      <c r="D3000" t="inlineStr">
        <is>
          <t>INDOORLINE  SRL</t>
        </is>
      </c>
      <c r="E3000" t="inlineStr">
        <is>
          <t>Cliente</t>
        </is>
      </c>
      <c r="F3000" t="n">
        <v>10</v>
      </c>
      <c r="G3000" t="n">
        <v>4</v>
      </c>
      <c r="H3000" t="n">
        <v>2025</v>
      </c>
      <c r="I3000" t="inlineStr">
        <is>
          <t>10/04/2025</t>
        </is>
      </c>
      <c r="J3000" t="inlineStr">
        <is>
          <t>Régimen Intracomunitario</t>
        </is>
      </c>
      <c r="K3000" t="n">
        <v>1251.16</v>
      </c>
      <c r="L3000" t="n">
        <v>0</v>
      </c>
      <c r="M3000" t="n">
        <v>1251.16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  <c r="AB3000" t="n">
        <v>0</v>
      </c>
      <c r="AC3000" t="n">
        <v>0</v>
      </c>
      <c r="AD3000" t="n">
        <v>0</v>
      </c>
      <c r="AE3000" t="n">
        <v>0</v>
      </c>
      <c r="AF3000" t="n">
        <v>0</v>
      </c>
      <c r="AG3000" t="n">
        <v>0</v>
      </c>
      <c r="AH3000" t="n">
        <v>1251.16</v>
      </c>
      <c r="AI3000" t="n">
        <v>1251.16</v>
      </c>
      <c r="AJ3000" t="inlineStr">
        <is>
          <t>NO</t>
        </is>
      </c>
      <c r="AK3000" t="inlineStr">
        <is>
          <t>S-300043</t>
        </is>
      </c>
      <c r="AL3000" t="inlineStr">
        <is>
          <t>TORINO</t>
        </is>
      </c>
    </row>
    <row r="3001">
      <c r="A3001" t="inlineStr">
        <is>
          <t>Beautiful Beans S.L.</t>
        </is>
      </c>
      <c r="B3001" t="inlineStr">
        <is>
          <t>A25/SEM/002989</t>
        </is>
      </c>
      <c r="C3001" t="inlineStr">
        <is>
          <t>B26540096</t>
        </is>
      </c>
      <c r="D3001" t="inlineStr">
        <is>
          <t>LABRADORES DE FLORES Y PLANTAS S.L.</t>
        </is>
      </c>
      <c r="E3001" t="inlineStr">
        <is>
          <t>Cliente</t>
        </is>
      </c>
      <c r="F3001" t="n">
        <v>10</v>
      </c>
      <c r="G3001" t="n">
        <v>4</v>
      </c>
      <c r="H3001" t="n">
        <v>2025</v>
      </c>
      <c r="I3001" t="inlineStr">
        <is>
          <t>10/04/2025</t>
        </is>
      </c>
      <c r="J3001" t="inlineStr">
        <is>
          <t>Régimen Nacional</t>
        </is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273.29</v>
      </c>
      <c r="AA3001" t="n">
        <v>57.39</v>
      </c>
      <c r="AB3001" t="n">
        <v>330.68</v>
      </c>
      <c r="AC3001" t="n">
        <v>0</v>
      </c>
      <c r="AD3001" t="n">
        <v>0</v>
      </c>
      <c r="AE3001" t="n">
        <v>0</v>
      </c>
      <c r="AF3001" t="n">
        <v>0</v>
      </c>
      <c r="AG3001" t="n">
        <v>0</v>
      </c>
      <c r="AH3001" t="n">
        <v>330.68</v>
      </c>
      <c r="AI3001" t="n">
        <v>273.29</v>
      </c>
      <c r="AJ3001" t="inlineStr">
        <is>
          <t>NO</t>
        </is>
      </c>
      <c r="AK3001" t="inlineStr">
        <is>
          <t>S-303070</t>
        </is>
      </c>
      <c r="AL3001" t="inlineStr">
        <is>
          <t>LOGROÑO</t>
        </is>
      </c>
    </row>
    <row r="3002">
      <c r="A3002" t="inlineStr">
        <is>
          <t>Beautiful Beans S.L.</t>
        </is>
      </c>
      <c r="B3002" t="inlineStr">
        <is>
          <t>A25/SEM/002990</t>
        </is>
      </c>
      <c r="C3002" t="inlineStr">
        <is>
          <t>B17989096</t>
        </is>
      </c>
      <c r="D3002" t="inlineStr">
        <is>
          <t>LUFERVIGA SL</t>
        </is>
      </c>
      <c r="E3002" t="inlineStr">
        <is>
          <t>Cliente</t>
        </is>
      </c>
      <c r="F3002" t="n">
        <v>10</v>
      </c>
      <c r="G3002" t="n">
        <v>4</v>
      </c>
      <c r="H3002" t="n">
        <v>2025</v>
      </c>
      <c r="I3002" t="inlineStr">
        <is>
          <t>10/04/2025</t>
        </is>
      </c>
      <c r="J3002" t="inlineStr">
        <is>
          <t>Régimen Nacional</t>
        </is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200.65</v>
      </c>
      <c r="AA3002" t="n">
        <v>42.14</v>
      </c>
      <c r="AB3002" t="n">
        <v>242.79</v>
      </c>
      <c r="AC3002" t="n">
        <v>0</v>
      </c>
      <c r="AD3002" t="n">
        <v>0</v>
      </c>
      <c r="AE3002" t="n">
        <v>0</v>
      </c>
      <c r="AF3002" t="n">
        <v>0</v>
      </c>
      <c r="AG3002" t="n">
        <v>0</v>
      </c>
      <c r="AH3002" t="n">
        <v>242.79</v>
      </c>
      <c r="AI3002" t="n">
        <v>200.65</v>
      </c>
      <c r="AJ3002" t="inlineStr">
        <is>
          <t>NO</t>
        </is>
      </c>
      <c r="AK3002" t="inlineStr">
        <is>
          <t>S-100910</t>
        </is>
      </c>
      <c r="AL3002" t="inlineStr">
        <is>
          <t>ELS LIMITS</t>
        </is>
      </c>
    </row>
    <row r="3003">
      <c r="A3003" t="inlineStr">
        <is>
          <t>Beautiful Beans S.L.</t>
        </is>
      </c>
      <c r="B3003" t="inlineStr">
        <is>
          <t>A25/SEM/002991</t>
        </is>
      </c>
      <c r="C3003" t="inlineStr">
        <is>
          <t>74676151G</t>
        </is>
      </c>
      <c r="D3003" t="inlineStr">
        <is>
          <t>JUAN JOSE MEGIAS GARCIA</t>
        </is>
      </c>
      <c r="E3003" t="inlineStr">
        <is>
          <t>Cliente</t>
        </is>
      </c>
      <c r="F3003" t="n">
        <v>10</v>
      </c>
      <c r="G3003" t="n">
        <v>4</v>
      </c>
      <c r="H3003" t="n">
        <v>2025</v>
      </c>
      <c r="I3003" t="inlineStr">
        <is>
          <t>10/04/2025</t>
        </is>
      </c>
      <c r="J3003" t="inlineStr">
        <is>
          <t>Recargo de Equivalencia</t>
        </is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271.91</v>
      </c>
      <c r="AA3003" t="n">
        <v>57.1</v>
      </c>
      <c r="AB3003" t="n">
        <v>329.01</v>
      </c>
      <c r="AC3003" t="n">
        <v>0</v>
      </c>
      <c r="AD3003" t="n">
        <v>0</v>
      </c>
      <c r="AE3003" t="n">
        <v>0</v>
      </c>
      <c r="AF3003" t="n">
        <v>0</v>
      </c>
      <c r="AG3003" t="n">
        <v>14.14</v>
      </c>
      <c r="AH3003" t="n">
        <v>343.15</v>
      </c>
      <c r="AI3003" t="n">
        <v>271.91</v>
      </c>
      <c r="AJ3003" t="inlineStr">
        <is>
          <t>NO</t>
        </is>
      </c>
      <c r="AK3003" t="inlineStr">
        <is>
          <t>S-101164</t>
        </is>
      </c>
    </row>
    <row r="3004">
      <c r="A3004" t="inlineStr">
        <is>
          <t>Beautiful Beans S.L.</t>
        </is>
      </c>
      <c r="B3004" t="inlineStr">
        <is>
          <t>A25/SEM/002992</t>
        </is>
      </c>
      <c r="C3004" t="inlineStr">
        <is>
          <t>B65237273</t>
        </is>
      </c>
      <c r="D3004" t="inlineStr">
        <is>
          <t>GREEN WORLD DREAMS, S.L.</t>
        </is>
      </c>
      <c r="E3004" t="inlineStr">
        <is>
          <t>Cliente</t>
        </is>
      </c>
      <c r="F3004" t="n">
        <v>10</v>
      </c>
      <c r="G3004" t="n">
        <v>4</v>
      </c>
      <c r="H3004" t="n">
        <v>2025</v>
      </c>
      <c r="I3004" t="inlineStr">
        <is>
          <t>10/04/2025</t>
        </is>
      </c>
      <c r="J3004" t="inlineStr">
        <is>
          <t>Régimen Nacional</t>
        </is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278.15</v>
      </c>
      <c r="AA3004" t="n">
        <v>58.41</v>
      </c>
      <c r="AB3004" t="n">
        <v>336.56</v>
      </c>
      <c r="AC3004" t="n">
        <v>0</v>
      </c>
      <c r="AD3004" t="n">
        <v>0</v>
      </c>
      <c r="AE3004" t="n">
        <v>0</v>
      </c>
      <c r="AF3004" t="n">
        <v>0</v>
      </c>
      <c r="AG3004" t="n">
        <v>0</v>
      </c>
      <c r="AH3004" t="n">
        <v>336.56</v>
      </c>
      <c r="AI3004" t="n">
        <v>278.15</v>
      </c>
      <c r="AJ3004" t="inlineStr">
        <is>
          <t>NO</t>
        </is>
      </c>
      <c r="AK3004" t="inlineStr">
        <is>
          <t>S-101228</t>
        </is>
      </c>
      <c r="AL3004" t="inlineStr">
        <is>
          <t>MATARO</t>
        </is>
      </c>
    </row>
    <row r="3005">
      <c r="A3005" t="inlineStr">
        <is>
          <t>Beautiful Beans S.L.</t>
        </is>
      </c>
      <c r="B3005" t="inlineStr">
        <is>
          <t>A25/SEM/002993</t>
        </is>
      </c>
      <c r="C3005" t="inlineStr">
        <is>
          <t>B65787707</t>
        </is>
      </c>
      <c r="D3005" t="inlineStr">
        <is>
          <t>CURRUTACU XILUM S.L.</t>
        </is>
      </c>
      <c r="E3005" t="inlineStr">
        <is>
          <t>Cliente</t>
        </is>
      </c>
      <c r="F3005" t="n">
        <v>10</v>
      </c>
      <c r="G3005" t="n">
        <v>4</v>
      </c>
      <c r="H3005" t="n">
        <v>2025</v>
      </c>
      <c r="I3005" t="inlineStr">
        <is>
          <t>10/04/2025</t>
        </is>
      </c>
      <c r="J3005" t="inlineStr">
        <is>
          <t>Régimen Nacional</t>
        </is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38.25</v>
      </c>
      <c r="AA3005" t="n">
        <v>8.029999999999999</v>
      </c>
      <c r="AB3005" t="n">
        <v>46.28</v>
      </c>
      <c r="AC3005" t="n">
        <v>0</v>
      </c>
      <c r="AD3005" t="n">
        <v>0</v>
      </c>
      <c r="AE3005" t="n">
        <v>0</v>
      </c>
      <c r="AF3005" t="n">
        <v>0</v>
      </c>
      <c r="AG3005" t="n">
        <v>0</v>
      </c>
      <c r="AH3005" t="n">
        <v>46.28</v>
      </c>
      <c r="AI3005" t="n">
        <v>38.25</v>
      </c>
      <c r="AJ3005" t="inlineStr">
        <is>
          <t>NO</t>
        </is>
      </c>
      <c r="AK3005" t="inlineStr">
        <is>
          <t>S-300534</t>
        </is>
      </c>
      <c r="AL3005" t="inlineStr">
        <is>
          <t>VILAFRANCA DEL PENEDES</t>
        </is>
      </c>
    </row>
    <row r="3006">
      <c r="A3006" t="inlineStr">
        <is>
          <t>Beautiful Beans S.L.</t>
        </is>
      </c>
      <c r="B3006" t="inlineStr">
        <is>
          <t>A25/SEM/002994</t>
        </is>
      </c>
      <c r="C3006" t="inlineStr">
        <is>
          <t>47727680N</t>
        </is>
      </c>
      <c r="D3006" t="inlineStr">
        <is>
          <t>TORRES LITRAN, OLGA</t>
        </is>
      </c>
      <c r="E3006" t="inlineStr">
        <is>
          <t>Cliente</t>
        </is>
      </c>
      <c r="F3006" t="n">
        <v>10</v>
      </c>
      <c r="G3006" t="n">
        <v>4</v>
      </c>
      <c r="H3006" t="n">
        <v>2025</v>
      </c>
      <c r="I3006" t="inlineStr">
        <is>
          <t>10/04/2025</t>
        </is>
      </c>
      <c r="J3006" t="inlineStr">
        <is>
          <t>Recargo de Equivalencia</t>
        </is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464.6</v>
      </c>
      <c r="AA3006" t="n">
        <v>97.56999999999999</v>
      </c>
      <c r="AB3006" t="n">
        <v>562.17</v>
      </c>
      <c r="AC3006" t="n">
        <v>0</v>
      </c>
      <c r="AD3006" t="n">
        <v>0</v>
      </c>
      <c r="AE3006" t="n">
        <v>0</v>
      </c>
      <c r="AF3006" t="n">
        <v>0</v>
      </c>
      <c r="AG3006" t="n">
        <v>24.16</v>
      </c>
      <c r="AH3006" t="n">
        <v>586.33</v>
      </c>
      <c r="AI3006" t="n">
        <v>464.6</v>
      </c>
      <c r="AJ3006" t="inlineStr">
        <is>
          <t>NO</t>
        </is>
      </c>
      <c r="AK3006" t="inlineStr">
        <is>
          <t>S-304518</t>
        </is>
      </c>
      <c r="AL3006" t="inlineStr">
        <is>
          <t>TARIFA</t>
        </is>
      </c>
    </row>
    <row r="3007">
      <c r="A3007" t="inlineStr">
        <is>
          <t>Beautiful Beans S.L.</t>
        </is>
      </c>
      <c r="B3007" t="inlineStr">
        <is>
          <t>A25/SEM/002995</t>
        </is>
      </c>
      <c r="C3007" t="inlineStr">
        <is>
          <t>B05247226</t>
        </is>
      </c>
      <c r="D3007" t="inlineStr">
        <is>
          <t>COMPRAS SEGURAS 2015 S.L.U.</t>
        </is>
      </c>
      <c r="E3007" t="inlineStr">
        <is>
          <t>Cliente</t>
        </is>
      </c>
      <c r="F3007" t="n">
        <v>10</v>
      </c>
      <c r="G3007" t="n">
        <v>4</v>
      </c>
      <c r="H3007" t="n">
        <v>2025</v>
      </c>
      <c r="I3007" t="inlineStr">
        <is>
          <t>10/04/2025</t>
        </is>
      </c>
      <c r="J3007" t="inlineStr">
        <is>
          <t>Régimen Nacional</t>
        </is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635.6</v>
      </c>
      <c r="AA3007" t="n">
        <v>133.48</v>
      </c>
      <c r="AB3007" t="n">
        <v>769.08</v>
      </c>
      <c r="AC3007" t="n">
        <v>0</v>
      </c>
      <c r="AD3007" t="n">
        <v>0</v>
      </c>
      <c r="AE3007" t="n">
        <v>0</v>
      </c>
      <c r="AF3007" t="n">
        <v>0</v>
      </c>
      <c r="AG3007" t="n">
        <v>0</v>
      </c>
      <c r="AH3007" t="n">
        <v>769.08</v>
      </c>
      <c r="AI3007" t="n">
        <v>635.6</v>
      </c>
      <c r="AJ3007" t="inlineStr">
        <is>
          <t>NO</t>
        </is>
      </c>
      <c r="AK3007" t="inlineStr">
        <is>
          <t>S-302410</t>
        </is>
      </c>
      <c r="AL3007" t="inlineStr">
        <is>
          <t>AVILA</t>
        </is>
      </c>
    </row>
    <row r="3008">
      <c r="A3008" t="inlineStr">
        <is>
          <t>Beautiful Beans S.L.</t>
        </is>
      </c>
      <c r="B3008" t="inlineStr">
        <is>
          <t>A25/SEM/002996</t>
        </is>
      </c>
      <c r="C3008" t="inlineStr">
        <is>
          <t>B65631681</t>
        </is>
      </c>
      <c r="D3008" t="inlineStr">
        <is>
          <t>LINDA PRODUCTS, S.L.</t>
        </is>
      </c>
      <c r="E3008" t="inlineStr">
        <is>
          <t>Cliente</t>
        </is>
      </c>
      <c r="F3008" t="n">
        <v>10</v>
      </c>
      <c r="G3008" t="n">
        <v>4</v>
      </c>
      <c r="H3008" t="n">
        <v>2025</v>
      </c>
      <c r="I3008" t="inlineStr">
        <is>
          <t>10/04/2025</t>
        </is>
      </c>
      <c r="J3008" t="inlineStr">
        <is>
          <t>Régimen Nacional</t>
        </is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150.45</v>
      </c>
      <c r="AA3008" t="n">
        <v>31.59</v>
      </c>
      <c r="AB3008" t="n">
        <v>182.04</v>
      </c>
      <c r="AC3008" t="n">
        <v>0</v>
      </c>
      <c r="AD3008" t="n">
        <v>0</v>
      </c>
      <c r="AE3008" t="n">
        <v>0</v>
      </c>
      <c r="AF3008" t="n">
        <v>0</v>
      </c>
      <c r="AG3008" t="n">
        <v>0</v>
      </c>
      <c r="AH3008" t="n">
        <v>182.04</v>
      </c>
      <c r="AI3008" t="n">
        <v>150.45</v>
      </c>
      <c r="AJ3008" t="inlineStr">
        <is>
          <t>NO</t>
        </is>
      </c>
      <c r="AK3008" t="inlineStr">
        <is>
          <t>S-102304</t>
        </is>
      </c>
      <c r="AL3008" t="inlineStr">
        <is>
          <t>VALENCIA</t>
        </is>
      </c>
    </row>
    <row r="3009">
      <c r="A3009" t="inlineStr">
        <is>
          <t>Beautiful Beans S.L.</t>
        </is>
      </c>
      <c r="B3009" t="inlineStr">
        <is>
          <t>A25/SEM/002997</t>
        </is>
      </c>
      <c r="C3009" t="inlineStr">
        <is>
          <t>CZ7507275479</t>
        </is>
      </c>
      <c r="D3009" t="inlineStr">
        <is>
          <t>MEDICAL SEEDS - KAMIL ZÁVODNÝ</t>
        </is>
      </c>
      <c r="E3009" t="inlineStr">
        <is>
          <t>Cliente</t>
        </is>
      </c>
      <c r="F3009" t="n">
        <v>10</v>
      </c>
      <c r="G3009" t="n">
        <v>4</v>
      </c>
      <c r="H3009" t="n">
        <v>2025</v>
      </c>
      <c r="I3009" t="inlineStr">
        <is>
          <t>10/04/2025</t>
        </is>
      </c>
      <c r="J3009" t="inlineStr">
        <is>
          <t>Régimen Intracomunitario</t>
        </is>
      </c>
      <c r="K3009" t="n">
        <v>640.76</v>
      </c>
      <c r="L3009" t="n">
        <v>0</v>
      </c>
      <c r="M3009" t="n">
        <v>640.76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0</v>
      </c>
      <c r="AB3009" t="n">
        <v>0</v>
      </c>
      <c r="AC3009" t="n">
        <v>0</v>
      </c>
      <c r="AD3009" t="n">
        <v>0</v>
      </c>
      <c r="AE3009" t="n">
        <v>0</v>
      </c>
      <c r="AF3009" t="n">
        <v>0</v>
      </c>
      <c r="AG3009" t="n">
        <v>0</v>
      </c>
      <c r="AH3009" t="n">
        <v>640.76</v>
      </c>
      <c r="AI3009" t="n">
        <v>640.76</v>
      </c>
      <c r="AJ3009" t="inlineStr">
        <is>
          <t>NO</t>
        </is>
      </c>
      <c r="AK3009" t="inlineStr">
        <is>
          <t>S-303292</t>
        </is>
      </c>
      <c r="AL3009" t="inlineStr">
        <is>
          <t>OPAVA</t>
        </is>
      </c>
    </row>
    <row r="3010">
      <c r="A3010" t="inlineStr">
        <is>
          <t>Beautiful Beans S.L.</t>
        </is>
      </c>
      <c r="B3010" t="inlineStr">
        <is>
          <t>A25/SEM/002998</t>
        </is>
      </c>
      <c r="C3010" t="inlineStr">
        <is>
          <t>Y4393391Z</t>
        </is>
      </c>
      <c r="D3010" t="inlineStr">
        <is>
          <t>FAIVRET , MARC ALEXANDRE</t>
        </is>
      </c>
      <c r="E3010" t="inlineStr">
        <is>
          <t>Cliente</t>
        </is>
      </c>
      <c r="F3010" t="n">
        <v>10</v>
      </c>
      <c r="G3010" t="n">
        <v>4</v>
      </c>
      <c r="H3010" t="n">
        <v>2025</v>
      </c>
      <c r="I3010" t="inlineStr">
        <is>
          <t>10/04/2025</t>
        </is>
      </c>
      <c r="J3010" t="inlineStr">
        <is>
          <t>Recargo de Equivalencia</t>
        </is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78.29000000000001</v>
      </c>
      <c r="AA3010" t="n">
        <v>16.44</v>
      </c>
      <c r="AB3010" t="n">
        <v>94.73</v>
      </c>
      <c r="AC3010" t="n">
        <v>0</v>
      </c>
      <c r="AD3010" t="n">
        <v>0</v>
      </c>
      <c r="AE3010" t="n">
        <v>0</v>
      </c>
      <c r="AF3010" t="n">
        <v>0</v>
      </c>
      <c r="AG3010" t="n">
        <v>4.07</v>
      </c>
      <c r="AH3010" t="n">
        <v>98.8</v>
      </c>
      <c r="AI3010" t="n">
        <v>78.29000000000001</v>
      </c>
      <c r="AJ3010" t="inlineStr">
        <is>
          <t>NO</t>
        </is>
      </c>
      <c r="AK3010" t="inlineStr">
        <is>
          <t>S-305986</t>
        </is>
      </c>
      <c r="AL3010" t="inlineStr">
        <is>
          <t>MALAGA</t>
        </is>
      </c>
    </row>
    <row r="3011">
      <c r="A3011" t="inlineStr">
        <is>
          <t>Beautiful Beans S.L.</t>
        </is>
      </c>
      <c r="B3011" t="inlineStr">
        <is>
          <t>A25/SEM/002999</t>
        </is>
      </c>
      <c r="C3011" t="inlineStr">
        <is>
          <t>FR84512722430</t>
        </is>
      </c>
      <c r="D3011" t="inlineStr">
        <is>
          <t>M. HOURMANT MICHEL</t>
        </is>
      </c>
      <c r="E3011" t="inlineStr">
        <is>
          <t>Cliente</t>
        </is>
      </c>
      <c r="F3011" t="n">
        <v>10</v>
      </c>
      <c r="G3011" t="n">
        <v>4</v>
      </c>
      <c r="H3011" t="n">
        <v>2025</v>
      </c>
      <c r="I3011" t="inlineStr">
        <is>
          <t>10/04/2025</t>
        </is>
      </c>
      <c r="J3011" t="inlineStr">
        <is>
          <t>Régimen Intracomunitario</t>
        </is>
      </c>
      <c r="K3011" t="n">
        <v>39.02</v>
      </c>
      <c r="L3011" t="n">
        <v>0</v>
      </c>
      <c r="M3011" t="n">
        <v>39.02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0</v>
      </c>
      <c r="AB3011" t="n">
        <v>0</v>
      </c>
      <c r="AC3011" t="n">
        <v>0</v>
      </c>
      <c r="AD3011" t="n">
        <v>0</v>
      </c>
      <c r="AE3011" t="n">
        <v>0</v>
      </c>
      <c r="AF3011" t="n">
        <v>0</v>
      </c>
      <c r="AG3011" t="n">
        <v>0</v>
      </c>
      <c r="AH3011" t="n">
        <v>39.02</v>
      </c>
      <c r="AI3011" t="n">
        <v>39.02</v>
      </c>
      <c r="AJ3011" t="inlineStr">
        <is>
          <t>NO</t>
        </is>
      </c>
      <c r="AK3011" t="inlineStr">
        <is>
          <t>S-308065</t>
        </is>
      </c>
      <c r="AL3011" t="inlineStr">
        <is>
          <t>CASTILLON LA BATAILLE</t>
        </is>
      </c>
    </row>
    <row r="3012">
      <c r="A3012" t="inlineStr">
        <is>
          <t>Beautiful Beans S.L.</t>
        </is>
      </c>
      <c r="B3012" t="inlineStr">
        <is>
          <t>A25/SEM/003000</t>
        </is>
      </c>
      <c r="C3012" t="inlineStr">
        <is>
          <t>IT02049641208</t>
        </is>
      </c>
      <c r="D3012" t="inlineStr">
        <is>
          <t>FOGLIE D'ERBA SNC</t>
        </is>
      </c>
      <c r="E3012" t="inlineStr">
        <is>
          <t>Cliente</t>
        </is>
      </c>
      <c r="F3012" t="n">
        <v>11</v>
      </c>
      <c r="G3012" t="n">
        <v>4</v>
      </c>
      <c r="H3012" t="n">
        <v>2025</v>
      </c>
      <c r="I3012" t="inlineStr">
        <is>
          <t>11/04/2025</t>
        </is>
      </c>
      <c r="J3012" t="inlineStr">
        <is>
          <t>Régimen Intracomunitario</t>
        </is>
      </c>
      <c r="K3012" t="n">
        <v>131.76</v>
      </c>
      <c r="L3012" t="n">
        <v>0</v>
      </c>
      <c r="M3012" t="n">
        <v>131.76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0</v>
      </c>
      <c r="AB3012" t="n">
        <v>0</v>
      </c>
      <c r="AC3012" t="n">
        <v>0</v>
      </c>
      <c r="AD3012" t="n">
        <v>0</v>
      </c>
      <c r="AE3012" t="n">
        <v>0</v>
      </c>
      <c r="AF3012" t="n">
        <v>0</v>
      </c>
      <c r="AG3012" t="n">
        <v>0</v>
      </c>
      <c r="AH3012" t="n">
        <v>131.76</v>
      </c>
      <c r="AI3012" t="n">
        <v>131.76</v>
      </c>
      <c r="AJ3012" t="inlineStr">
        <is>
          <t>NO</t>
        </is>
      </c>
      <c r="AK3012" t="inlineStr">
        <is>
          <t>S-302448</t>
        </is>
      </c>
      <c r="AL3012" t="inlineStr">
        <is>
          <t>BOLOGNA</t>
        </is>
      </c>
    </row>
    <row r="3013">
      <c r="A3013" t="inlineStr">
        <is>
          <t>Beautiful Beans S.L.</t>
        </is>
      </c>
      <c r="B3013" t="inlineStr">
        <is>
          <t>A25/SEM/003001</t>
        </is>
      </c>
      <c r="C3013" t="inlineStr">
        <is>
          <t>PL8952125233</t>
        </is>
      </c>
      <c r="D3013" t="inlineStr">
        <is>
          <t>L SLONIK SPJ</t>
        </is>
      </c>
      <c r="E3013" t="inlineStr">
        <is>
          <t>Cliente</t>
        </is>
      </c>
      <c r="F3013" t="n">
        <v>11</v>
      </c>
      <c r="G3013" t="n">
        <v>4</v>
      </c>
      <c r="H3013" t="n">
        <v>2025</v>
      </c>
      <c r="I3013" t="inlineStr">
        <is>
          <t>11/04/2025</t>
        </is>
      </c>
      <c r="J3013" t="inlineStr">
        <is>
          <t>Régimen Intracomunitario</t>
        </is>
      </c>
      <c r="K3013" t="n">
        <v>307.56</v>
      </c>
      <c r="L3013" t="n">
        <v>0</v>
      </c>
      <c r="M3013" t="n">
        <v>307.56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0</v>
      </c>
      <c r="AB3013" t="n">
        <v>0</v>
      </c>
      <c r="AC3013" t="n">
        <v>0</v>
      </c>
      <c r="AD3013" t="n">
        <v>0</v>
      </c>
      <c r="AE3013" t="n">
        <v>0</v>
      </c>
      <c r="AF3013" t="n">
        <v>0</v>
      </c>
      <c r="AG3013" t="n">
        <v>0</v>
      </c>
      <c r="AH3013" t="n">
        <v>307.56</v>
      </c>
      <c r="AI3013" t="n">
        <v>307.56</v>
      </c>
      <c r="AJ3013" t="inlineStr">
        <is>
          <t>NO</t>
        </is>
      </c>
      <c r="AK3013" t="inlineStr">
        <is>
          <t>S-303819</t>
        </is>
      </c>
      <c r="AL3013" t="inlineStr">
        <is>
          <t>BIELANY WROCLAWSKIE</t>
        </is>
      </c>
    </row>
    <row r="3014">
      <c r="A3014" t="inlineStr">
        <is>
          <t>Beautiful Beans S.L.</t>
        </is>
      </c>
      <c r="B3014" t="inlineStr">
        <is>
          <t>A25/SEM/003002</t>
        </is>
      </c>
      <c r="C3014" t="inlineStr">
        <is>
          <t>DK29038473</t>
        </is>
      </c>
      <c r="D3014" t="inlineStr">
        <is>
          <t>GREY &amp; GREEN I/S</t>
        </is>
      </c>
      <c r="E3014" t="inlineStr">
        <is>
          <t>Cliente</t>
        </is>
      </c>
      <c r="F3014" t="n">
        <v>11</v>
      </c>
      <c r="G3014" t="n">
        <v>4</v>
      </c>
      <c r="H3014" t="n">
        <v>2025</v>
      </c>
      <c r="I3014" t="inlineStr">
        <is>
          <t>11/04/2025</t>
        </is>
      </c>
      <c r="J3014" t="inlineStr">
        <is>
          <t>Régimen Intracomunitario</t>
        </is>
      </c>
      <c r="K3014" t="n">
        <v>87.23</v>
      </c>
      <c r="L3014" t="n">
        <v>0</v>
      </c>
      <c r="M3014" t="n">
        <v>87.23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0</v>
      </c>
      <c r="AB3014" t="n">
        <v>0</v>
      </c>
      <c r="AC3014" t="n">
        <v>0</v>
      </c>
      <c r="AD3014" t="n">
        <v>0</v>
      </c>
      <c r="AE3014" t="n">
        <v>0</v>
      </c>
      <c r="AF3014" t="n">
        <v>0</v>
      </c>
      <c r="AG3014" t="n">
        <v>0</v>
      </c>
      <c r="AH3014" t="n">
        <v>87.23</v>
      </c>
      <c r="AI3014" t="n">
        <v>87.23</v>
      </c>
      <c r="AJ3014" t="inlineStr">
        <is>
          <t>NO</t>
        </is>
      </c>
      <c r="AK3014" t="inlineStr">
        <is>
          <t>S-304669</t>
        </is>
      </c>
      <c r="AL3014" t="inlineStr">
        <is>
          <t>BRONSHOJ</t>
        </is>
      </c>
    </row>
    <row r="3015">
      <c r="A3015" t="inlineStr">
        <is>
          <t>Beautiful Beans S.L.</t>
        </is>
      </c>
      <c r="B3015" t="inlineStr">
        <is>
          <t>A25/SEM/003003</t>
        </is>
      </c>
      <c r="C3015" t="inlineStr">
        <is>
          <t>EL802092759</t>
        </is>
      </c>
      <c r="D3015" t="inlineStr">
        <is>
          <t>PETROS ANTONIADIS</t>
        </is>
      </c>
      <c r="E3015" t="inlineStr">
        <is>
          <t>Cliente</t>
        </is>
      </c>
      <c r="F3015" t="n">
        <v>11</v>
      </c>
      <c r="G3015" t="n">
        <v>4</v>
      </c>
      <c r="H3015" t="n">
        <v>2025</v>
      </c>
      <c r="I3015" t="inlineStr">
        <is>
          <t>11/04/2025</t>
        </is>
      </c>
      <c r="J3015" t="inlineStr">
        <is>
          <t>Régimen Intracomunitario</t>
        </is>
      </c>
      <c r="K3015" t="n">
        <v>263.9</v>
      </c>
      <c r="L3015" t="n">
        <v>0</v>
      </c>
      <c r="M3015" t="n">
        <v>263.9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  <c r="AB3015" t="n">
        <v>0</v>
      </c>
      <c r="AC3015" t="n">
        <v>0</v>
      </c>
      <c r="AD3015" t="n">
        <v>0</v>
      </c>
      <c r="AE3015" t="n">
        <v>0</v>
      </c>
      <c r="AF3015" t="n">
        <v>0</v>
      </c>
      <c r="AG3015" t="n">
        <v>0</v>
      </c>
      <c r="AH3015" t="n">
        <v>263.9</v>
      </c>
      <c r="AI3015" t="n">
        <v>263.9</v>
      </c>
      <c r="AJ3015" t="inlineStr">
        <is>
          <t>NO</t>
        </is>
      </c>
      <c r="AK3015" t="inlineStr">
        <is>
          <t>S-307912</t>
        </is>
      </c>
      <c r="AL3015" t="inlineStr">
        <is>
          <t>ATTIKI</t>
        </is>
      </c>
    </row>
    <row r="3016">
      <c r="A3016" t="inlineStr">
        <is>
          <t>Beautiful Beans S.L.</t>
        </is>
      </c>
      <c r="B3016" t="inlineStr">
        <is>
          <t>A25/SEM/003004</t>
        </is>
      </c>
      <c r="C3016" t="inlineStr">
        <is>
          <t>ATU63914269</t>
        </is>
      </c>
      <c r="D3016" t="inlineStr">
        <is>
          <t>INDRAS PLANET GMBH</t>
        </is>
      </c>
      <c r="E3016" t="inlineStr">
        <is>
          <t>Cliente</t>
        </is>
      </c>
      <c r="F3016" t="n">
        <v>11</v>
      </c>
      <c r="G3016" t="n">
        <v>4</v>
      </c>
      <c r="H3016" t="n">
        <v>2025</v>
      </c>
      <c r="I3016" t="inlineStr">
        <is>
          <t>11/04/2025</t>
        </is>
      </c>
      <c r="J3016" t="inlineStr">
        <is>
          <t>Régimen Intracomunitario</t>
        </is>
      </c>
      <c r="K3016" t="n">
        <v>37.09</v>
      </c>
      <c r="L3016" t="n">
        <v>0</v>
      </c>
      <c r="M3016" t="n">
        <v>37.09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0</v>
      </c>
      <c r="AB3016" t="n">
        <v>0</v>
      </c>
      <c r="AC3016" t="n">
        <v>0</v>
      </c>
      <c r="AD3016" t="n">
        <v>0</v>
      </c>
      <c r="AE3016" t="n">
        <v>0</v>
      </c>
      <c r="AF3016" t="n">
        <v>0</v>
      </c>
      <c r="AG3016" t="n">
        <v>0</v>
      </c>
      <c r="AH3016" t="n">
        <v>37.09</v>
      </c>
      <c r="AI3016" t="n">
        <v>37.09</v>
      </c>
      <c r="AJ3016" t="inlineStr">
        <is>
          <t>NO</t>
        </is>
      </c>
      <c r="AK3016" t="inlineStr">
        <is>
          <t>S-100848</t>
        </is>
      </c>
      <c r="AL3016" t="inlineStr">
        <is>
          <t>WIEN</t>
        </is>
      </c>
    </row>
    <row r="3017">
      <c r="A3017" t="inlineStr">
        <is>
          <t>Beautiful Beans S.L.</t>
        </is>
      </c>
      <c r="B3017" t="inlineStr">
        <is>
          <t>A25/SEM/003005</t>
        </is>
      </c>
      <c r="C3017" t="inlineStr">
        <is>
          <t>E04706578</t>
        </is>
      </c>
      <c r="D3017" t="inlineStr">
        <is>
          <t>SINSEMILLA GARRUCHA C.B</t>
        </is>
      </c>
      <c r="E3017" t="inlineStr">
        <is>
          <t>Cliente</t>
        </is>
      </c>
      <c r="F3017" t="n">
        <v>11</v>
      </c>
      <c r="G3017" t="n">
        <v>4</v>
      </c>
      <c r="H3017" t="n">
        <v>2025</v>
      </c>
      <c r="I3017" t="inlineStr">
        <is>
          <t>11/04/2025</t>
        </is>
      </c>
      <c r="J3017" t="inlineStr">
        <is>
          <t>Recargo de Equivalencia</t>
        </is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1027.05</v>
      </c>
      <c r="AA3017" t="n">
        <v>215.68</v>
      </c>
      <c r="AB3017" t="n">
        <v>1242.73</v>
      </c>
      <c r="AC3017" t="n">
        <v>0</v>
      </c>
      <c r="AD3017" t="n">
        <v>0</v>
      </c>
      <c r="AE3017" t="n">
        <v>0</v>
      </c>
      <c r="AF3017" t="n">
        <v>0</v>
      </c>
      <c r="AG3017" t="n">
        <v>53.41</v>
      </c>
      <c r="AH3017" t="n">
        <v>1296.14</v>
      </c>
      <c r="AI3017" t="n">
        <v>1027.05</v>
      </c>
      <c r="AJ3017" t="inlineStr">
        <is>
          <t>NO</t>
        </is>
      </c>
      <c r="AK3017" t="inlineStr">
        <is>
          <t>S-101606</t>
        </is>
      </c>
      <c r="AL3017" t="inlineStr">
        <is>
          <t>GARRUCHA</t>
        </is>
      </c>
    </row>
    <row r="3018">
      <c r="A3018" t="inlineStr">
        <is>
          <t>Beautiful Beans S.L.</t>
        </is>
      </c>
      <c r="B3018" t="inlineStr">
        <is>
          <t>A25/SEM/003006</t>
        </is>
      </c>
      <c r="C3018" t="inlineStr">
        <is>
          <t>26035075H</t>
        </is>
      </c>
      <c r="D3018" t="inlineStr">
        <is>
          <t>JOAQUIN CAZALLA MORENO</t>
        </is>
      </c>
      <c r="E3018" t="inlineStr">
        <is>
          <t>Cliente</t>
        </is>
      </c>
      <c r="F3018" t="n">
        <v>11</v>
      </c>
      <c r="G3018" t="n">
        <v>4</v>
      </c>
      <c r="H3018" t="n">
        <v>2025</v>
      </c>
      <c r="I3018" t="inlineStr">
        <is>
          <t>11/04/2025</t>
        </is>
      </c>
      <c r="J3018" t="inlineStr">
        <is>
          <t>Recargo de Equivalencia</t>
        </is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30.24</v>
      </c>
      <c r="AA3018" t="n">
        <v>6.35</v>
      </c>
      <c r="AB3018" t="n">
        <v>36.59</v>
      </c>
      <c r="AC3018" t="n">
        <v>0</v>
      </c>
      <c r="AD3018" t="n">
        <v>0</v>
      </c>
      <c r="AE3018" t="n">
        <v>0</v>
      </c>
      <c r="AF3018" t="n">
        <v>0</v>
      </c>
      <c r="AG3018" t="n">
        <v>1.57</v>
      </c>
      <c r="AH3018" t="n">
        <v>38.16</v>
      </c>
      <c r="AI3018" t="n">
        <v>30.24</v>
      </c>
      <c r="AJ3018" t="inlineStr">
        <is>
          <t>NO</t>
        </is>
      </c>
      <c r="AK3018" t="inlineStr">
        <is>
          <t>S-307956</t>
        </is>
      </c>
      <c r="AL3018" t="inlineStr">
        <is>
          <t>JAEN</t>
        </is>
      </c>
    </row>
    <row r="3019">
      <c r="A3019" t="inlineStr">
        <is>
          <t>Beautiful Beans S.L.</t>
        </is>
      </c>
      <c r="B3019" t="inlineStr">
        <is>
          <t>A25/SEM/003007</t>
        </is>
      </c>
      <c r="C3019" t="inlineStr">
        <is>
          <t>DE368343291</t>
        </is>
      </c>
      <c r="D3019" t="inlineStr">
        <is>
          <t>ADONHUSA GmbH</t>
        </is>
      </c>
      <c r="E3019" t="inlineStr">
        <is>
          <t>Cliente</t>
        </is>
      </c>
      <c r="F3019" t="n">
        <v>11</v>
      </c>
      <c r="G3019" t="n">
        <v>4</v>
      </c>
      <c r="H3019" t="n">
        <v>2025</v>
      </c>
      <c r="I3019" t="inlineStr">
        <is>
          <t>11/04/2025</t>
        </is>
      </c>
      <c r="J3019" t="inlineStr">
        <is>
          <t>Régimen Intracomunitario</t>
        </is>
      </c>
      <c r="K3019" t="n">
        <v>307.89</v>
      </c>
      <c r="L3019" t="n">
        <v>0</v>
      </c>
      <c r="M3019" t="n">
        <v>307.89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0</v>
      </c>
      <c r="AB3019" t="n">
        <v>0</v>
      </c>
      <c r="AC3019" t="n">
        <v>0</v>
      </c>
      <c r="AD3019" t="n">
        <v>0</v>
      </c>
      <c r="AE3019" t="n">
        <v>0</v>
      </c>
      <c r="AF3019" t="n">
        <v>0</v>
      </c>
      <c r="AG3019" t="n">
        <v>0</v>
      </c>
      <c r="AH3019" t="n">
        <v>307.89</v>
      </c>
      <c r="AI3019" t="n">
        <v>307.89</v>
      </c>
      <c r="AJ3019" t="inlineStr">
        <is>
          <t>NO</t>
        </is>
      </c>
      <c r="AK3019" t="inlineStr">
        <is>
          <t>S-308216</t>
        </is>
      </c>
      <c r="AL3019" t="inlineStr">
        <is>
          <t>BERLIN</t>
        </is>
      </c>
    </row>
    <row r="3020">
      <c r="A3020" t="inlineStr">
        <is>
          <t>Beautiful Beans S.L.</t>
        </is>
      </c>
      <c r="B3020" t="inlineStr">
        <is>
          <t>A25/SEM/003008</t>
        </is>
      </c>
      <c r="C3020" t="inlineStr">
        <is>
          <t>B27776012</t>
        </is>
      </c>
      <c r="D3020" t="inlineStr">
        <is>
          <t>PLANTULA DISTRIBUCIONES, S.L.</t>
        </is>
      </c>
      <c r="E3020" t="inlineStr">
        <is>
          <t>Cliente</t>
        </is>
      </c>
      <c r="F3020" t="n">
        <v>11</v>
      </c>
      <c r="G3020" t="n">
        <v>4</v>
      </c>
      <c r="H3020" t="n">
        <v>2025</v>
      </c>
      <c r="I3020" t="inlineStr">
        <is>
          <t>11/04/2025</t>
        </is>
      </c>
      <c r="J3020" t="inlineStr">
        <is>
          <t>Régimen Nacional</t>
        </is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313.34</v>
      </c>
      <c r="AA3020" t="n">
        <v>65.8</v>
      </c>
      <c r="AB3020" t="n">
        <v>379.14</v>
      </c>
      <c r="AC3020" t="n">
        <v>0</v>
      </c>
      <c r="AD3020" t="n">
        <v>0</v>
      </c>
      <c r="AE3020" t="n">
        <v>0</v>
      </c>
      <c r="AF3020" t="n">
        <v>0</v>
      </c>
      <c r="AG3020" t="n">
        <v>0</v>
      </c>
      <c r="AH3020" t="n">
        <v>379.14</v>
      </c>
      <c r="AI3020" t="n">
        <v>313.34</v>
      </c>
      <c r="AJ3020" t="inlineStr">
        <is>
          <t>NO</t>
        </is>
      </c>
      <c r="AK3020" t="inlineStr">
        <is>
          <t>S-300227</t>
        </is>
      </c>
      <c r="AL3020" t="inlineStr">
        <is>
          <t>O PORRINO</t>
        </is>
      </c>
    </row>
    <row r="3021">
      <c r="A3021" t="inlineStr">
        <is>
          <t>Beautiful Beans S.L.</t>
        </is>
      </c>
      <c r="B3021" t="inlineStr">
        <is>
          <t>A25/SEM/003009</t>
        </is>
      </c>
      <c r="C3021" t="inlineStr">
        <is>
          <t>36163908L</t>
        </is>
      </c>
      <c r="D3021" t="inlineStr">
        <is>
          <t>GUENAGA PEREZ, MANUEL</t>
        </is>
      </c>
      <c r="E3021" t="inlineStr">
        <is>
          <t>Cliente</t>
        </is>
      </c>
      <c r="F3021" t="n">
        <v>11</v>
      </c>
      <c r="G3021" t="n">
        <v>4</v>
      </c>
      <c r="H3021" t="n">
        <v>2025</v>
      </c>
      <c r="I3021" t="inlineStr">
        <is>
          <t>11/04/2025</t>
        </is>
      </c>
      <c r="J3021" t="inlineStr">
        <is>
          <t>Recargo de Equivalencia</t>
        </is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78.63</v>
      </c>
      <c r="AA3021" t="n">
        <v>16.51</v>
      </c>
      <c r="AB3021" t="n">
        <v>95.14</v>
      </c>
      <c r="AC3021" t="n">
        <v>0</v>
      </c>
      <c r="AD3021" t="n">
        <v>0</v>
      </c>
      <c r="AE3021" t="n">
        <v>0</v>
      </c>
      <c r="AF3021" t="n">
        <v>0</v>
      </c>
      <c r="AG3021" t="n">
        <v>4.09</v>
      </c>
      <c r="AH3021" t="n">
        <v>99.23</v>
      </c>
      <c r="AI3021" t="n">
        <v>78.63</v>
      </c>
      <c r="AJ3021" t="inlineStr">
        <is>
          <t>NO</t>
        </is>
      </c>
      <c r="AK3021" t="inlineStr">
        <is>
          <t>S-102007</t>
        </is>
      </c>
      <c r="AL3021" t="inlineStr">
        <is>
          <t>VIGO</t>
        </is>
      </c>
    </row>
    <row r="3022">
      <c r="A3022" t="inlineStr">
        <is>
          <t>Beautiful Beans S.L.</t>
        </is>
      </c>
      <c r="B3022" t="inlineStr">
        <is>
          <t>A25/SEM/003010</t>
        </is>
      </c>
      <c r="C3022" t="inlineStr">
        <is>
          <t>B70981980</t>
        </is>
      </c>
      <c r="D3022" t="inlineStr">
        <is>
          <t>DESARROLLOS AGRICOLAS CARTAGENA S.L</t>
        </is>
      </c>
      <c r="E3022" t="inlineStr">
        <is>
          <t>Cliente</t>
        </is>
      </c>
      <c r="F3022" t="n">
        <v>11</v>
      </c>
      <c r="G3022" t="n">
        <v>4</v>
      </c>
      <c r="H3022" t="n">
        <v>2025</v>
      </c>
      <c r="I3022" t="inlineStr">
        <is>
          <t>11/04/2025</t>
        </is>
      </c>
      <c r="J3022" t="inlineStr">
        <is>
          <t>Régimen Nacional</t>
        </is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14.31</v>
      </c>
      <c r="AA3022" t="n">
        <v>3.01</v>
      </c>
      <c r="AB3022" t="n">
        <v>17.32</v>
      </c>
      <c r="AC3022" t="n">
        <v>0</v>
      </c>
      <c r="AD3022" t="n">
        <v>0</v>
      </c>
      <c r="AE3022" t="n">
        <v>0</v>
      </c>
      <c r="AF3022" t="n">
        <v>0</v>
      </c>
      <c r="AG3022" t="n">
        <v>0</v>
      </c>
      <c r="AH3022" t="n">
        <v>17.32</v>
      </c>
      <c r="AI3022" t="n">
        <v>14.31</v>
      </c>
      <c r="AJ3022" t="inlineStr">
        <is>
          <t>NO</t>
        </is>
      </c>
      <c r="AK3022" t="inlineStr">
        <is>
          <t>S-308080</t>
        </is>
      </c>
      <c r="AL3022" t="inlineStr">
        <is>
          <t>CARTAGENA</t>
        </is>
      </c>
    </row>
    <row r="3023">
      <c r="A3023" t="inlineStr">
        <is>
          <t>Beautiful Beans S.L.</t>
        </is>
      </c>
      <c r="B3023" t="inlineStr">
        <is>
          <t>A25/SEM/003011</t>
        </is>
      </c>
      <c r="C3023" t="inlineStr">
        <is>
          <t>B44937589</t>
        </is>
      </c>
      <c r="D3023" t="inlineStr">
        <is>
          <t>SEEDS GUADIX SL</t>
        </is>
      </c>
      <c r="E3023" t="inlineStr">
        <is>
          <t>Cliente</t>
        </is>
      </c>
      <c r="F3023" t="n">
        <v>11</v>
      </c>
      <c r="G3023" t="n">
        <v>4</v>
      </c>
      <c r="H3023" t="n">
        <v>2025</v>
      </c>
      <c r="I3023" t="inlineStr">
        <is>
          <t>11/04/2025</t>
        </is>
      </c>
      <c r="J3023" t="inlineStr">
        <is>
          <t>Régimen Nacional</t>
        </is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266.31</v>
      </c>
      <c r="AA3023" t="n">
        <v>55.93</v>
      </c>
      <c r="AB3023" t="n">
        <v>322.24</v>
      </c>
      <c r="AC3023" t="n">
        <v>0</v>
      </c>
      <c r="AD3023" t="n">
        <v>0</v>
      </c>
      <c r="AE3023" t="n">
        <v>0</v>
      </c>
      <c r="AF3023" t="n">
        <v>0</v>
      </c>
      <c r="AG3023" t="n">
        <v>0</v>
      </c>
      <c r="AH3023" t="n">
        <v>322.24</v>
      </c>
      <c r="AI3023" t="n">
        <v>266.31</v>
      </c>
      <c r="AJ3023" t="inlineStr">
        <is>
          <t>NO</t>
        </is>
      </c>
      <c r="AK3023" t="inlineStr">
        <is>
          <t>S-307894</t>
        </is>
      </c>
      <c r="AL3023" t="inlineStr">
        <is>
          <t>GUADIX</t>
        </is>
      </c>
    </row>
    <row r="3024">
      <c r="A3024" t="inlineStr">
        <is>
          <t>Beautiful Beans S.L.</t>
        </is>
      </c>
      <c r="B3024" t="inlineStr">
        <is>
          <t>A25/SEM/003012</t>
        </is>
      </c>
      <c r="C3024" t="inlineStr">
        <is>
          <t>E27873652</t>
        </is>
      </c>
      <c r="D3024" t="inlineStr">
        <is>
          <t>GREEN CRACK</t>
        </is>
      </c>
      <c r="E3024" t="inlineStr">
        <is>
          <t>Cliente</t>
        </is>
      </c>
      <c r="F3024" t="n">
        <v>11</v>
      </c>
      <c r="G3024" t="n">
        <v>4</v>
      </c>
      <c r="H3024" t="n">
        <v>2025</v>
      </c>
      <c r="I3024" t="inlineStr">
        <is>
          <t>11/04/2025</t>
        </is>
      </c>
      <c r="J3024" t="inlineStr">
        <is>
          <t>Recargo de Equivalencia</t>
        </is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24.03</v>
      </c>
      <c r="AA3024" t="n">
        <v>5.05</v>
      </c>
      <c r="AB3024" t="n">
        <v>29.08</v>
      </c>
      <c r="AC3024" t="n">
        <v>0</v>
      </c>
      <c r="AD3024" t="n">
        <v>0</v>
      </c>
      <c r="AE3024" t="n">
        <v>0</v>
      </c>
      <c r="AF3024" t="n">
        <v>0</v>
      </c>
      <c r="AG3024" t="n">
        <v>1.25</v>
      </c>
      <c r="AH3024" t="n">
        <v>30.33</v>
      </c>
      <c r="AI3024" t="n">
        <v>24.03</v>
      </c>
      <c r="AJ3024" t="inlineStr">
        <is>
          <t>NO</t>
        </is>
      </c>
      <c r="AK3024" t="inlineStr">
        <is>
          <t>S-305478</t>
        </is>
      </c>
      <c r="AL3024" t="inlineStr">
        <is>
          <t>VIGO</t>
        </is>
      </c>
    </row>
    <row r="3025">
      <c r="A3025" t="inlineStr">
        <is>
          <t>Beautiful Beans S.L.</t>
        </is>
      </c>
      <c r="B3025" t="inlineStr">
        <is>
          <t>A25/SEM/003013</t>
        </is>
      </c>
      <c r="C3025" t="inlineStr">
        <is>
          <t>FR01818033847</t>
        </is>
      </c>
      <c r="D3025" t="inlineStr">
        <is>
          <t>ROOTS SEEDS INDUSTRY</t>
        </is>
      </c>
      <c r="E3025" t="inlineStr">
        <is>
          <t>Cliente</t>
        </is>
      </c>
      <c r="F3025" t="n">
        <v>11</v>
      </c>
      <c r="G3025" t="n">
        <v>4</v>
      </c>
      <c r="H3025" t="n">
        <v>2025</v>
      </c>
      <c r="I3025" t="inlineStr">
        <is>
          <t>11/04/2025</t>
        </is>
      </c>
      <c r="J3025" t="inlineStr">
        <is>
          <t>Régimen Intracomunitario</t>
        </is>
      </c>
      <c r="K3025" t="n">
        <v>883.67</v>
      </c>
      <c r="L3025" t="n">
        <v>0</v>
      </c>
      <c r="M3025" t="n">
        <v>883.67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n">
        <v>0</v>
      </c>
      <c r="AC3025" t="n">
        <v>0</v>
      </c>
      <c r="AD3025" t="n">
        <v>0</v>
      </c>
      <c r="AE3025" t="n">
        <v>0</v>
      </c>
      <c r="AF3025" t="n">
        <v>0</v>
      </c>
      <c r="AG3025" t="n">
        <v>0</v>
      </c>
      <c r="AH3025" t="n">
        <v>883.67</v>
      </c>
      <c r="AI3025" t="n">
        <v>883.67</v>
      </c>
      <c r="AJ3025" t="inlineStr">
        <is>
          <t>NO</t>
        </is>
      </c>
      <c r="AK3025" t="inlineStr">
        <is>
          <t>S-302777</t>
        </is>
      </c>
      <c r="AL3025" t="inlineStr">
        <is>
          <t>St Hilaire De Brethmas</t>
        </is>
      </c>
    </row>
    <row r="3026">
      <c r="A3026" t="inlineStr">
        <is>
          <t>Beautiful Beans S.L.</t>
        </is>
      </c>
      <c r="B3026" t="inlineStr">
        <is>
          <t>A25/SEM/003014</t>
        </is>
      </c>
      <c r="C3026" t="inlineStr">
        <is>
          <t>39392242G</t>
        </is>
      </c>
      <c r="D3026" t="inlineStr">
        <is>
          <t>CALVO TORRECILLAS, ESTHER</t>
        </is>
      </c>
      <c r="E3026" t="inlineStr">
        <is>
          <t>Cliente</t>
        </is>
      </c>
      <c r="F3026" t="n">
        <v>11</v>
      </c>
      <c r="G3026" t="n">
        <v>4</v>
      </c>
      <c r="H3026" t="n">
        <v>2025</v>
      </c>
      <c r="I3026" t="inlineStr">
        <is>
          <t>11/04/2025</t>
        </is>
      </c>
      <c r="J3026" t="inlineStr">
        <is>
          <t>Recargo de Equivalencia</t>
        </is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23.6</v>
      </c>
      <c r="AA3026" t="n">
        <v>4.96</v>
      </c>
      <c r="AB3026" t="n">
        <v>28.56</v>
      </c>
      <c r="AC3026" t="n">
        <v>0</v>
      </c>
      <c r="AD3026" t="n">
        <v>0</v>
      </c>
      <c r="AE3026" t="n">
        <v>0</v>
      </c>
      <c r="AF3026" t="n">
        <v>0</v>
      </c>
      <c r="AG3026" t="n">
        <v>1.23</v>
      </c>
      <c r="AH3026" t="n">
        <v>29.79</v>
      </c>
      <c r="AI3026" t="n">
        <v>23.6</v>
      </c>
      <c r="AJ3026" t="inlineStr">
        <is>
          <t>NO</t>
        </is>
      </c>
      <c r="AK3026" t="inlineStr">
        <is>
          <t>S-301237</t>
        </is>
      </c>
      <c r="AL3026" t="inlineStr">
        <is>
          <t>SANT JOAN DE VILATORRADA</t>
        </is>
      </c>
    </row>
    <row r="3027">
      <c r="A3027" t="inlineStr">
        <is>
          <t>Beautiful Beans S.L.</t>
        </is>
      </c>
      <c r="B3027" t="inlineStr">
        <is>
          <t>A25/SEM/003015</t>
        </is>
      </c>
      <c r="C3027" t="inlineStr">
        <is>
          <t>FR83540044161</t>
        </is>
      </c>
      <c r="D3027" t="inlineStr">
        <is>
          <t>SARL HYDROPONIK</t>
        </is>
      </c>
      <c r="E3027" t="inlineStr">
        <is>
          <t>Cliente</t>
        </is>
      </c>
      <c r="F3027" t="n">
        <v>11</v>
      </c>
      <c r="G3027" t="n">
        <v>4</v>
      </c>
      <c r="H3027" t="n">
        <v>2025</v>
      </c>
      <c r="I3027" t="inlineStr">
        <is>
          <t>11/04/2025</t>
        </is>
      </c>
      <c r="J3027" t="inlineStr">
        <is>
          <t>Régimen Intracomunitario</t>
        </is>
      </c>
      <c r="K3027" t="n">
        <v>685.17</v>
      </c>
      <c r="L3027" t="n">
        <v>0</v>
      </c>
      <c r="M3027" t="n">
        <v>685.17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  <c r="AB3027" t="n">
        <v>0</v>
      </c>
      <c r="AC3027" t="n">
        <v>0</v>
      </c>
      <c r="AD3027" t="n">
        <v>0</v>
      </c>
      <c r="AE3027" t="n">
        <v>0</v>
      </c>
      <c r="AF3027" t="n">
        <v>0</v>
      </c>
      <c r="AG3027" t="n">
        <v>0</v>
      </c>
      <c r="AH3027" t="n">
        <v>685.17</v>
      </c>
      <c r="AI3027" t="n">
        <v>685.17</v>
      </c>
      <c r="AJ3027" t="inlineStr">
        <is>
          <t>NO</t>
        </is>
      </c>
      <c r="AK3027" t="inlineStr">
        <is>
          <t>S-300854</t>
        </is>
      </c>
      <c r="AL3027" t="inlineStr">
        <is>
          <t>MONTFAVET</t>
        </is>
      </c>
    </row>
    <row r="3028">
      <c r="A3028" t="inlineStr">
        <is>
          <t>Beautiful Beans S.L.</t>
        </is>
      </c>
      <c r="B3028" t="inlineStr">
        <is>
          <t>A25/SEM/003016</t>
        </is>
      </c>
      <c r="C3028" t="inlineStr">
        <is>
          <t>B19580331</t>
        </is>
      </c>
      <c r="D3028" t="inlineStr">
        <is>
          <t>MATILLA PLANT S.L.U</t>
        </is>
      </c>
      <c r="E3028" t="inlineStr">
        <is>
          <t>Cliente</t>
        </is>
      </c>
      <c r="F3028" t="n">
        <v>11</v>
      </c>
      <c r="G3028" t="n">
        <v>4</v>
      </c>
      <c r="H3028" t="n">
        <v>2025</v>
      </c>
      <c r="I3028" t="inlineStr">
        <is>
          <t>11/04/2025</t>
        </is>
      </c>
      <c r="J3028" t="inlineStr">
        <is>
          <t>Régimen Nacional</t>
        </is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121.38</v>
      </c>
      <c r="AA3028" t="n">
        <v>25.49</v>
      </c>
      <c r="AB3028" t="n">
        <v>146.87</v>
      </c>
      <c r="AC3028" t="n">
        <v>0</v>
      </c>
      <c r="AD3028" t="n">
        <v>0</v>
      </c>
      <c r="AE3028" t="n">
        <v>0</v>
      </c>
      <c r="AF3028" t="n">
        <v>0</v>
      </c>
      <c r="AG3028" t="n">
        <v>0</v>
      </c>
      <c r="AH3028" t="n">
        <v>146.87</v>
      </c>
      <c r="AI3028" t="n">
        <v>121.38</v>
      </c>
      <c r="AJ3028" t="inlineStr">
        <is>
          <t>NO</t>
        </is>
      </c>
      <c r="AK3028" t="inlineStr">
        <is>
          <t>S-302153</t>
        </is>
      </c>
      <c r="AL3028" t="inlineStr">
        <is>
          <t>PELIGROS</t>
        </is>
      </c>
    </row>
    <row r="3029">
      <c r="A3029" t="inlineStr">
        <is>
          <t>Beautiful Beans S.L.</t>
        </is>
      </c>
      <c r="B3029" t="inlineStr">
        <is>
          <t>A25/SEM/003017</t>
        </is>
      </c>
      <c r="C3029" t="inlineStr">
        <is>
          <t>EL802216890</t>
        </is>
      </c>
      <c r="D3029" t="inlineStr">
        <is>
          <t>THE HEMPERS</t>
        </is>
      </c>
      <c r="E3029" t="inlineStr">
        <is>
          <t>Cliente</t>
        </is>
      </c>
      <c r="F3029" t="n">
        <v>11</v>
      </c>
      <c r="G3029" t="n">
        <v>4</v>
      </c>
      <c r="H3029" t="n">
        <v>2025</v>
      </c>
      <c r="I3029" t="inlineStr">
        <is>
          <t>11/04/2025</t>
        </is>
      </c>
      <c r="J3029" t="inlineStr">
        <is>
          <t>Régimen Intracomunitario</t>
        </is>
      </c>
      <c r="K3029" t="n">
        <v>144.54</v>
      </c>
      <c r="L3029" t="n">
        <v>0</v>
      </c>
      <c r="M3029" t="n">
        <v>144.54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  <c r="AB3029" t="n">
        <v>0</v>
      </c>
      <c r="AC3029" t="n">
        <v>0</v>
      </c>
      <c r="AD3029" t="n">
        <v>0</v>
      </c>
      <c r="AE3029" t="n">
        <v>0</v>
      </c>
      <c r="AF3029" t="n">
        <v>0</v>
      </c>
      <c r="AG3029" t="n">
        <v>0</v>
      </c>
      <c r="AH3029" t="n">
        <v>144.54</v>
      </c>
      <c r="AI3029" t="n">
        <v>144.54</v>
      </c>
      <c r="AJ3029" t="inlineStr">
        <is>
          <t>NO</t>
        </is>
      </c>
      <c r="AK3029" t="inlineStr">
        <is>
          <t>S-307958</t>
        </is>
      </c>
      <c r="AL3029" t="inlineStr">
        <is>
          <t>ATENAS</t>
        </is>
      </c>
    </row>
    <row r="3030">
      <c r="A3030" t="inlineStr">
        <is>
          <t>Beautiful Beans S.L.</t>
        </is>
      </c>
      <c r="B3030" t="inlineStr">
        <is>
          <t>A25/SEM/003018</t>
        </is>
      </c>
      <c r="C3030" t="inlineStr">
        <is>
          <t>75966552J</t>
        </is>
      </c>
      <c r="D3030" t="inlineStr">
        <is>
          <t>VAZQUEZ VILLEGAS, DAVID</t>
        </is>
      </c>
      <c r="E3030" t="inlineStr">
        <is>
          <t>Cliente</t>
        </is>
      </c>
      <c r="F3030" t="n">
        <v>11</v>
      </c>
      <c r="G3030" t="n">
        <v>4</v>
      </c>
      <c r="H3030" t="n">
        <v>2025</v>
      </c>
      <c r="I3030" t="inlineStr">
        <is>
          <t>11/04/2025</t>
        </is>
      </c>
      <c r="J3030" t="inlineStr">
        <is>
          <t>Recargo de Equivalencia</t>
        </is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337.57</v>
      </c>
      <c r="AA3030" t="n">
        <v>70.89</v>
      </c>
      <c r="AB3030" t="n">
        <v>408.46</v>
      </c>
      <c r="AC3030" t="n">
        <v>0</v>
      </c>
      <c r="AD3030" t="n">
        <v>0</v>
      </c>
      <c r="AE3030" t="n">
        <v>0</v>
      </c>
      <c r="AF3030" t="n">
        <v>0</v>
      </c>
      <c r="AG3030" t="n">
        <v>17.55</v>
      </c>
      <c r="AH3030" t="n">
        <v>426.01</v>
      </c>
      <c r="AI3030" t="n">
        <v>337.57</v>
      </c>
      <c r="AJ3030" t="inlineStr">
        <is>
          <t>NO</t>
        </is>
      </c>
      <c r="AK3030" t="inlineStr">
        <is>
          <t>S-306028</t>
        </is>
      </c>
      <c r="AL3030" t="inlineStr">
        <is>
          <t>LA LINEA DE LA CONCEPCION</t>
        </is>
      </c>
    </row>
    <row r="3031">
      <c r="A3031" t="inlineStr">
        <is>
          <t>Beautiful Beans S.L.</t>
        </is>
      </c>
      <c r="B3031" t="inlineStr">
        <is>
          <t>A25/SEM/003019</t>
        </is>
      </c>
      <c r="C3031" t="inlineStr">
        <is>
          <t>B65237273</t>
        </is>
      </c>
      <c r="D3031" t="inlineStr">
        <is>
          <t>GREEN WORLD DREAMS, S.L.</t>
        </is>
      </c>
      <c r="E3031" t="inlineStr">
        <is>
          <t>Cliente</t>
        </is>
      </c>
      <c r="F3031" t="n">
        <v>11</v>
      </c>
      <c r="G3031" t="n">
        <v>4</v>
      </c>
      <c r="H3031" t="n">
        <v>2025</v>
      </c>
      <c r="I3031" t="inlineStr">
        <is>
          <t>11/04/2025</t>
        </is>
      </c>
      <c r="J3031" t="inlineStr">
        <is>
          <t>Régimen Nacional</t>
        </is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477.63</v>
      </c>
      <c r="AA3031" t="n">
        <v>100.3</v>
      </c>
      <c r="AB3031" t="n">
        <v>577.9299999999999</v>
      </c>
      <c r="AC3031" t="n">
        <v>0</v>
      </c>
      <c r="AD3031" t="n">
        <v>0</v>
      </c>
      <c r="AE3031" t="n">
        <v>0</v>
      </c>
      <c r="AF3031" t="n">
        <v>0</v>
      </c>
      <c r="AG3031" t="n">
        <v>0</v>
      </c>
      <c r="AH3031" t="n">
        <v>577.9299999999999</v>
      </c>
      <c r="AI3031" t="n">
        <v>477.63</v>
      </c>
      <c r="AJ3031" t="inlineStr">
        <is>
          <t>NO</t>
        </is>
      </c>
      <c r="AK3031" t="inlineStr">
        <is>
          <t>S-101228</t>
        </is>
      </c>
      <c r="AL3031" t="inlineStr">
        <is>
          <t>MATARO</t>
        </is>
      </c>
    </row>
    <row r="3032">
      <c r="A3032" t="inlineStr">
        <is>
          <t>Beautiful Beans S.L.</t>
        </is>
      </c>
      <c r="B3032" t="inlineStr">
        <is>
          <t>A25/SEM/003020</t>
        </is>
      </c>
      <c r="C3032" t="inlineStr">
        <is>
          <t>FR46929282580</t>
        </is>
      </c>
      <c r="D3032" t="inlineStr">
        <is>
          <t>SAS TCHOUKAR DISTRIBUTION</t>
        </is>
      </c>
      <c r="E3032" t="inlineStr">
        <is>
          <t>Cliente</t>
        </is>
      </c>
      <c r="F3032" t="n">
        <v>11</v>
      </c>
      <c r="G3032" t="n">
        <v>4</v>
      </c>
      <c r="H3032" t="n">
        <v>2025</v>
      </c>
      <c r="I3032" t="inlineStr">
        <is>
          <t>11/04/2025</t>
        </is>
      </c>
      <c r="J3032" t="inlineStr">
        <is>
          <t>Régimen Intracomunitario</t>
        </is>
      </c>
      <c r="K3032" t="n">
        <v>597.42</v>
      </c>
      <c r="L3032" t="n">
        <v>0</v>
      </c>
      <c r="M3032" t="n">
        <v>597.42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0</v>
      </c>
      <c r="AB3032" t="n">
        <v>0</v>
      </c>
      <c r="AC3032" t="n">
        <v>0</v>
      </c>
      <c r="AD3032" t="n">
        <v>0</v>
      </c>
      <c r="AE3032" t="n">
        <v>0</v>
      </c>
      <c r="AF3032" t="n">
        <v>0</v>
      </c>
      <c r="AG3032" t="n">
        <v>0</v>
      </c>
      <c r="AH3032" t="n">
        <v>597.42</v>
      </c>
      <c r="AI3032" t="n">
        <v>597.42</v>
      </c>
      <c r="AJ3032" t="inlineStr">
        <is>
          <t>NO</t>
        </is>
      </c>
      <c r="AK3032" t="inlineStr">
        <is>
          <t>S-308193</t>
        </is>
      </c>
      <c r="AL3032" t="inlineStr">
        <is>
          <t>EYBENS</t>
        </is>
      </c>
    </row>
    <row r="3033">
      <c r="A3033" t="inlineStr">
        <is>
          <t>Beautiful Beans S.L.</t>
        </is>
      </c>
      <c r="B3033" t="inlineStr">
        <is>
          <t>A25/SEM/003021</t>
        </is>
      </c>
      <c r="C3033" t="inlineStr">
        <is>
          <t>FR46513055483</t>
        </is>
      </c>
      <c r="D3033" t="inlineStr">
        <is>
          <t>GAELLE POULLELAOUEN</t>
        </is>
      </c>
      <c r="E3033" t="inlineStr">
        <is>
          <t>Cliente</t>
        </is>
      </c>
      <c r="F3033" t="n">
        <v>11</v>
      </c>
      <c r="G3033" t="n">
        <v>4</v>
      </c>
      <c r="H3033" t="n">
        <v>2025</v>
      </c>
      <c r="I3033" t="inlineStr">
        <is>
          <t>11/04/2025</t>
        </is>
      </c>
      <c r="J3033" t="inlineStr">
        <is>
          <t>Régimen Intracomunitario</t>
        </is>
      </c>
      <c r="K3033" t="n">
        <v>277.91</v>
      </c>
      <c r="L3033" t="n">
        <v>0</v>
      </c>
      <c r="M3033" t="n">
        <v>277.91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  <c r="AC3033" t="n">
        <v>0</v>
      </c>
      <c r="AD3033" t="n">
        <v>0</v>
      </c>
      <c r="AE3033" t="n">
        <v>0</v>
      </c>
      <c r="AF3033" t="n">
        <v>0</v>
      </c>
      <c r="AG3033" t="n">
        <v>0</v>
      </c>
      <c r="AH3033" t="n">
        <v>277.91</v>
      </c>
      <c r="AI3033" t="n">
        <v>277.91</v>
      </c>
      <c r="AJ3033" t="inlineStr">
        <is>
          <t>NO</t>
        </is>
      </c>
      <c r="AK3033" t="inlineStr">
        <is>
          <t>S-304874</t>
        </is>
      </c>
      <c r="AL3033" t="inlineStr">
        <is>
          <t>HYERES</t>
        </is>
      </c>
    </row>
    <row r="3034">
      <c r="A3034" t="inlineStr">
        <is>
          <t>Beautiful Beans S.L.</t>
        </is>
      </c>
      <c r="B3034" t="inlineStr">
        <is>
          <t>A25/SEM/003022</t>
        </is>
      </c>
      <c r="C3034" t="inlineStr">
        <is>
          <t>SI25309153</t>
        </is>
      </c>
      <c r="D3034" t="inlineStr">
        <is>
          <t>SEME D.O.O</t>
        </is>
      </c>
      <c r="E3034" t="inlineStr">
        <is>
          <t>Cliente</t>
        </is>
      </c>
      <c r="F3034" t="n">
        <v>11</v>
      </c>
      <c r="G3034" t="n">
        <v>4</v>
      </c>
      <c r="H3034" t="n">
        <v>2025</v>
      </c>
      <c r="I3034" t="inlineStr">
        <is>
          <t>11/04/2025</t>
        </is>
      </c>
      <c r="J3034" t="inlineStr">
        <is>
          <t>Régimen Intracomunitario</t>
        </is>
      </c>
      <c r="K3034" t="n">
        <v>730.8</v>
      </c>
      <c r="L3034" t="n">
        <v>0</v>
      </c>
      <c r="M3034" t="n">
        <v>730.8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0</v>
      </c>
      <c r="AB3034" t="n">
        <v>0</v>
      </c>
      <c r="AC3034" t="n">
        <v>0</v>
      </c>
      <c r="AD3034" t="n">
        <v>0</v>
      </c>
      <c r="AE3034" t="n">
        <v>0</v>
      </c>
      <c r="AF3034" t="n">
        <v>0</v>
      </c>
      <c r="AG3034" t="n">
        <v>0</v>
      </c>
      <c r="AH3034" t="n">
        <v>730.8</v>
      </c>
      <c r="AI3034" t="n">
        <v>730.8</v>
      </c>
      <c r="AJ3034" t="inlineStr">
        <is>
          <t>NO</t>
        </is>
      </c>
      <c r="AK3034" t="inlineStr">
        <is>
          <t>S-305124</t>
        </is>
      </c>
      <c r="AL3034" t="inlineStr">
        <is>
          <t>LJUBLJANA</t>
        </is>
      </c>
    </row>
    <row r="3035">
      <c r="A3035" t="inlineStr">
        <is>
          <t>Beautiful Beans S.L.</t>
        </is>
      </c>
      <c r="B3035" t="inlineStr">
        <is>
          <t>A25/SEM/003023</t>
        </is>
      </c>
      <c r="C3035" t="inlineStr">
        <is>
          <t>B10682540</t>
        </is>
      </c>
      <c r="D3035" t="inlineStr">
        <is>
          <t>13 LUCKY CLOVERS SL</t>
        </is>
      </c>
      <c r="E3035" t="inlineStr">
        <is>
          <t>Cliente</t>
        </is>
      </c>
      <c r="F3035" t="n">
        <v>11</v>
      </c>
      <c r="G3035" t="n">
        <v>4</v>
      </c>
      <c r="H3035" t="n">
        <v>2025</v>
      </c>
      <c r="I3035" t="inlineStr">
        <is>
          <t>11/04/2025</t>
        </is>
      </c>
      <c r="J3035" t="inlineStr">
        <is>
          <t>Régimen Nacional</t>
        </is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126.81</v>
      </c>
      <c r="AA3035" t="n">
        <v>26.63</v>
      </c>
      <c r="AB3035" t="n">
        <v>153.44</v>
      </c>
      <c r="AC3035" t="n">
        <v>0</v>
      </c>
      <c r="AD3035" t="n">
        <v>0</v>
      </c>
      <c r="AE3035" t="n">
        <v>0</v>
      </c>
      <c r="AF3035" t="n">
        <v>0</v>
      </c>
      <c r="AG3035" t="n">
        <v>0</v>
      </c>
      <c r="AH3035" t="n">
        <v>153.44</v>
      </c>
      <c r="AI3035" t="n">
        <v>126.81</v>
      </c>
      <c r="AJ3035" t="inlineStr">
        <is>
          <t>NO</t>
        </is>
      </c>
      <c r="AK3035" t="inlineStr">
        <is>
          <t>S-307795</t>
        </is>
      </c>
      <c r="AL3035" t="inlineStr">
        <is>
          <t>GRANADA</t>
        </is>
      </c>
    </row>
    <row r="3036">
      <c r="A3036" t="inlineStr">
        <is>
          <t>Beautiful Beans S.L.</t>
        </is>
      </c>
      <c r="B3036" t="inlineStr">
        <is>
          <t>A25/SEM/003024</t>
        </is>
      </c>
      <c r="C3036" t="inlineStr">
        <is>
          <t>B70361548</t>
        </is>
      </c>
      <c r="D3036" t="inlineStr">
        <is>
          <t>SALTON VERDE S.L.</t>
        </is>
      </c>
      <c r="E3036" t="inlineStr">
        <is>
          <t>Cliente</t>
        </is>
      </c>
      <c r="F3036" t="n">
        <v>11</v>
      </c>
      <c r="G3036" t="n">
        <v>4</v>
      </c>
      <c r="H3036" t="n">
        <v>2025</v>
      </c>
      <c r="I3036" t="inlineStr">
        <is>
          <t>11/04/2025</t>
        </is>
      </c>
      <c r="J3036" t="inlineStr">
        <is>
          <t>Régimen Nacional</t>
        </is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50.4</v>
      </c>
      <c r="AA3036" t="n">
        <v>10.58</v>
      </c>
      <c r="AB3036" t="n">
        <v>60.98</v>
      </c>
      <c r="AC3036" t="n">
        <v>0</v>
      </c>
      <c r="AD3036" t="n">
        <v>0</v>
      </c>
      <c r="AE3036" t="n">
        <v>0</v>
      </c>
      <c r="AF3036" t="n">
        <v>0</v>
      </c>
      <c r="AG3036" t="n">
        <v>0</v>
      </c>
      <c r="AH3036" t="n">
        <v>60.98</v>
      </c>
      <c r="AI3036" t="n">
        <v>50.4</v>
      </c>
      <c r="AJ3036" t="inlineStr">
        <is>
          <t>NO</t>
        </is>
      </c>
      <c r="AK3036" t="inlineStr">
        <is>
          <t>S-300722</t>
        </is>
      </c>
      <c r="AL3036" t="inlineStr">
        <is>
          <t>BERTAMIRANS</t>
        </is>
      </c>
    </row>
    <row r="3037">
      <c r="A3037" t="inlineStr">
        <is>
          <t>Beautiful Beans S.L.</t>
        </is>
      </c>
      <c r="B3037" t="inlineStr">
        <is>
          <t>A25/SEM/003025</t>
        </is>
      </c>
      <c r="C3037" t="inlineStr">
        <is>
          <t>26043179A</t>
        </is>
      </c>
      <c r="D3037" t="inlineStr">
        <is>
          <t>CRISTINA LOZANO FERNANDEZ</t>
        </is>
      </c>
      <c r="E3037" t="inlineStr">
        <is>
          <t>Cliente</t>
        </is>
      </c>
      <c r="F3037" t="n">
        <v>11</v>
      </c>
      <c r="G3037" t="n">
        <v>4</v>
      </c>
      <c r="H3037" t="n">
        <v>2025</v>
      </c>
      <c r="I3037" t="inlineStr">
        <is>
          <t>11/04/2025</t>
        </is>
      </c>
      <c r="J3037" t="inlineStr">
        <is>
          <t>Recargo de Equivalencia</t>
        </is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60.07</v>
      </c>
      <c r="AA3037" t="n">
        <v>12.61</v>
      </c>
      <c r="AB3037" t="n">
        <v>72.68000000000001</v>
      </c>
      <c r="AC3037" t="n">
        <v>0</v>
      </c>
      <c r="AD3037" t="n">
        <v>0</v>
      </c>
      <c r="AE3037" t="n">
        <v>0</v>
      </c>
      <c r="AF3037" t="n">
        <v>0</v>
      </c>
      <c r="AG3037" t="n">
        <v>3.12</v>
      </c>
      <c r="AH3037" t="n">
        <v>75.8</v>
      </c>
      <c r="AI3037" t="n">
        <v>60.07</v>
      </c>
      <c r="AJ3037" t="inlineStr">
        <is>
          <t>NO</t>
        </is>
      </c>
      <c r="AK3037" t="inlineStr">
        <is>
          <t>S-307834</t>
        </is>
      </c>
      <c r="AL3037" t="inlineStr">
        <is>
          <t>MURCIA</t>
        </is>
      </c>
    </row>
    <row r="3038">
      <c r="A3038" t="inlineStr">
        <is>
          <t>Beautiful Beans S.L.</t>
        </is>
      </c>
      <c r="B3038" t="inlineStr">
        <is>
          <t>A25/SEM/003026</t>
        </is>
      </c>
      <c r="C3038" t="inlineStr">
        <is>
          <t>B70894274</t>
        </is>
      </c>
      <c r="D3038" t="inlineStr">
        <is>
          <t>GLOBAL GREEN DYNAMICS SL</t>
        </is>
      </c>
      <c r="E3038" t="inlineStr">
        <is>
          <t>Cliente</t>
        </is>
      </c>
      <c r="F3038" t="n">
        <v>11</v>
      </c>
      <c r="G3038" t="n">
        <v>4</v>
      </c>
      <c r="H3038" t="n">
        <v>2025</v>
      </c>
      <c r="I3038" t="inlineStr">
        <is>
          <t>11/04/2025</t>
        </is>
      </c>
      <c r="J3038" t="inlineStr">
        <is>
          <t>Régimen Nacional</t>
        </is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20</v>
      </c>
      <c r="AA3038" t="n">
        <v>4.2</v>
      </c>
      <c r="AB3038" t="n">
        <v>24.2</v>
      </c>
      <c r="AC3038" t="n">
        <v>0</v>
      </c>
      <c r="AD3038" t="n">
        <v>0</v>
      </c>
      <c r="AE3038" t="n">
        <v>0</v>
      </c>
      <c r="AF3038" t="n">
        <v>0</v>
      </c>
      <c r="AG3038" t="n">
        <v>0</v>
      </c>
      <c r="AH3038" t="n">
        <v>24.2</v>
      </c>
      <c r="AI3038" t="n">
        <v>20</v>
      </c>
      <c r="AJ3038" t="inlineStr">
        <is>
          <t>NO</t>
        </is>
      </c>
      <c r="AK3038" t="inlineStr">
        <is>
          <t>S-308275</t>
        </is>
      </c>
      <c r="AL3038" t="inlineStr">
        <is>
          <t>ALICANTE</t>
        </is>
      </c>
    </row>
    <row r="3039">
      <c r="A3039" t="inlineStr">
        <is>
          <t>Beautiful Beans S.L.</t>
        </is>
      </c>
      <c r="B3039" t="inlineStr">
        <is>
          <t>A25/SEM/003027</t>
        </is>
      </c>
      <c r="C3039" t="inlineStr">
        <is>
          <t>Y2857729Q</t>
        </is>
      </c>
      <c r="D3039" t="inlineStr">
        <is>
          <t>PERONET JOHAN BERNARD VICTORIEN</t>
        </is>
      </c>
      <c r="E3039" t="inlineStr">
        <is>
          <t>Cliente</t>
        </is>
      </c>
      <c r="F3039" t="n">
        <v>11</v>
      </c>
      <c r="G3039" t="n">
        <v>4</v>
      </c>
      <c r="H3039" t="n">
        <v>2025</v>
      </c>
      <c r="I3039" t="inlineStr">
        <is>
          <t>11/04/2025</t>
        </is>
      </c>
      <c r="J3039" t="inlineStr">
        <is>
          <t>Recargo de Equivalencia</t>
        </is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1063.28</v>
      </c>
      <c r="AA3039" t="n">
        <v>223.29</v>
      </c>
      <c r="AB3039" t="n">
        <v>1286.57</v>
      </c>
      <c r="AC3039" t="n">
        <v>0</v>
      </c>
      <c r="AD3039" t="n">
        <v>0</v>
      </c>
      <c r="AE3039" t="n">
        <v>0</v>
      </c>
      <c r="AF3039" t="n">
        <v>0</v>
      </c>
      <c r="AG3039" t="n">
        <v>55.29</v>
      </c>
      <c r="AH3039" t="n">
        <v>1341.86</v>
      </c>
      <c r="AI3039" t="n">
        <v>1063.28</v>
      </c>
      <c r="AJ3039" t="inlineStr">
        <is>
          <t>NO</t>
        </is>
      </c>
      <c r="AK3039" t="inlineStr">
        <is>
          <t>S-303809</t>
        </is>
      </c>
      <c r="AL3039" t="inlineStr">
        <is>
          <t>LES</t>
        </is>
      </c>
    </row>
    <row r="3040">
      <c r="A3040" t="inlineStr">
        <is>
          <t>Beautiful Beans S.L.</t>
        </is>
      </c>
      <c r="B3040" t="inlineStr">
        <is>
          <t>A25/SEM/003028</t>
        </is>
      </c>
      <c r="C3040" t="inlineStr">
        <is>
          <t>48323723X</t>
        </is>
      </c>
      <c r="D3040" t="inlineStr">
        <is>
          <t>CEPAS DUQUE, MIGUEL ANGEL</t>
        </is>
      </c>
      <c r="E3040" t="inlineStr">
        <is>
          <t>Cliente</t>
        </is>
      </c>
      <c r="F3040" t="n">
        <v>11</v>
      </c>
      <c r="G3040" t="n">
        <v>4</v>
      </c>
      <c r="H3040" t="n">
        <v>2025</v>
      </c>
      <c r="I3040" t="inlineStr">
        <is>
          <t>11/04/2025</t>
        </is>
      </c>
      <c r="J3040" t="inlineStr">
        <is>
          <t>Recargo de Equivalencia</t>
        </is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192.15</v>
      </c>
      <c r="AA3040" t="n">
        <v>40.35</v>
      </c>
      <c r="AB3040" t="n">
        <v>232.5</v>
      </c>
      <c r="AC3040" t="n">
        <v>0</v>
      </c>
      <c r="AD3040" t="n">
        <v>0</v>
      </c>
      <c r="AE3040" t="n">
        <v>0</v>
      </c>
      <c r="AF3040" t="n">
        <v>0</v>
      </c>
      <c r="AG3040" t="n">
        <v>9.99</v>
      </c>
      <c r="AH3040" t="n">
        <v>242.49</v>
      </c>
      <c r="AI3040" t="n">
        <v>192.15</v>
      </c>
      <c r="AJ3040" t="inlineStr">
        <is>
          <t>NO</t>
        </is>
      </c>
      <c r="AK3040" t="inlineStr">
        <is>
          <t>S-101143</t>
        </is>
      </c>
      <c r="AL3040" t="inlineStr">
        <is>
          <t>BENIDORM</t>
        </is>
      </c>
    </row>
    <row r="3041">
      <c r="A3041" t="inlineStr">
        <is>
          <t>Beautiful Beans S.L.</t>
        </is>
      </c>
      <c r="B3041" t="inlineStr">
        <is>
          <t>A25/SEM/003029</t>
        </is>
      </c>
      <c r="C3041" t="inlineStr">
        <is>
          <t>B62096326</t>
        </is>
      </c>
      <c r="D3041" t="inlineStr">
        <is>
          <t>PEAT MOSS S.L.</t>
        </is>
      </c>
      <c r="E3041" t="inlineStr">
        <is>
          <t>Cliente</t>
        </is>
      </c>
      <c r="F3041" t="n">
        <v>11</v>
      </c>
      <c r="G3041" t="n">
        <v>4</v>
      </c>
      <c r="H3041" t="n">
        <v>2025</v>
      </c>
      <c r="I3041" t="inlineStr">
        <is>
          <t>11/04/2025</t>
        </is>
      </c>
      <c r="J3041" t="inlineStr">
        <is>
          <t>Régimen Nacional</t>
        </is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130.8</v>
      </c>
      <c r="AA3041" t="n">
        <v>27.47</v>
      </c>
      <c r="AB3041" t="n">
        <v>158.27</v>
      </c>
      <c r="AC3041" t="n">
        <v>0</v>
      </c>
      <c r="AD3041" t="n">
        <v>0</v>
      </c>
      <c r="AE3041" t="n">
        <v>0</v>
      </c>
      <c r="AF3041" t="n">
        <v>0</v>
      </c>
      <c r="AG3041" t="n">
        <v>0</v>
      </c>
      <c r="AH3041" t="n">
        <v>158.27</v>
      </c>
      <c r="AI3041" t="n">
        <v>130.8</v>
      </c>
      <c r="AJ3041" t="inlineStr">
        <is>
          <t>NO</t>
        </is>
      </c>
      <c r="AK3041" t="inlineStr">
        <is>
          <t>S-303233</t>
        </is>
      </c>
      <c r="AL3041" t="inlineStr">
        <is>
          <t>VILASSAR DE MAR</t>
        </is>
      </c>
    </row>
    <row r="3042">
      <c r="A3042" t="inlineStr">
        <is>
          <t>Beautiful Beans S.L.</t>
        </is>
      </c>
      <c r="B3042" t="inlineStr">
        <is>
          <t>A25/SEM/003030</t>
        </is>
      </c>
      <c r="C3042" t="inlineStr">
        <is>
          <t>PL9542822306</t>
        </is>
      </c>
      <c r="D3042" t="inlineStr">
        <is>
          <t>KANCLERZ POLSKA Sp. z.o.o.</t>
        </is>
      </c>
      <c r="E3042" t="inlineStr">
        <is>
          <t>Cliente</t>
        </is>
      </c>
      <c r="F3042" t="n">
        <v>11</v>
      </c>
      <c r="G3042" t="n">
        <v>4</v>
      </c>
      <c r="H3042" t="n">
        <v>2025</v>
      </c>
      <c r="I3042" t="inlineStr">
        <is>
          <t>11/04/2025</t>
        </is>
      </c>
      <c r="J3042" t="inlineStr">
        <is>
          <t>Régimen Intracomunitario</t>
        </is>
      </c>
      <c r="K3042" t="n">
        <v>1395.33</v>
      </c>
      <c r="L3042" t="n">
        <v>0</v>
      </c>
      <c r="M3042" t="n">
        <v>1395.33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  <c r="AB3042" t="n">
        <v>0</v>
      </c>
      <c r="AC3042" t="n">
        <v>0</v>
      </c>
      <c r="AD3042" t="n">
        <v>0</v>
      </c>
      <c r="AE3042" t="n">
        <v>0</v>
      </c>
      <c r="AF3042" t="n">
        <v>0</v>
      </c>
      <c r="AG3042" t="n">
        <v>0</v>
      </c>
      <c r="AH3042" t="n">
        <v>1395.33</v>
      </c>
      <c r="AI3042" t="n">
        <v>1395.33</v>
      </c>
      <c r="AJ3042" t="inlineStr">
        <is>
          <t>NO</t>
        </is>
      </c>
      <c r="AK3042" t="inlineStr">
        <is>
          <t>S-306684</t>
        </is>
      </c>
      <c r="AL3042" t="inlineStr">
        <is>
          <t>KATOWICE</t>
        </is>
      </c>
    </row>
    <row r="3043">
      <c r="A3043" t="inlineStr">
        <is>
          <t>Beautiful Beans S.L.</t>
        </is>
      </c>
      <c r="B3043" t="inlineStr">
        <is>
          <t>A25/SEM/003031</t>
        </is>
      </c>
      <c r="C3043" t="inlineStr">
        <is>
          <t>SI35402725</t>
        </is>
      </c>
      <c r="D3043" t="inlineStr">
        <is>
          <t>BUDISELIC, ROK</t>
        </is>
      </c>
      <c r="E3043" t="inlineStr">
        <is>
          <t>Cliente</t>
        </is>
      </c>
      <c r="F3043" t="n">
        <v>11</v>
      </c>
      <c r="G3043" t="n">
        <v>4</v>
      </c>
      <c r="H3043" t="n">
        <v>2025</v>
      </c>
      <c r="I3043" t="inlineStr">
        <is>
          <t>11/04/2025</t>
        </is>
      </c>
      <c r="J3043" t="inlineStr">
        <is>
          <t>Régimen Intracomunitario</t>
        </is>
      </c>
      <c r="K3043" t="n">
        <v>584.6</v>
      </c>
      <c r="L3043" t="n">
        <v>0</v>
      </c>
      <c r="M3043" t="n">
        <v>584.6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  <c r="AB3043" t="n">
        <v>0</v>
      </c>
      <c r="AC3043" t="n">
        <v>0</v>
      </c>
      <c r="AD3043" t="n">
        <v>0</v>
      </c>
      <c r="AE3043" t="n">
        <v>0</v>
      </c>
      <c r="AF3043" t="n">
        <v>0</v>
      </c>
      <c r="AG3043" t="n">
        <v>0</v>
      </c>
      <c r="AH3043" t="n">
        <v>584.6</v>
      </c>
      <c r="AI3043" t="n">
        <v>584.6</v>
      </c>
      <c r="AJ3043" t="inlineStr">
        <is>
          <t>NO</t>
        </is>
      </c>
      <c r="AK3043" t="inlineStr">
        <is>
          <t>S-302150</t>
        </is>
      </c>
      <c r="AL3043" t="inlineStr">
        <is>
          <t>LJUBLJANA</t>
        </is>
      </c>
    </row>
    <row r="3044">
      <c r="A3044" t="inlineStr">
        <is>
          <t>Beautiful Beans S.L.</t>
        </is>
      </c>
      <c r="B3044" t="inlineStr">
        <is>
          <t>A25/SEM/003032</t>
        </is>
      </c>
      <c r="C3044" t="inlineStr">
        <is>
          <t>B54742531</t>
        </is>
      </c>
      <c r="D3044" t="inlineStr">
        <is>
          <t>GLOBAL WEB MARKT S.L.</t>
        </is>
      </c>
      <c r="E3044" t="inlineStr">
        <is>
          <t>Cliente</t>
        </is>
      </c>
      <c r="F3044" t="n">
        <v>11</v>
      </c>
      <c r="G3044" t="n">
        <v>4</v>
      </c>
      <c r="H3044" t="n">
        <v>2025</v>
      </c>
      <c r="I3044" t="inlineStr">
        <is>
          <t>11/04/2025</t>
        </is>
      </c>
      <c r="J3044" t="inlineStr">
        <is>
          <t>Régimen Nacional</t>
        </is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157.13</v>
      </c>
      <c r="AA3044" t="n">
        <v>33</v>
      </c>
      <c r="AB3044" t="n">
        <v>190.13</v>
      </c>
      <c r="AC3044" t="n">
        <v>0</v>
      </c>
      <c r="AD3044" t="n">
        <v>0</v>
      </c>
      <c r="AE3044" t="n">
        <v>0</v>
      </c>
      <c r="AF3044" t="n">
        <v>0</v>
      </c>
      <c r="AG3044" t="n">
        <v>0</v>
      </c>
      <c r="AH3044" t="n">
        <v>190.13</v>
      </c>
      <c r="AI3044" t="n">
        <v>157.13</v>
      </c>
      <c r="AJ3044" t="inlineStr">
        <is>
          <t>NO</t>
        </is>
      </c>
      <c r="AK3044" t="inlineStr">
        <is>
          <t>S-301298</t>
        </is>
      </c>
      <c r="AL3044" t="inlineStr">
        <is>
          <t>FINESTRAT</t>
        </is>
      </c>
    </row>
    <row r="3045">
      <c r="A3045" t="inlineStr">
        <is>
          <t>Beautiful Beans S.L.</t>
        </is>
      </c>
      <c r="B3045" t="inlineStr">
        <is>
          <t>A25/SEM/003033</t>
        </is>
      </c>
      <c r="C3045" t="inlineStr">
        <is>
          <t>PL9860179569</t>
        </is>
      </c>
      <c r="D3045" t="inlineStr">
        <is>
          <t>GENESIS  S.K. KATARZYNA  SZAFRAN</t>
        </is>
      </c>
      <c r="E3045" t="inlineStr">
        <is>
          <t>Cliente</t>
        </is>
      </c>
      <c r="F3045" t="n">
        <v>11</v>
      </c>
      <c r="G3045" t="n">
        <v>4</v>
      </c>
      <c r="H3045" t="n">
        <v>2025</v>
      </c>
      <c r="I3045" t="inlineStr">
        <is>
          <t>11/04/2025</t>
        </is>
      </c>
      <c r="J3045" t="inlineStr">
        <is>
          <t>Régimen Intracomunitario</t>
        </is>
      </c>
      <c r="K3045" t="n">
        <v>302.05</v>
      </c>
      <c r="L3045" t="n">
        <v>0</v>
      </c>
      <c r="M3045" t="n">
        <v>302.05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0</v>
      </c>
      <c r="AB3045" t="n">
        <v>0</v>
      </c>
      <c r="AC3045" t="n">
        <v>0</v>
      </c>
      <c r="AD3045" t="n">
        <v>0</v>
      </c>
      <c r="AE3045" t="n">
        <v>0</v>
      </c>
      <c r="AF3045" t="n">
        <v>0</v>
      </c>
      <c r="AG3045" t="n">
        <v>0</v>
      </c>
      <c r="AH3045" t="n">
        <v>302.05</v>
      </c>
      <c r="AI3045" t="n">
        <v>302.05</v>
      </c>
      <c r="AJ3045" t="inlineStr">
        <is>
          <t>NO</t>
        </is>
      </c>
      <c r="AK3045" t="inlineStr">
        <is>
          <t>S-306363</t>
        </is>
      </c>
      <c r="AL3045" t="inlineStr">
        <is>
          <t>SZCZECIN</t>
        </is>
      </c>
    </row>
    <row r="3046">
      <c r="A3046" t="inlineStr">
        <is>
          <t>Beautiful Beans S.L.</t>
        </is>
      </c>
      <c r="B3046" t="inlineStr">
        <is>
          <t>A25/SEM/003034</t>
        </is>
      </c>
      <c r="C3046" t="inlineStr">
        <is>
          <t>B75523894</t>
        </is>
      </c>
      <c r="D3046" t="inlineStr">
        <is>
          <t>OASIS ECOMMERCE SL</t>
        </is>
      </c>
      <c r="E3046" t="inlineStr">
        <is>
          <t>Cliente</t>
        </is>
      </c>
      <c r="F3046" t="n">
        <v>11</v>
      </c>
      <c r="G3046" t="n">
        <v>4</v>
      </c>
      <c r="H3046" t="n">
        <v>2025</v>
      </c>
      <c r="I3046" t="inlineStr">
        <is>
          <t>11/04/2025</t>
        </is>
      </c>
      <c r="J3046" t="inlineStr">
        <is>
          <t>Régimen Nacional</t>
        </is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39.94</v>
      </c>
      <c r="AA3046" t="n">
        <v>8.390000000000001</v>
      </c>
      <c r="AB3046" t="n">
        <v>48.33</v>
      </c>
      <c r="AC3046" t="n">
        <v>0</v>
      </c>
      <c r="AD3046" t="n">
        <v>0</v>
      </c>
      <c r="AE3046" t="n">
        <v>0</v>
      </c>
      <c r="AF3046" t="n">
        <v>0</v>
      </c>
      <c r="AG3046" t="n">
        <v>0</v>
      </c>
      <c r="AH3046" t="n">
        <v>48.33</v>
      </c>
      <c r="AI3046" t="n">
        <v>39.94</v>
      </c>
      <c r="AJ3046" t="inlineStr">
        <is>
          <t>NO</t>
        </is>
      </c>
      <c r="AK3046" t="inlineStr">
        <is>
          <t>S-308364</t>
        </is>
      </c>
      <c r="AL3046" t="inlineStr">
        <is>
          <t>BENIDORM</t>
        </is>
      </c>
    </row>
    <row r="3047">
      <c r="A3047" t="inlineStr">
        <is>
          <t>Beautiful Beans S.L.</t>
        </is>
      </c>
      <c r="B3047" t="inlineStr">
        <is>
          <t>A25/SEM/003035</t>
        </is>
      </c>
      <c r="C3047" t="inlineStr">
        <is>
          <t>EL802689331</t>
        </is>
      </c>
      <c r="D3047" t="inlineStr">
        <is>
          <t>THESSALONIKI COMPANY L.P.</t>
        </is>
      </c>
      <c r="E3047" t="inlineStr">
        <is>
          <t>Cliente</t>
        </is>
      </c>
      <c r="F3047" t="n">
        <v>11</v>
      </c>
      <c r="G3047" t="n">
        <v>4</v>
      </c>
      <c r="H3047" t="n">
        <v>2025</v>
      </c>
      <c r="I3047" t="inlineStr">
        <is>
          <t>11/04/2025</t>
        </is>
      </c>
      <c r="J3047" t="inlineStr">
        <is>
          <t>Régimen Intracomunitario</t>
        </is>
      </c>
      <c r="K3047" t="n">
        <v>585.22</v>
      </c>
      <c r="L3047" t="n">
        <v>0</v>
      </c>
      <c r="M3047" t="n">
        <v>585.22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0</v>
      </c>
      <c r="AB3047" t="n">
        <v>0</v>
      </c>
      <c r="AC3047" t="n">
        <v>0</v>
      </c>
      <c r="AD3047" t="n">
        <v>0</v>
      </c>
      <c r="AE3047" t="n">
        <v>0</v>
      </c>
      <c r="AF3047" t="n">
        <v>0</v>
      </c>
      <c r="AG3047" t="n">
        <v>0</v>
      </c>
      <c r="AH3047" t="n">
        <v>585.22</v>
      </c>
      <c r="AI3047" t="n">
        <v>585.22</v>
      </c>
      <c r="AJ3047" t="inlineStr">
        <is>
          <t>NO</t>
        </is>
      </c>
      <c r="AK3047" t="inlineStr">
        <is>
          <t>S-308291</t>
        </is>
      </c>
      <c r="AL3047" t="inlineStr">
        <is>
          <t>THESSALONIKI</t>
        </is>
      </c>
    </row>
    <row r="3048">
      <c r="A3048" t="inlineStr">
        <is>
          <t>Beautiful Beans S.L.</t>
        </is>
      </c>
      <c r="B3048" t="inlineStr">
        <is>
          <t>A25/SEM/003036</t>
        </is>
      </c>
      <c r="C3048" t="inlineStr">
        <is>
          <t>B90111543</t>
        </is>
      </c>
      <c r="D3048" t="inlineStr">
        <is>
          <t>GALCAN GREEN S.L.</t>
        </is>
      </c>
      <c r="E3048" t="inlineStr">
        <is>
          <t>Cliente</t>
        </is>
      </c>
      <c r="F3048" t="n">
        <v>11</v>
      </c>
      <c r="G3048" t="n">
        <v>4</v>
      </c>
      <c r="H3048" t="n">
        <v>2025</v>
      </c>
      <c r="I3048" t="inlineStr">
        <is>
          <t>11/04/2025</t>
        </is>
      </c>
      <c r="J3048" t="inlineStr">
        <is>
          <t>Régimen Nacional</t>
        </is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6.75</v>
      </c>
      <c r="AA3048" t="n">
        <v>1.42</v>
      </c>
      <c r="AB3048" t="n">
        <v>8.17</v>
      </c>
      <c r="AC3048" t="n">
        <v>0</v>
      </c>
      <c r="AD3048" t="n">
        <v>0</v>
      </c>
      <c r="AE3048" t="n">
        <v>0</v>
      </c>
      <c r="AF3048" t="n">
        <v>0</v>
      </c>
      <c r="AG3048" t="n">
        <v>0</v>
      </c>
      <c r="AH3048" t="n">
        <v>8.17</v>
      </c>
      <c r="AI3048" t="n">
        <v>6.75</v>
      </c>
      <c r="AJ3048" t="inlineStr">
        <is>
          <t>NO</t>
        </is>
      </c>
      <c r="AK3048" t="inlineStr">
        <is>
          <t>S-303781</t>
        </is>
      </c>
      <c r="AL3048" t="inlineStr">
        <is>
          <t>SEVILLA</t>
        </is>
      </c>
    </row>
    <row r="3049">
      <c r="A3049" t="inlineStr">
        <is>
          <t>Beautiful Beans S.L.</t>
        </is>
      </c>
      <c r="B3049" t="inlineStr">
        <is>
          <t>A25/SEM/003037</t>
        </is>
      </c>
      <c r="C3049" t="inlineStr">
        <is>
          <t>B98262777</t>
        </is>
      </c>
      <c r="D3049" t="inlineStr">
        <is>
          <t>SITE OF SHOP ONLINE, S.R.L.U.</t>
        </is>
      </c>
      <c r="E3049" t="inlineStr">
        <is>
          <t>Cliente</t>
        </is>
      </c>
      <c r="F3049" t="n">
        <v>11</v>
      </c>
      <c r="G3049" t="n">
        <v>4</v>
      </c>
      <c r="H3049" t="n">
        <v>2025</v>
      </c>
      <c r="I3049" t="inlineStr">
        <is>
          <t>11/04/2025</t>
        </is>
      </c>
      <c r="J3049" t="inlineStr">
        <is>
          <t>Régimen Nacional</t>
        </is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129.06</v>
      </c>
      <c r="AA3049" t="n">
        <v>27.1</v>
      </c>
      <c r="AB3049" t="n">
        <v>156.16</v>
      </c>
      <c r="AC3049" t="n">
        <v>0</v>
      </c>
      <c r="AD3049" t="n">
        <v>0</v>
      </c>
      <c r="AE3049" t="n">
        <v>0</v>
      </c>
      <c r="AF3049" t="n">
        <v>0</v>
      </c>
      <c r="AG3049" t="n">
        <v>0</v>
      </c>
      <c r="AH3049" t="n">
        <v>156.16</v>
      </c>
      <c r="AI3049" t="n">
        <v>129.06</v>
      </c>
      <c r="AJ3049" t="inlineStr">
        <is>
          <t>NO</t>
        </is>
      </c>
      <c r="AK3049" t="inlineStr">
        <is>
          <t>S-102274</t>
        </is>
      </c>
      <c r="AL3049" t="inlineStr">
        <is>
          <t>Mislata</t>
        </is>
      </c>
    </row>
    <row r="3050">
      <c r="A3050" t="inlineStr">
        <is>
          <t>Beautiful Beans S.L.</t>
        </is>
      </c>
      <c r="B3050" t="inlineStr">
        <is>
          <t>A25/SEM/003038</t>
        </is>
      </c>
      <c r="C3050" t="inlineStr">
        <is>
          <t>B98767239</t>
        </is>
      </c>
      <c r="D3050" t="inlineStr">
        <is>
          <t>GROW BARATO DISTRIBUCIONES S.L.</t>
        </is>
      </c>
      <c r="E3050" t="inlineStr">
        <is>
          <t>Cliente</t>
        </is>
      </c>
      <c r="F3050" t="n">
        <v>11</v>
      </c>
      <c r="G3050" t="n">
        <v>4</v>
      </c>
      <c r="H3050" t="n">
        <v>2025</v>
      </c>
      <c r="I3050" t="inlineStr">
        <is>
          <t>11/04/2025</t>
        </is>
      </c>
      <c r="J3050" t="inlineStr">
        <is>
          <t>Régimen Nacional</t>
        </is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116.95</v>
      </c>
      <c r="AA3050" t="n">
        <v>24.56</v>
      </c>
      <c r="AB3050" t="n">
        <v>141.51</v>
      </c>
      <c r="AC3050" t="n">
        <v>0</v>
      </c>
      <c r="AD3050" t="n">
        <v>0</v>
      </c>
      <c r="AE3050" t="n">
        <v>0</v>
      </c>
      <c r="AF3050" t="n">
        <v>0</v>
      </c>
      <c r="AG3050" t="n">
        <v>0</v>
      </c>
      <c r="AH3050" t="n">
        <v>141.51</v>
      </c>
      <c r="AI3050" t="n">
        <v>116.95</v>
      </c>
      <c r="AJ3050" t="inlineStr">
        <is>
          <t>NO</t>
        </is>
      </c>
      <c r="AK3050" t="inlineStr">
        <is>
          <t>S-302541</t>
        </is>
      </c>
      <c r="AL3050" t="inlineStr">
        <is>
          <t>SILLA</t>
        </is>
      </c>
    </row>
    <row r="3051">
      <c r="A3051" t="inlineStr">
        <is>
          <t>Beautiful Beans S.L.</t>
        </is>
      </c>
      <c r="B3051" t="inlineStr">
        <is>
          <t>A25/SEM/003039</t>
        </is>
      </c>
      <c r="C3051" t="inlineStr">
        <is>
          <t>B05247226</t>
        </is>
      </c>
      <c r="D3051" t="inlineStr">
        <is>
          <t>COMPRAS SEGURAS 2015 S.L.U.</t>
        </is>
      </c>
      <c r="E3051" t="inlineStr">
        <is>
          <t>Cliente</t>
        </is>
      </c>
      <c r="F3051" t="n">
        <v>11</v>
      </c>
      <c r="G3051" t="n">
        <v>4</v>
      </c>
      <c r="H3051" t="n">
        <v>2025</v>
      </c>
      <c r="I3051" t="inlineStr">
        <is>
          <t>11/04/2025</t>
        </is>
      </c>
      <c r="J3051" t="inlineStr">
        <is>
          <t>Régimen Nacional</t>
        </is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549.76</v>
      </c>
      <c r="AA3051" t="n">
        <v>115.45</v>
      </c>
      <c r="AB3051" t="n">
        <v>665.21</v>
      </c>
      <c r="AC3051" t="n">
        <v>0</v>
      </c>
      <c r="AD3051" t="n">
        <v>0</v>
      </c>
      <c r="AE3051" t="n">
        <v>0</v>
      </c>
      <c r="AF3051" t="n">
        <v>0</v>
      </c>
      <c r="AG3051" t="n">
        <v>0</v>
      </c>
      <c r="AH3051" t="n">
        <v>665.21</v>
      </c>
      <c r="AI3051" t="n">
        <v>549.76</v>
      </c>
      <c r="AJ3051" t="inlineStr">
        <is>
          <t>NO</t>
        </is>
      </c>
      <c r="AK3051" t="inlineStr">
        <is>
          <t>S-302410</t>
        </is>
      </c>
      <c r="AL3051" t="inlineStr">
        <is>
          <t>AVILA</t>
        </is>
      </c>
    </row>
    <row r="3052">
      <c r="A3052" t="inlineStr">
        <is>
          <t>Beautiful Beans S.L.</t>
        </is>
      </c>
      <c r="B3052" t="inlineStr">
        <is>
          <t>A25/SEM/003040</t>
        </is>
      </c>
      <c r="C3052" t="inlineStr">
        <is>
          <t>B65237273</t>
        </is>
      </c>
      <c r="D3052" t="inlineStr">
        <is>
          <t>GREEN WORLD DREAMS, S.L.</t>
        </is>
      </c>
      <c r="E3052" t="inlineStr">
        <is>
          <t>Cliente</t>
        </is>
      </c>
      <c r="F3052" t="n">
        <v>11</v>
      </c>
      <c r="G3052" t="n">
        <v>4</v>
      </c>
      <c r="H3052" t="n">
        <v>2025</v>
      </c>
      <c r="I3052" t="inlineStr">
        <is>
          <t>11/04/2025</t>
        </is>
      </c>
      <c r="J3052" t="inlineStr">
        <is>
          <t>Régimen Nacional</t>
        </is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98.23</v>
      </c>
      <c r="AA3052" t="n">
        <v>20.63</v>
      </c>
      <c r="AB3052" t="n">
        <v>118.86</v>
      </c>
      <c r="AC3052" t="n">
        <v>0</v>
      </c>
      <c r="AD3052" t="n">
        <v>0</v>
      </c>
      <c r="AE3052" t="n">
        <v>0</v>
      </c>
      <c r="AF3052" t="n">
        <v>0</v>
      </c>
      <c r="AG3052" t="n">
        <v>0</v>
      </c>
      <c r="AH3052" t="n">
        <v>118.86</v>
      </c>
      <c r="AI3052" t="n">
        <v>98.23</v>
      </c>
      <c r="AJ3052" t="inlineStr">
        <is>
          <t>NO</t>
        </is>
      </c>
      <c r="AK3052" t="inlineStr">
        <is>
          <t>S-101228</t>
        </is>
      </c>
      <c r="AL3052" t="inlineStr">
        <is>
          <t>MATARO</t>
        </is>
      </c>
    </row>
    <row r="3053">
      <c r="A3053" t="inlineStr">
        <is>
          <t>Beautiful Beans S.L.</t>
        </is>
      </c>
      <c r="B3053" t="inlineStr">
        <is>
          <t>A25/SEM/003041</t>
        </is>
      </c>
      <c r="C3053" t="inlineStr">
        <is>
          <t>25193795D</t>
        </is>
      </c>
      <c r="D3053" t="inlineStr">
        <is>
          <t>SOTA MARTINEZ, DIEGO JAVIER</t>
        </is>
      </c>
      <c r="E3053" t="inlineStr">
        <is>
          <t>Cliente</t>
        </is>
      </c>
      <c r="F3053" t="n">
        <v>11</v>
      </c>
      <c r="G3053" t="n">
        <v>4</v>
      </c>
      <c r="H3053" t="n">
        <v>2025</v>
      </c>
      <c r="I3053" t="inlineStr">
        <is>
          <t>11/04/2025</t>
        </is>
      </c>
      <c r="J3053" t="inlineStr">
        <is>
          <t>Recargo de Equivalencia</t>
        </is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285.23</v>
      </c>
      <c r="AA3053" t="n">
        <v>59.9</v>
      </c>
      <c r="AB3053" t="n">
        <v>345.13</v>
      </c>
      <c r="AC3053" t="n">
        <v>0</v>
      </c>
      <c r="AD3053" t="n">
        <v>0</v>
      </c>
      <c r="AE3053" t="n">
        <v>0</v>
      </c>
      <c r="AF3053" t="n">
        <v>0</v>
      </c>
      <c r="AG3053" t="n">
        <v>14.83</v>
      </c>
      <c r="AH3053" t="n">
        <v>359.96</v>
      </c>
      <c r="AI3053" t="n">
        <v>285.23</v>
      </c>
      <c r="AJ3053" t="inlineStr">
        <is>
          <t>NO</t>
        </is>
      </c>
      <c r="AK3053" t="inlineStr">
        <is>
          <t>S-307675</t>
        </is>
      </c>
      <c r="AL3053" t="inlineStr">
        <is>
          <t>ZARAGOZA</t>
        </is>
      </c>
    </row>
    <row r="3054">
      <c r="A3054" t="inlineStr">
        <is>
          <t>Beautiful Beans S.L.</t>
        </is>
      </c>
      <c r="B3054" t="inlineStr">
        <is>
          <t>A25/SEM/003042</t>
        </is>
      </c>
      <c r="C3054" t="inlineStr">
        <is>
          <t>B90111543</t>
        </is>
      </c>
      <c r="D3054" t="inlineStr">
        <is>
          <t>GALCAN GREEN S.L.</t>
        </is>
      </c>
      <c r="E3054" t="inlineStr">
        <is>
          <t>Cliente</t>
        </is>
      </c>
      <c r="F3054" t="n">
        <v>11</v>
      </c>
      <c r="G3054" t="n">
        <v>4</v>
      </c>
      <c r="H3054" t="n">
        <v>2025</v>
      </c>
      <c r="I3054" t="inlineStr">
        <is>
          <t>11/04/2025</t>
        </is>
      </c>
      <c r="J3054" t="inlineStr">
        <is>
          <t>Régimen Nacional</t>
        </is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18.75</v>
      </c>
      <c r="AA3054" t="n">
        <v>3.94</v>
      </c>
      <c r="AB3054" t="n">
        <v>22.69</v>
      </c>
      <c r="AC3054" t="n">
        <v>0</v>
      </c>
      <c r="AD3054" t="n">
        <v>0</v>
      </c>
      <c r="AE3054" t="n">
        <v>0</v>
      </c>
      <c r="AF3054" t="n">
        <v>0</v>
      </c>
      <c r="AG3054" t="n">
        <v>0</v>
      </c>
      <c r="AH3054" t="n">
        <v>22.69</v>
      </c>
      <c r="AI3054" t="n">
        <v>18.75</v>
      </c>
      <c r="AJ3054" t="inlineStr">
        <is>
          <t>NO</t>
        </is>
      </c>
      <c r="AK3054" t="inlineStr">
        <is>
          <t>S-303781</t>
        </is>
      </c>
      <c r="AL3054" t="inlineStr">
        <is>
          <t>SEVILLA</t>
        </is>
      </c>
    </row>
    <row r="3055">
      <c r="A3055" t="inlineStr">
        <is>
          <t>Beautiful Beans S.L.</t>
        </is>
      </c>
      <c r="B3055" t="inlineStr">
        <is>
          <t>A25/SEM/003043</t>
        </is>
      </c>
      <c r="C3055" t="inlineStr">
        <is>
          <t>B75772327</t>
        </is>
      </c>
      <c r="D3055" t="inlineStr">
        <is>
          <t>TX SUPPLY CENTER</t>
        </is>
      </c>
      <c r="E3055" t="inlineStr">
        <is>
          <t>Cliente</t>
        </is>
      </c>
      <c r="F3055" t="n">
        <v>11</v>
      </c>
      <c r="G3055" t="n">
        <v>4</v>
      </c>
      <c r="H3055" t="n">
        <v>2025</v>
      </c>
      <c r="I3055" t="inlineStr">
        <is>
          <t>11/04/2025</t>
        </is>
      </c>
      <c r="J3055" t="inlineStr">
        <is>
          <t>Régimen Nacional</t>
        </is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28.22</v>
      </c>
      <c r="AA3055" t="n">
        <v>5.93</v>
      </c>
      <c r="AB3055" t="n">
        <v>34.15</v>
      </c>
      <c r="AC3055" t="n">
        <v>0</v>
      </c>
      <c r="AD3055" t="n">
        <v>0</v>
      </c>
      <c r="AE3055" t="n">
        <v>0</v>
      </c>
      <c r="AF3055" t="n">
        <v>0</v>
      </c>
      <c r="AG3055" t="n">
        <v>0</v>
      </c>
      <c r="AH3055" t="n">
        <v>34.15</v>
      </c>
      <c r="AI3055" t="n">
        <v>28.22</v>
      </c>
      <c r="AJ3055" t="inlineStr">
        <is>
          <t>NO</t>
        </is>
      </c>
      <c r="AK3055" t="inlineStr">
        <is>
          <t>S-308313</t>
        </is>
      </c>
      <c r="AL3055" t="inlineStr">
        <is>
          <t>MALAGA</t>
        </is>
      </c>
    </row>
    <row r="3056">
      <c r="A3056" t="inlineStr">
        <is>
          <t>Beautiful Beans S.L.</t>
        </is>
      </c>
      <c r="B3056" t="inlineStr">
        <is>
          <t>A25/SEM/003044</t>
        </is>
      </c>
      <c r="C3056" t="inlineStr">
        <is>
          <t>B40516361</t>
        </is>
      </c>
      <c r="D3056" t="inlineStr">
        <is>
          <t>DH GREEN SL</t>
        </is>
      </c>
      <c r="E3056" t="inlineStr">
        <is>
          <t>Cliente</t>
        </is>
      </c>
      <c r="F3056" t="n">
        <v>11</v>
      </c>
      <c r="G3056" t="n">
        <v>4</v>
      </c>
      <c r="H3056" t="n">
        <v>2025</v>
      </c>
      <c r="I3056" t="inlineStr">
        <is>
          <t>11/04/2025</t>
        </is>
      </c>
      <c r="J3056" t="inlineStr">
        <is>
          <t>Régimen Nacional</t>
        </is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41.28</v>
      </c>
      <c r="AA3056" t="n">
        <v>8.67</v>
      </c>
      <c r="AB3056" t="n">
        <v>49.95</v>
      </c>
      <c r="AC3056" t="n">
        <v>0</v>
      </c>
      <c r="AD3056" t="n">
        <v>0</v>
      </c>
      <c r="AE3056" t="n">
        <v>0</v>
      </c>
      <c r="AF3056" t="n">
        <v>0</v>
      </c>
      <c r="AG3056" t="n">
        <v>0</v>
      </c>
      <c r="AH3056" t="n">
        <v>49.95</v>
      </c>
      <c r="AI3056" t="n">
        <v>41.28</v>
      </c>
      <c r="AJ3056" t="inlineStr">
        <is>
          <t>NO</t>
        </is>
      </c>
      <c r="AK3056" t="inlineStr">
        <is>
          <t>S-307540</t>
        </is>
      </c>
      <c r="AL3056" t="inlineStr">
        <is>
          <t>DOS HERMANAS</t>
        </is>
      </c>
    </row>
    <row r="3057">
      <c r="A3057" t="inlineStr">
        <is>
          <t>Beautiful Beans S.L.</t>
        </is>
      </c>
      <c r="B3057" t="inlineStr">
        <is>
          <t>A25/SEM/003045</t>
        </is>
      </c>
      <c r="C3057" t="inlineStr">
        <is>
          <t>SK2023604484</t>
        </is>
      </c>
      <c r="D3057" t="inlineStr">
        <is>
          <t>SEEDSTORE S.R.O.</t>
        </is>
      </c>
      <c r="E3057" t="inlineStr">
        <is>
          <t>Cliente</t>
        </is>
      </c>
      <c r="F3057" t="n">
        <v>11</v>
      </c>
      <c r="G3057" t="n">
        <v>4</v>
      </c>
      <c r="H3057" t="n">
        <v>2025</v>
      </c>
      <c r="I3057" t="inlineStr">
        <is>
          <t>11/04/2025</t>
        </is>
      </c>
      <c r="J3057" t="inlineStr">
        <is>
          <t>Régimen Intracomunitario</t>
        </is>
      </c>
      <c r="K3057" t="n">
        <v>323.49</v>
      </c>
      <c r="L3057" t="n">
        <v>0</v>
      </c>
      <c r="M3057" t="n">
        <v>323.49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0</v>
      </c>
      <c r="AB3057" t="n">
        <v>0</v>
      </c>
      <c r="AC3057" t="n">
        <v>0</v>
      </c>
      <c r="AD3057" t="n">
        <v>0</v>
      </c>
      <c r="AE3057" t="n">
        <v>0</v>
      </c>
      <c r="AF3057" t="n">
        <v>0</v>
      </c>
      <c r="AG3057" t="n">
        <v>0</v>
      </c>
      <c r="AH3057" t="n">
        <v>323.49</v>
      </c>
      <c r="AI3057" t="n">
        <v>323.49</v>
      </c>
      <c r="AJ3057" t="inlineStr">
        <is>
          <t>NO</t>
        </is>
      </c>
      <c r="AK3057" t="inlineStr">
        <is>
          <t>S-300739</t>
        </is>
      </c>
      <c r="AL3057" t="inlineStr">
        <is>
          <t>PRESOV</t>
        </is>
      </c>
    </row>
    <row r="3058">
      <c r="A3058" t="inlineStr">
        <is>
          <t>Beautiful Beans S.L.</t>
        </is>
      </c>
      <c r="B3058" t="inlineStr">
        <is>
          <t>A25/SEM/003046</t>
        </is>
      </c>
      <c r="C3058" t="inlineStr">
        <is>
          <t>B04750824</t>
        </is>
      </c>
      <c r="D3058" t="inlineStr">
        <is>
          <t>OSSC SOUVENIRS,S.L.</t>
        </is>
      </c>
      <c r="E3058" t="inlineStr">
        <is>
          <t>Cliente</t>
        </is>
      </c>
      <c r="F3058" t="n">
        <v>11</v>
      </c>
      <c r="G3058" t="n">
        <v>4</v>
      </c>
      <c r="H3058" t="n">
        <v>2025</v>
      </c>
      <c r="I3058" t="inlineStr">
        <is>
          <t>11/04/2025</t>
        </is>
      </c>
      <c r="J3058" t="inlineStr">
        <is>
          <t>Régimen Nacional</t>
        </is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185.11</v>
      </c>
      <c r="AA3058" t="n">
        <v>38.87</v>
      </c>
      <c r="AB3058" t="n">
        <v>223.98</v>
      </c>
      <c r="AC3058" t="n">
        <v>0</v>
      </c>
      <c r="AD3058" t="n">
        <v>0</v>
      </c>
      <c r="AE3058" t="n">
        <v>0</v>
      </c>
      <c r="AF3058" t="n">
        <v>0</v>
      </c>
      <c r="AG3058" t="n">
        <v>0</v>
      </c>
      <c r="AH3058" t="n">
        <v>223.98</v>
      </c>
      <c r="AI3058" t="n">
        <v>185.11</v>
      </c>
      <c r="AJ3058" t="inlineStr">
        <is>
          <t>NO</t>
        </is>
      </c>
      <c r="AK3058" t="inlineStr">
        <is>
          <t>S-300281</t>
        </is>
      </c>
      <c r="AL3058" t="inlineStr">
        <is>
          <t>HUERCAL OVERA</t>
        </is>
      </c>
    </row>
    <row r="3059">
      <c r="A3059" t="inlineStr">
        <is>
          <t>Beautiful Beans S.L.</t>
        </is>
      </c>
      <c r="B3059" t="inlineStr">
        <is>
          <t>A25/SEM/003047</t>
        </is>
      </c>
      <c r="C3059" t="inlineStr">
        <is>
          <t>B98341191</t>
        </is>
      </c>
      <c r="D3059" t="inlineStr">
        <is>
          <t>HEMP PASSION</t>
        </is>
      </c>
      <c r="E3059" t="inlineStr">
        <is>
          <t>Cliente</t>
        </is>
      </c>
      <c r="F3059" t="n">
        <v>11</v>
      </c>
      <c r="G3059" t="n">
        <v>4</v>
      </c>
      <c r="H3059" t="n">
        <v>2025</v>
      </c>
      <c r="I3059" t="inlineStr">
        <is>
          <t>11/04/2025</t>
        </is>
      </c>
      <c r="J3059" t="inlineStr">
        <is>
          <t>Régimen Nacional</t>
        </is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69.73</v>
      </c>
      <c r="AA3059" t="n">
        <v>14.64</v>
      </c>
      <c r="AB3059" t="n">
        <v>84.37</v>
      </c>
      <c r="AC3059" t="n">
        <v>0</v>
      </c>
      <c r="AD3059" t="n">
        <v>0</v>
      </c>
      <c r="AE3059" t="n">
        <v>0</v>
      </c>
      <c r="AF3059" t="n">
        <v>0</v>
      </c>
      <c r="AG3059" t="n">
        <v>0</v>
      </c>
      <c r="AH3059" t="n">
        <v>84.37</v>
      </c>
      <c r="AI3059" t="n">
        <v>69.73</v>
      </c>
      <c r="AJ3059" t="inlineStr">
        <is>
          <t>NO</t>
        </is>
      </c>
      <c r="AK3059" t="inlineStr">
        <is>
          <t>S-102301</t>
        </is>
      </c>
      <c r="AL3059" t="inlineStr">
        <is>
          <t>TORRENTE</t>
        </is>
      </c>
    </row>
    <row r="3060">
      <c r="A3060" t="inlineStr">
        <is>
          <t>Beautiful Beans S.L.</t>
        </is>
      </c>
      <c r="B3060" t="inlineStr">
        <is>
          <t>A25/SEM/003048</t>
        </is>
      </c>
      <c r="C3060" t="inlineStr">
        <is>
          <t>B17664368</t>
        </is>
      </c>
      <c r="D3060" t="inlineStr">
        <is>
          <t>ALCHIMIAWEB, S.L.</t>
        </is>
      </c>
      <c r="E3060" t="inlineStr">
        <is>
          <t>Cliente</t>
        </is>
      </c>
      <c r="F3060" t="n">
        <v>11</v>
      </c>
      <c r="G3060" t="n">
        <v>4</v>
      </c>
      <c r="H3060" t="n">
        <v>2025</v>
      </c>
      <c r="I3060" t="inlineStr">
        <is>
          <t>11/04/2025</t>
        </is>
      </c>
      <c r="J3060" t="inlineStr">
        <is>
          <t>Régimen Nacional</t>
        </is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398.2</v>
      </c>
      <c r="AA3060" t="n">
        <v>83.62</v>
      </c>
      <c r="AB3060" t="n">
        <v>481.82</v>
      </c>
      <c r="AC3060" t="n">
        <v>0</v>
      </c>
      <c r="AD3060" t="n">
        <v>0</v>
      </c>
      <c r="AE3060" t="n">
        <v>0</v>
      </c>
      <c r="AF3060" t="n">
        <v>0</v>
      </c>
      <c r="AG3060" t="n">
        <v>0</v>
      </c>
      <c r="AH3060" t="n">
        <v>481.82</v>
      </c>
      <c r="AI3060" t="n">
        <v>398.2</v>
      </c>
      <c r="AJ3060" t="inlineStr">
        <is>
          <t>NO</t>
        </is>
      </c>
      <c r="AK3060" t="inlineStr">
        <is>
          <t>S-100428</t>
        </is>
      </c>
      <c r="AL3060" t="inlineStr">
        <is>
          <t>VILAMALLA</t>
        </is>
      </c>
    </row>
    <row r="3061">
      <c r="A3061" t="inlineStr">
        <is>
          <t>Beautiful Beans S.L.</t>
        </is>
      </c>
      <c r="B3061" t="inlineStr">
        <is>
          <t>A25/SEM/003049</t>
        </is>
      </c>
      <c r="C3061" t="inlineStr">
        <is>
          <t>ATU67707706</t>
        </is>
      </c>
      <c r="D3061" t="inlineStr">
        <is>
          <t>VALESKINI &amp; PARTNER GSBR</t>
        </is>
      </c>
      <c r="E3061" t="inlineStr">
        <is>
          <t>Cliente</t>
        </is>
      </c>
      <c r="F3061" t="n">
        <v>11</v>
      </c>
      <c r="G3061" t="n">
        <v>4</v>
      </c>
      <c r="H3061" t="n">
        <v>2025</v>
      </c>
      <c r="I3061" t="inlineStr">
        <is>
          <t>11/04/2025</t>
        </is>
      </c>
      <c r="J3061" t="inlineStr">
        <is>
          <t>Régimen Intracomunitario</t>
        </is>
      </c>
      <c r="K3061" t="n">
        <v>603.4</v>
      </c>
      <c r="L3061" t="n">
        <v>0</v>
      </c>
      <c r="M3061" t="n">
        <v>603.4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0</v>
      </c>
      <c r="AB3061" t="n">
        <v>0</v>
      </c>
      <c r="AC3061" t="n">
        <v>0</v>
      </c>
      <c r="AD3061" t="n">
        <v>0</v>
      </c>
      <c r="AE3061" t="n">
        <v>0</v>
      </c>
      <c r="AF3061" t="n">
        <v>0</v>
      </c>
      <c r="AG3061" t="n">
        <v>0</v>
      </c>
      <c r="AH3061" t="n">
        <v>603.4</v>
      </c>
      <c r="AI3061" t="n">
        <v>603.4</v>
      </c>
      <c r="AJ3061" t="inlineStr">
        <is>
          <t>NO</t>
        </is>
      </c>
      <c r="AK3061" t="inlineStr">
        <is>
          <t>S-302358</t>
        </is>
      </c>
      <c r="AL3061" t="inlineStr">
        <is>
          <t>MA. LANKOWITZ</t>
        </is>
      </c>
    </row>
    <row r="3062">
      <c r="A3062" t="inlineStr">
        <is>
          <t>Beautiful Beans S.L.</t>
        </is>
      </c>
      <c r="B3062" t="inlineStr">
        <is>
          <t>A25/SEM/003050</t>
        </is>
      </c>
      <c r="C3062" t="inlineStr">
        <is>
          <t>B01968858</t>
        </is>
      </c>
      <c r="D3062" t="inlineStr">
        <is>
          <t>M&amp;B AGRO CULTURA S.L.</t>
        </is>
      </c>
      <c r="E3062" t="inlineStr">
        <is>
          <t>Cliente</t>
        </is>
      </c>
      <c r="F3062" t="n">
        <v>11</v>
      </c>
      <c r="G3062" t="n">
        <v>4</v>
      </c>
      <c r="H3062" t="n">
        <v>2025</v>
      </c>
      <c r="I3062" t="inlineStr">
        <is>
          <t>11/04/2025</t>
        </is>
      </c>
      <c r="J3062" t="inlineStr">
        <is>
          <t>Régimen Nacional</t>
        </is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130.8</v>
      </c>
      <c r="AA3062" t="n">
        <v>27.47</v>
      </c>
      <c r="AB3062" t="n">
        <v>158.27</v>
      </c>
      <c r="AC3062" t="n">
        <v>0</v>
      </c>
      <c r="AD3062" t="n">
        <v>0</v>
      </c>
      <c r="AE3062" t="n">
        <v>0</v>
      </c>
      <c r="AF3062" t="n">
        <v>0</v>
      </c>
      <c r="AG3062" t="n">
        <v>0</v>
      </c>
      <c r="AH3062" t="n">
        <v>158.27</v>
      </c>
      <c r="AI3062" t="n">
        <v>130.8</v>
      </c>
      <c r="AJ3062" t="inlineStr">
        <is>
          <t>NO</t>
        </is>
      </c>
      <c r="AK3062" t="inlineStr">
        <is>
          <t>S-306351</t>
        </is>
      </c>
      <c r="AL3062" t="inlineStr">
        <is>
          <t>MAIRENA DEL ALJARAFE</t>
        </is>
      </c>
    </row>
    <row r="3063">
      <c r="A3063" t="inlineStr">
        <is>
          <t>Beautiful Beans S.L.</t>
        </is>
      </c>
      <c r="B3063" t="inlineStr">
        <is>
          <t>A25/SEM/003051</t>
        </is>
      </c>
      <c r="C3063" t="inlineStr">
        <is>
          <t>DE342176854</t>
        </is>
      </c>
      <c r="D3063" t="inlineStr">
        <is>
          <t>Daniel Terpoorten</t>
        </is>
      </c>
      <c r="E3063" t="inlineStr">
        <is>
          <t>Cliente</t>
        </is>
      </c>
      <c r="F3063" t="n">
        <v>11</v>
      </c>
      <c r="G3063" t="n">
        <v>4</v>
      </c>
      <c r="H3063" t="n">
        <v>2025</v>
      </c>
      <c r="I3063" t="inlineStr">
        <is>
          <t>11/04/2025</t>
        </is>
      </c>
      <c r="J3063" t="inlineStr">
        <is>
          <t>Régimen Intracomunitario</t>
        </is>
      </c>
      <c r="K3063" t="n">
        <v>372.39</v>
      </c>
      <c r="L3063" t="n">
        <v>0</v>
      </c>
      <c r="M3063" t="n">
        <v>372.39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0</v>
      </c>
      <c r="AB3063" t="n">
        <v>0</v>
      </c>
      <c r="AC3063" t="n">
        <v>0</v>
      </c>
      <c r="AD3063" t="n">
        <v>0</v>
      </c>
      <c r="AE3063" t="n">
        <v>0</v>
      </c>
      <c r="AF3063" t="n">
        <v>0</v>
      </c>
      <c r="AG3063" t="n">
        <v>0</v>
      </c>
      <c r="AH3063" t="n">
        <v>372.39</v>
      </c>
      <c r="AI3063" t="n">
        <v>372.39</v>
      </c>
      <c r="AJ3063" t="inlineStr">
        <is>
          <t>NO</t>
        </is>
      </c>
      <c r="AK3063" t="inlineStr">
        <is>
          <t>S-308143</t>
        </is>
      </c>
      <c r="AL3063" t="inlineStr">
        <is>
          <t>KLEVE</t>
        </is>
      </c>
    </row>
    <row r="3064">
      <c r="A3064" t="inlineStr">
        <is>
          <t>Beautiful Beans S.L.</t>
        </is>
      </c>
      <c r="B3064" t="inlineStr">
        <is>
          <t>A25/SEM/003052</t>
        </is>
      </c>
      <c r="C3064" t="inlineStr">
        <is>
          <t>B82729484</t>
        </is>
      </c>
      <c r="D3064" t="inlineStr">
        <is>
          <t>SPACE SEEDS, S.L.</t>
        </is>
      </c>
      <c r="E3064" t="inlineStr">
        <is>
          <t>Cliente</t>
        </is>
      </c>
      <c r="F3064" t="n">
        <v>11</v>
      </c>
      <c r="G3064" t="n">
        <v>4</v>
      </c>
      <c r="H3064" t="n">
        <v>2025</v>
      </c>
      <c r="I3064" t="inlineStr">
        <is>
          <t>11/04/2025</t>
        </is>
      </c>
      <c r="J3064" t="inlineStr">
        <is>
          <t>Régimen Nacional</t>
        </is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221.25</v>
      </c>
      <c r="AA3064" t="n">
        <v>46.46</v>
      </c>
      <c r="AB3064" t="n">
        <v>267.71</v>
      </c>
      <c r="AC3064" t="n">
        <v>0</v>
      </c>
      <c r="AD3064" t="n">
        <v>0</v>
      </c>
      <c r="AE3064" t="n">
        <v>0</v>
      </c>
      <c r="AF3064" t="n">
        <v>0</v>
      </c>
      <c r="AG3064" t="n">
        <v>0</v>
      </c>
      <c r="AH3064" t="n">
        <v>267.71</v>
      </c>
      <c r="AI3064" t="n">
        <v>221.25</v>
      </c>
      <c r="AJ3064" t="inlineStr">
        <is>
          <t>NO</t>
        </is>
      </c>
      <c r="AK3064" t="inlineStr">
        <is>
          <t>S-100291</t>
        </is>
      </c>
      <c r="AL3064" t="inlineStr">
        <is>
          <t>MADRID</t>
        </is>
      </c>
    </row>
    <row r="3065">
      <c r="A3065" t="inlineStr">
        <is>
          <t>Beautiful Beans S.L.</t>
        </is>
      </c>
      <c r="B3065" t="inlineStr">
        <is>
          <t>A25/SEM/003053</t>
        </is>
      </c>
      <c r="C3065" t="inlineStr">
        <is>
          <t>B65631681</t>
        </is>
      </c>
      <c r="D3065" t="inlineStr">
        <is>
          <t>LINDA PRODUCTS, S.L.</t>
        </is>
      </c>
      <c r="E3065" t="inlineStr">
        <is>
          <t>Cliente</t>
        </is>
      </c>
      <c r="F3065" t="n">
        <v>11</v>
      </c>
      <c r="G3065" t="n">
        <v>4</v>
      </c>
      <c r="H3065" t="n">
        <v>2025</v>
      </c>
      <c r="I3065" t="inlineStr">
        <is>
          <t>11/04/2025</t>
        </is>
      </c>
      <c r="J3065" t="inlineStr">
        <is>
          <t>Régimen Nacional</t>
        </is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175.88</v>
      </c>
      <c r="AA3065" t="n">
        <v>36.93</v>
      </c>
      <c r="AB3065" t="n">
        <v>212.81</v>
      </c>
      <c r="AC3065" t="n">
        <v>0</v>
      </c>
      <c r="AD3065" t="n">
        <v>0</v>
      </c>
      <c r="AE3065" t="n">
        <v>0</v>
      </c>
      <c r="AF3065" t="n">
        <v>0</v>
      </c>
      <c r="AG3065" t="n">
        <v>0</v>
      </c>
      <c r="AH3065" t="n">
        <v>212.81</v>
      </c>
      <c r="AI3065" t="n">
        <v>175.88</v>
      </c>
      <c r="AJ3065" t="inlineStr">
        <is>
          <t>NO</t>
        </is>
      </c>
      <c r="AK3065" t="inlineStr">
        <is>
          <t>S-102304</t>
        </is>
      </c>
      <c r="AL3065" t="inlineStr">
        <is>
          <t>VALENCIA</t>
        </is>
      </c>
    </row>
    <row r="3066">
      <c r="A3066" t="inlineStr">
        <is>
          <t>Beautiful Beans S.L.</t>
        </is>
      </c>
      <c r="B3066" t="inlineStr">
        <is>
          <t>A25/SEM/003054</t>
        </is>
      </c>
      <c r="C3066" t="inlineStr">
        <is>
          <t>B66051434</t>
        </is>
      </c>
      <c r="D3066" t="inlineStr">
        <is>
          <t>IMAGINE GROW S.L.</t>
        </is>
      </c>
      <c r="E3066" t="inlineStr">
        <is>
          <t>Cliente</t>
        </is>
      </c>
      <c r="F3066" t="n">
        <v>11</v>
      </c>
      <c r="G3066" t="n">
        <v>4</v>
      </c>
      <c r="H3066" t="n">
        <v>2025</v>
      </c>
      <c r="I3066" t="inlineStr">
        <is>
          <t>11/04/2025</t>
        </is>
      </c>
      <c r="J3066" t="inlineStr">
        <is>
          <t>Régimen Nacional</t>
        </is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27.52</v>
      </c>
      <c r="AA3066" t="n">
        <v>5.78</v>
      </c>
      <c r="AB3066" t="n">
        <v>33.3</v>
      </c>
      <c r="AC3066" t="n">
        <v>0</v>
      </c>
      <c r="AD3066" t="n">
        <v>0</v>
      </c>
      <c r="AE3066" t="n">
        <v>0</v>
      </c>
      <c r="AF3066" t="n">
        <v>0</v>
      </c>
      <c r="AG3066" t="n">
        <v>0</v>
      </c>
      <c r="AH3066" t="n">
        <v>33.3</v>
      </c>
      <c r="AI3066" t="n">
        <v>27.52</v>
      </c>
      <c r="AJ3066" t="inlineStr">
        <is>
          <t>NO</t>
        </is>
      </c>
      <c r="AK3066" t="inlineStr">
        <is>
          <t>S-300840</t>
        </is>
      </c>
      <c r="AL3066" t="inlineStr">
        <is>
          <t>HOSPITALET DE LLOBREGAT</t>
        </is>
      </c>
    </row>
    <row r="3067">
      <c r="A3067" t="inlineStr">
        <is>
          <t>Beautiful Beans S.L.</t>
        </is>
      </c>
      <c r="B3067" t="inlineStr">
        <is>
          <t>A25/SEM/003055</t>
        </is>
      </c>
      <c r="C3067" t="inlineStr">
        <is>
          <t>75143620K</t>
        </is>
      </c>
      <c r="D3067" t="inlineStr">
        <is>
          <t>PAJARES FERNANDEZ JUAN MIGUEL</t>
        </is>
      </c>
      <c r="E3067" t="inlineStr">
        <is>
          <t>Cliente</t>
        </is>
      </c>
      <c r="F3067" t="n">
        <v>11</v>
      </c>
      <c r="G3067" t="n">
        <v>4</v>
      </c>
      <c r="H3067" t="n">
        <v>2025</v>
      </c>
      <c r="I3067" t="inlineStr">
        <is>
          <t>11/04/2025</t>
        </is>
      </c>
      <c r="J3067" t="inlineStr">
        <is>
          <t>Recargo de Equivalencia</t>
        </is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402.31</v>
      </c>
      <c r="AA3067" t="n">
        <v>84.48999999999999</v>
      </c>
      <c r="AB3067" t="n">
        <v>486.8</v>
      </c>
      <c r="AC3067" t="n">
        <v>0</v>
      </c>
      <c r="AD3067" t="n">
        <v>0</v>
      </c>
      <c r="AE3067" t="n">
        <v>0</v>
      </c>
      <c r="AF3067" t="n">
        <v>0</v>
      </c>
      <c r="AG3067" t="n">
        <v>20.92</v>
      </c>
      <c r="AH3067" t="n">
        <v>507.72</v>
      </c>
      <c r="AI3067" t="n">
        <v>402.31</v>
      </c>
      <c r="AJ3067" t="inlineStr">
        <is>
          <t>NO</t>
        </is>
      </c>
      <c r="AK3067" t="inlineStr">
        <is>
          <t>S-303253</t>
        </is>
      </c>
      <c r="AL3067" t="inlineStr">
        <is>
          <t>VALDERRUBIO</t>
        </is>
      </c>
    </row>
    <row r="3068">
      <c r="A3068" t="inlineStr">
        <is>
          <t>Beautiful Beans S.L.</t>
        </is>
      </c>
      <c r="B3068" t="inlineStr">
        <is>
          <t>A25/SEM/003056</t>
        </is>
      </c>
      <c r="C3068" t="inlineStr">
        <is>
          <t>B17989096</t>
        </is>
      </c>
      <c r="D3068" t="inlineStr">
        <is>
          <t>LUFERVIGA SL</t>
        </is>
      </c>
      <c r="E3068" t="inlineStr">
        <is>
          <t>Cliente</t>
        </is>
      </c>
      <c r="F3068" t="n">
        <v>11</v>
      </c>
      <c r="G3068" t="n">
        <v>4</v>
      </c>
      <c r="H3068" t="n">
        <v>2025</v>
      </c>
      <c r="I3068" t="inlineStr">
        <is>
          <t>11/04/2025</t>
        </is>
      </c>
      <c r="J3068" t="inlineStr">
        <is>
          <t>Régimen Nacional</t>
        </is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289.09</v>
      </c>
      <c r="AA3068" t="n">
        <v>60.71</v>
      </c>
      <c r="AB3068" t="n">
        <v>349.8</v>
      </c>
      <c r="AC3068" t="n">
        <v>0</v>
      </c>
      <c r="AD3068" t="n">
        <v>0</v>
      </c>
      <c r="AE3068" t="n">
        <v>0</v>
      </c>
      <c r="AF3068" t="n">
        <v>0</v>
      </c>
      <c r="AG3068" t="n">
        <v>0</v>
      </c>
      <c r="AH3068" t="n">
        <v>349.8</v>
      </c>
      <c r="AI3068" t="n">
        <v>289.09</v>
      </c>
      <c r="AJ3068" t="inlineStr">
        <is>
          <t>NO</t>
        </is>
      </c>
      <c r="AK3068" t="inlineStr">
        <is>
          <t>S-100910</t>
        </is>
      </c>
      <c r="AL3068" t="inlineStr">
        <is>
          <t>ELS LIMITS</t>
        </is>
      </c>
    </row>
    <row r="3069">
      <c r="A3069" t="inlineStr">
        <is>
          <t>Beautiful Beans S.L.</t>
        </is>
      </c>
      <c r="B3069" t="inlineStr">
        <is>
          <t>A25/SEM/003057</t>
        </is>
      </c>
      <c r="C3069" t="inlineStr">
        <is>
          <t>919981662</t>
        </is>
      </c>
      <c r="D3069" t="inlineStr">
        <is>
          <t>iZi 2AG</t>
        </is>
      </c>
      <c r="E3069" t="inlineStr">
        <is>
          <t>Cliente</t>
        </is>
      </c>
      <c r="F3069" t="n">
        <v>11</v>
      </c>
      <c r="G3069" t="n">
        <v>4</v>
      </c>
      <c r="H3069" t="n">
        <v>2025</v>
      </c>
      <c r="I3069" t="inlineStr">
        <is>
          <t>11/04/2025</t>
        </is>
      </c>
      <c r="J3069" t="inlineStr">
        <is>
          <t>Régimen Nacional</t>
        </is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1565.19</v>
      </c>
      <c r="AA3069" t="n">
        <v>328.69</v>
      </c>
      <c r="AB3069" t="n">
        <v>1893.88</v>
      </c>
      <c r="AC3069" t="n">
        <v>0</v>
      </c>
      <c r="AD3069" t="n">
        <v>0</v>
      </c>
      <c r="AE3069" t="n">
        <v>0</v>
      </c>
      <c r="AF3069" t="n">
        <v>0</v>
      </c>
      <c r="AG3069" t="n">
        <v>0</v>
      </c>
      <c r="AH3069" t="n">
        <v>1893.88</v>
      </c>
      <c r="AI3069" t="n">
        <v>1565.19</v>
      </c>
      <c r="AJ3069" t="inlineStr">
        <is>
          <t>NO</t>
        </is>
      </c>
      <c r="AK3069" t="inlineStr">
        <is>
          <t>S-308076</t>
        </is>
      </c>
      <c r="AL3069" t="inlineStr">
        <is>
          <t>SAINTE MARIE</t>
        </is>
      </c>
    </row>
    <row r="3070">
      <c r="A3070" t="inlineStr">
        <is>
          <t>Beautiful Beans S.L.</t>
        </is>
      </c>
      <c r="B3070" t="inlineStr">
        <is>
          <t>A25/SEM/003058</t>
        </is>
      </c>
      <c r="C3070" t="inlineStr">
        <is>
          <t>15451324Q</t>
        </is>
      </c>
      <c r="D3070" t="inlineStr">
        <is>
          <t>EXPOSITO CALVO, JUAN ANTONIO</t>
        </is>
      </c>
      <c r="E3070" t="inlineStr">
        <is>
          <t>Cliente</t>
        </is>
      </c>
      <c r="F3070" t="n">
        <v>11</v>
      </c>
      <c r="G3070" t="n">
        <v>4</v>
      </c>
      <c r="H3070" t="n">
        <v>2025</v>
      </c>
      <c r="I3070" t="inlineStr">
        <is>
          <t>11/04/2025</t>
        </is>
      </c>
      <c r="J3070" t="inlineStr">
        <is>
          <t>Recargo de Equivalencia</t>
        </is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188.93</v>
      </c>
      <c r="AA3070" t="n">
        <v>39.68</v>
      </c>
      <c r="AB3070" t="n">
        <v>228.61</v>
      </c>
      <c r="AC3070" t="n">
        <v>0</v>
      </c>
      <c r="AD3070" t="n">
        <v>0</v>
      </c>
      <c r="AE3070" t="n">
        <v>0</v>
      </c>
      <c r="AF3070" t="n">
        <v>0</v>
      </c>
      <c r="AG3070" t="n">
        <v>9.82</v>
      </c>
      <c r="AH3070" t="n">
        <v>238.43</v>
      </c>
      <c r="AI3070" t="n">
        <v>188.93</v>
      </c>
      <c r="AJ3070" t="inlineStr">
        <is>
          <t>NO</t>
        </is>
      </c>
      <c r="AK3070" t="inlineStr">
        <is>
          <t>S-306137</t>
        </is>
      </c>
      <c r="AL3070" t="inlineStr">
        <is>
          <t>PRIEGO DE CORDOBA</t>
        </is>
      </c>
    </row>
    <row r="3071">
      <c r="A3071" t="inlineStr">
        <is>
          <t>Beautiful Beans S.L.</t>
        </is>
      </c>
      <c r="B3071" t="inlineStr">
        <is>
          <t>A25/SEM/003059</t>
        </is>
      </c>
      <c r="C3071" t="inlineStr">
        <is>
          <t>DE201128572</t>
        </is>
      </c>
      <c r="D3071" t="inlineStr">
        <is>
          <t>GROWSHOP DARMSTADT</t>
        </is>
      </c>
      <c r="E3071" t="inlineStr">
        <is>
          <t>Cliente</t>
        </is>
      </c>
      <c r="F3071" t="n">
        <v>11</v>
      </c>
      <c r="G3071" t="n">
        <v>4</v>
      </c>
      <c r="H3071" t="n">
        <v>2025</v>
      </c>
      <c r="I3071" t="inlineStr">
        <is>
          <t>11/04/2025</t>
        </is>
      </c>
      <c r="J3071" t="inlineStr">
        <is>
          <t>Régimen Intracomunitario</t>
        </is>
      </c>
      <c r="K3071" t="n">
        <v>1123.68</v>
      </c>
      <c r="L3071" t="n">
        <v>0</v>
      </c>
      <c r="M3071" t="n">
        <v>1123.68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0</v>
      </c>
      <c r="AB3071" t="n">
        <v>0</v>
      </c>
      <c r="AC3071" t="n">
        <v>0</v>
      </c>
      <c r="AD3071" t="n">
        <v>0</v>
      </c>
      <c r="AE3071" t="n">
        <v>0</v>
      </c>
      <c r="AF3071" t="n">
        <v>0</v>
      </c>
      <c r="AG3071" t="n">
        <v>0</v>
      </c>
      <c r="AH3071" t="n">
        <v>1123.68</v>
      </c>
      <c r="AI3071" t="n">
        <v>1123.68</v>
      </c>
      <c r="AJ3071" t="inlineStr">
        <is>
          <t>NO</t>
        </is>
      </c>
      <c r="AK3071" t="inlineStr">
        <is>
          <t>S-308112</t>
        </is>
      </c>
      <c r="AL3071" t="inlineStr">
        <is>
          <t>DARMSTADT</t>
        </is>
      </c>
    </row>
    <row r="3072">
      <c r="A3072" t="inlineStr">
        <is>
          <t>Beautiful Beans S.L.</t>
        </is>
      </c>
      <c r="B3072" t="inlineStr">
        <is>
          <t>A25/SEM/003060</t>
        </is>
      </c>
      <c r="C3072" t="inlineStr">
        <is>
          <t>DE275553364</t>
        </is>
      </c>
      <c r="D3072" t="inlineStr">
        <is>
          <t>XDREAM GIFTHOUSE e. K.</t>
        </is>
      </c>
      <c r="E3072" t="inlineStr">
        <is>
          <t>Cliente</t>
        </is>
      </c>
      <c r="F3072" t="n">
        <v>11</v>
      </c>
      <c r="G3072" t="n">
        <v>4</v>
      </c>
      <c r="H3072" t="n">
        <v>2025</v>
      </c>
      <c r="I3072" t="inlineStr">
        <is>
          <t>11/04/2025</t>
        </is>
      </c>
      <c r="J3072" t="inlineStr">
        <is>
          <t>Régimen Intracomunitario</t>
        </is>
      </c>
      <c r="K3072" t="n">
        <v>373.02</v>
      </c>
      <c r="L3072" t="n">
        <v>0</v>
      </c>
      <c r="M3072" t="n">
        <v>373.02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0</v>
      </c>
      <c r="AB3072" t="n">
        <v>0</v>
      </c>
      <c r="AC3072" t="n">
        <v>0</v>
      </c>
      <c r="AD3072" t="n">
        <v>0</v>
      </c>
      <c r="AE3072" t="n">
        <v>0</v>
      </c>
      <c r="AF3072" t="n">
        <v>0</v>
      </c>
      <c r="AG3072" t="n">
        <v>0</v>
      </c>
      <c r="AH3072" t="n">
        <v>373.02</v>
      </c>
      <c r="AI3072" t="n">
        <v>373.02</v>
      </c>
      <c r="AJ3072" t="inlineStr">
        <is>
          <t>NO</t>
        </is>
      </c>
      <c r="AK3072" t="inlineStr">
        <is>
          <t>S-308122</t>
        </is>
      </c>
      <c r="AL3072" t="inlineStr">
        <is>
          <t>MUNICH</t>
        </is>
      </c>
    </row>
    <row r="3073">
      <c r="A3073" t="inlineStr">
        <is>
          <t>Beautiful Beans S.L.</t>
        </is>
      </c>
      <c r="B3073" t="inlineStr">
        <is>
          <t>A25/SEM/003061</t>
        </is>
      </c>
      <c r="C3073" t="inlineStr">
        <is>
          <t>SK2022480812</t>
        </is>
      </c>
      <c r="D3073" t="inlineStr">
        <is>
          <t>GROWLAND S.R.O.</t>
        </is>
      </c>
      <c r="E3073" t="inlineStr">
        <is>
          <t>Cliente</t>
        </is>
      </c>
      <c r="F3073" t="n">
        <v>14</v>
      </c>
      <c r="G3073" t="n">
        <v>4</v>
      </c>
      <c r="H3073" t="n">
        <v>2025</v>
      </c>
      <c r="I3073" t="inlineStr">
        <is>
          <t>14/04/2025</t>
        </is>
      </c>
      <c r="J3073" t="inlineStr">
        <is>
          <t>Régimen Intracomunitario</t>
        </is>
      </c>
      <c r="K3073" t="n">
        <v>345.31</v>
      </c>
      <c r="L3073" t="n">
        <v>0</v>
      </c>
      <c r="M3073" t="n">
        <v>345.31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0</v>
      </c>
      <c r="AB3073" t="n">
        <v>0</v>
      </c>
      <c r="AC3073" t="n">
        <v>0</v>
      </c>
      <c r="AD3073" t="n">
        <v>0</v>
      </c>
      <c r="AE3073" t="n">
        <v>0</v>
      </c>
      <c r="AF3073" t="n">
        <v>0</v>
      </c>
      <c r="AG3073" t="n">
        <v>0</v>
      </c>
      <c r="AH3073" t="n">
        <v>345.31</v>
      </c>
      <c r="AI3073" t="n">
        <v>345.31</v>
      </c>
      <c r="AJ3073" t="inlineStr">
        <is>
          <t>NO</t>
        </is>
      </c>
      <c r="AK3073" t="inlineStr">
        <is>
          <t>S-100942</t>
        </is>
      </c>
      <c r="AL3073" t="inlineStr">
        <is>
          <t>PUCHOV</t>
        </is>
      </c>
    </row>
    <row r="3074">
      <c r="A3074" t="inlineStr">
        <is>
          <t>Beautiful Beans S.L.</t>
        </is>
      </c>
      <c r="B3074" t="inlineStr">
        <is>
          <t>A25/SEM/003062</t>
        </is>
      </c>
      <c r="C3074" t="inlineStr">
        <is>
          <t>DE239799319</t>
        </is>
      </c>
      <c r="D3074" t="inlineStr">
        <is>
          <t>DETERDING UND ZEIBIG GBR</t>
        </is>
      </c>
      <c r="E3074" t="inlineStr">
        <is>
          <t>Cliente</t>
        </is>
      </c>
      <c r="F3074" t="n">
        <v>14</v>
      </c>
      <c r="G3074" t="n">
        <v>4</v>
      </c>
      <c r="H3074" t="n">
        <v>2025</v>
      </c>
      <c r="I3074" t="inlineStr">
        <is>
          <t>14/04/2025</t>
        </is>
      </c>
      <c r="J3074" t="inlineStr">
        <is>
          <t>Régimen Intracomunitario</t>
        </is>
      </c>
      <c r="K3074" t="n">
        <v>366.24</v>
      </c>
      <c r="L3074" t="n">
        <v>0</v>
      </c>
      <c r="M3074" t="n">
        <v>366.24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  <c r="AB3074" t="n">
        <v>0</v>
      </c>
      <c r="AC3074" t="n">
        <v>0</v>
      </c>
      <c r="AD3074" t="n">
        <v>0</v>
      </c>
      <c r="AE3074" t="n">
        <v>0</v>
      </c>
      <c r="AF3074" t="n">
        <v>0</v>
      </c>
      <c r="AG3074" t="n">
        <v>0</v>
      </c>
      <c r="AH3074" t="n">
        <v>366.24</v>
      </c>
      <c r="AI3074" t="n">
        <v>366.24</v>
      </c>
      <c r="AJ3074" t="inlineStr">
        <is>
          <t>NO</t>
        </is>
      </c>
      <c r="AK3074" t="inlineStr">
        <is>
          <t>S-302172</t>
        </is>
      </c>
      <c r="AL3074" t="inlineStr">
        <is>
          <t>RAHDEN</t>
        </is>
      </c>
    </row>
    <row r="3075">
      <c r="A3075" t="inlineStr">
        <is>
          <t>Beautiful Beans S.L.</t>
        </is>
      </c>
      <c r="B3075" t="inlineStr">
        <is>
          <t>A25/SEM/003063</t>
        </is>
      </c>
      <c r="C3075" t="inlineStr">
        <is>
          <t>FR70515126829</t>
        </is>
      </c>
      <c r="D3075" t="inlineStr">
        <is>
          <t>JARDIN HYDRO-LOGIQUE SARL</t>
        </is>
      </c>
      <c r="E3075" t="inlineStr">
        <is>
          <t>Cliente</t>
        </is>
      </c>
      <c r="F3075" t="n">
        <v>14</v>
      </c>
      <c r="G3075" t="n">
        <v>4</v>
      </c>
      <c r="H3075" t="n">
        <v>2025</v>
      </c>
      <c r="I3075" t="inlineStr">
        <is>
          <t>14/04/2025</t>
        </is>
      </c>
      <c r="J3075" t="inlineStr">
        <is>
          <t>Régimen Intracomunitario</t>
        </is>
      </c>
      <c r="K3075" t="n">
        <v>122.95</v>
      </c>
      <c r="L3075" t="n">
        <v>0</v>
      </c>
      <c r="M3075" t="n">
        <v>122.95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0</v>
      </c>
      <c r="AB3075" t="n">
        <v>0</v>
      </c>
      <c r="AC3075" t="n">
        <v>0</v>
      </c>
      <c r="AD3075" t="n">
        <v>0</v>
      </c>
      <c r="AE3075" t="n">
        <v>0</v>
      </c>
      <c r="AF3075" t="n">
        <v>0</v>
      </c>
      <c r="AG3075" t="n">
        <v>0</v>
      </c>
      <c r="AH3075" t="n">
        <v>122.95</v>
      </c>
      <c r="AI3075" t="n">
        <v>122.95</v>
      </c>
      <c r="AJ3075" t="inlineStr">
        <is>
          <t>NO</t>
        </is>
      </c>
      <c r="AK3075" t="inlineStr">
        <is>
          <t>S-300649</t>
        </is>
      </c>
      <c r="AL3075" t="inlineStr">
        <is>
          <t>NIMES</t>
        </is>
      </c>
    </row>
    <row r="3076">
      <c r="A3076" t="inlineStr">
        <is>
          <t>Beautiful Beans S.L.</t>
        </is>
      </c>
      <c r="B3076" t="inlineStr">
        <is>
          <t>A25/SEM/003064</t>
        </is>
      </c>
      <c r="C3076" t="inlineStr">
        <is>
          <t>46681772Y</t>
        </is>
      </c>
      <c r="D3076" t="inlineStr">
        <is>
          <t>GARCIA CARCELES ADRIAN</t>
        </is>
      </c>
      <c r="E3076" t="inlineStr">
        <is>
          <t>Cliente</t>
        </is>
      </c>
      <c r="F3076" t="n">
        <v>14</v>
      </c>
      <c r="G3076" t="n">
        <v>4</v>
      </c>
      <c r="H3076" t="n">
        <v>2025</v>
      </c>
      <c r="I3076" t="inlineStr">
        <is>
          <t>14/04/2025</t>
        </is>
      </c>
      <c r="J3076" t="inlineStr">
        <is>
          <t>Recargo de Equivalencia</t>
        </is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349.3</v>
      </c>
      <c r="AA3076" t="n">
        <v>73.34999999999999</v>
      </c>
      <c r="AB3076" t="n">
        <v>422.65</v>
      </c>
      <c r="AC3076" t="n">
        <v>0</v>
      </c>
      <c r="AD3076" t="n">
        <v>0</v>
      </c>
      <c r="AE3076" t="n">
        <v>0</v>
      </c>
      <c r="AF3076" t="n">
        <v>0</v>
      </c>
      <c r="AG3076" t="n">
        <v>18.16</v>
      </c>
      <c r="AH3076" t="n">
        <v>440.81</v>
      </c>
      <c r="AI3076" t="n">
        <v>349.3</v>
      </c>
      <c r="AJ3076" t="inlineStr">
        <is>
          <t>NO</t>
        </is>
      </c>
      <c r="AK3076" t="inlineStr">
        <is>
          <t>S-302829</t>
        </is>
      </c>
      <c r="AL3076" t="inlineStr">
        <is>
          <t>MOLINS DE REI</t>
        </is>
      </c>
    </row>
    <row r="3077">
      <c r="A3077" t="inlineStr">
        <is>
          <t>Beautiful Beans S.L.</t>
        </is>
      </c>
      <c r="B3077" t="inlineStr">
        <is>
          <t>A25/SEM/003065</t>
        </is>
      </c>
      <c r="C3077" t="inlineStr">
        <is>
          <t>PL8952125233</t>
        </is>
      </c>
      <c r="D3077" t="inlineStr">
        <is>
          <t>L SLONIK SPJ</t>
        </is>
      </c>
      <c r="E3077" t="inlineStr">
        <is>
          <t>Cliente</t>
        </is>
      </c>
      <c r="F3077" t="n">
        <v>14</v>
      </c>
      <c r="G3077" t="n">
        <v>4</v>
      </c>
      <c r="H3077" t="n">
        <v>2025</v>
      </c>
      <c r="I3077" t="inlineStr">
        <is>
          <t>14/04/2025</t>
        </is>
      </c>
      <c r="J3077" t="inlineStr">
        <is>
          <t>Régimen Intracomunitario</t>
        </is>
      </c>
      <c r="K3077" t="n">
        <v>416.76</v>
      </c>
      <c r="L3077" t="n">
        <v>0</v>
      </c>
      <c r="M3077" t="n">
        <v>416.76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0</v>
      </c>
      <c r="AB3077" t="n">
        <v>0</v>
      </c>
      <c r="AC3077" t="n">
        <v>0</v>
      </c>
      <c r="AD3077" t="n">
        <v>0</v>
      </c>
      <c r="AE3077" t="n">
        <v>0</v>
      </c>
      <c r="AF3077" t="n">
        <v>0</v>
      </c>
      <c r="AG3077" t="n">
        <v>0</v>
      </c>
      <c r="AH3077" t="n">
        <v>416.76</v>
      </c>
      <c r="AI3077" t="n">
        <v>416.76</v>
      </c>
      <c r="AJ3077" t="inlineStr">
        <is>
          <t>NO</t>
        </is>
      </c>
      <c r="AK3077" t="inlineStr">
        <is>
          <t>S-303819</t>
        </is>
      </c>
      <c r="AL3077" t="inlineStr">
        <is>
          <t>BIELANY WROCLAWSKIE</t>
        </is>
      </c>
    </row>
    <row r="3078">
      <c r="A3078" t="inlineStr">
        <is>
          <t>Beautiful Beans S.L.</t>
        </is>
      </c>
      <c r="B3078" t="inlineStr">
        <is>
          <t>A25/SEM/003066</t>
        </is>
      </c>
      <c r="C3078" t="inlineStr">
        <is>
          <t>DK40276289</t>
        </is>
      </c>
      <c r="D3078" t="inlineStr">
        <is>
          <t>NORDLAND SEEDS APS</t>
        </is>
      </c>
      <c r="E3078" t="inlineStr">
        <is>
          <t>Cliente</t>
        </is>
      </c>
      <c r="F3078" t="n">
        <v>14</v>
      </c>
      <c r="G3078" t="n">
        <v>4</v>
      </c>
      <c r="H3078" t="n">
        <v>2025</v>
      </c>
      <c r="I3078" t="inlineStr">
        <is>
          <t>14/04/2025</t>
        </is>
      </c>
      <c r="J3078" t="inlineStr">
        <is>
          <t>Régimen Intracomunitario</t>
        </is>
      </c>
      <c r="K3078" t="n">
        <v>387.18</v>
      </c>
      <c r="L3078" t="n">
        <v>0</v>
      </c>
      <c r="M3078" t="n">
        <v>387.18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0</v>
      </c>
      <c r="AB3078" t="n">
        <v>0</v>
      </c>
      <c r="AC3078" t="n">
        <v>0</v>
      </c>
      <c r="AD3078" t="n">
        <v>0</v>
      </c>
      <c r="AE3078" t="n">
        <v>0</v>
      </c>
      <c r="AF3078" t="n">
        <v>0</v>
      </c>
      <c r="AG3078" t="n">
        <v>0</v>
      </c>
      <c r="AH3078" t="n">
        <v>387.18</v>
      </c>
      <c r="AI3078" t="n">
        <v>387.18</v>
      </c>
      <c r="AJ3078" t="inlineStr">
        <is>
          <t>NO</t>
        </is>
      </c>
      <c r="AK3078" t="inlineStr">
        <is>
          <t>S-305215</t>
        </is>
      </c>
      <c r="AL3078" t="inlineStr">
        <is>
          <t>KOBENAVN</t>
        </is>
      </c>
    </row>
    <row r="3079">
      <c r="A3079" t="inlineStr">
        <is>
          <t>Beautiful Beans S.L.</t>
        </is>
      </c>
      <c r="B3079" t="inlineStr">
        <is>
          <t>A25/SEM/003067</t>
        </is>
      </c>
      <c r="C3079" t="inlineStr">
        <is>
          <t>B72739790</t>
        </is>
      </c>
      <c r="D3079" t="inlineStr">
        <is>
          <t>AMMYT AGRO DEVELOPMENT &amp; DISTRIBUTION SL</t>
        </is>
      </c>
      <c r="E3079" t="inlineStr">
        <is>
          <t>Cliente</t>
        </is>
      </c>
      <c r="F3079" t="n">
        <v>14</v>
      </c>
      <c r="G3079" t="n">
        <v>4</v>
      </c>
      <c r="H3079" t="n">
        <v>2025</v>
      </c>
      <c r="I3079" t="inlineStr">
        <is>
          <t>14/04/2025</t>
        </is>
      </c>
      <c r="J3079" t="inlineStr">
        <is>
          <t>Régimen Nacional</t>
        </is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31.37</v>
      </c>
      <c r="AA3079" t="n">
        <v>6.59</v>
      </c>
      <c r="AB3079" t="n">
        <v>37.96</v>
      </c>
      <c r="AC3079" t="n">
        <v>0</v>
      </c>
      <c r="AD3079" t="n">
        <v>0</v>
      </c>
      <c r="AE3079" t="n">
        <v>0</v>
      </c>
      <c r="AF3079" t="n">
        <v>0</v>
      </c>
      <c r="AG3079" t="n">
        <v>0</v>
      </c>
      <c r="AH3079" t="n">
        <v>37.96</v>
      </c>
      <c r="AI3079" t="n">
        <v>31.37</v>
      </c>
      <c r="AJ3079" t="inlineStr">
        <is>
          <t>NO</t>
        </is>
      </c>
      <c r="AK3079" t="inlineStr">
        <is>
          <t>S-307878</t>
        </is>
      </c>
      <c r="AL3079" t="inlineStr">
        <is>
          <t>JUN</t>
        </is>
      </c>
    </row>
    <row r="3080">
      <c r="A3080" t="inlineStr">
        <is>
          <t>Beautiful Beans S.L.</t>
        </is>
      </c>
      <c r="B3080" t="inlineStr">
        <is>
          <t>A25/SEM/003068</t>
        </is>
      </c>
      <c r="C3080" t="inlineStr">
        <is>
          <t>IT17145091009</t>
        </is>
      </c>
      <c r="D3080" t="inlineStr">
        <is>
          <t>PROFESSIONAL GROWING DI DAVID MAGLIUOLO</t>
        </is>
      </c>
      <c r="E3080" t="inlineStr">
        <is>
          <t>Cliente</t>
        </is>
      </c>
      <c r="F3080" t="n">
        <v>14</v>
      </c>
      <c r="G3080" t="n">
        <v>4</v>
      </c>
      <c r="H3080" t="n">
        <v>2025</v>
      </c>
      <c r="I3080" t="inlineStr">
        <is>
          <t>14/04/2025</t>
        </is>
      </c>
      <c r="J3080" t="inlineStr">
        <is>
          <t>Régimen Intracomunitario</t>
        </is>
      </c>
      <c r="K3080" t="n">
        <v>420.46</v>
      </c>
      <c r="L3080" t="n">
        <v>0</v>
      </c>
      <c r="M3080" t="n">
        <v>420.46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  <c r="AB3080" t="n">
        <v>0</v>
      </c>
      <c r="AC3080" t="n">
        <v>0</v>
      </c>
      <c r="AD3080" t="n">
        <v>0</v>
      </c>
      <c r="AE3080" t="n">
        <v>0</v>
      </c>
      <c r="AF3080" t="n">
        <v>0</v>
      </c>
      <c r="AG3080" t="n">
        <v>0</v>
      </c>
      <c r="AH3080" t="n">
        <v>420.46</v>
      </c>
      <c r="AI3080" t="n">
        <v>420.46</v>
      </c>
      <c r="AJ3080" t="inlineStr">
        <is>
          <t>NO</t>
        </is>
      </c>
      <c r="AK3080" t="inlineStr">
        <is>
          <t>S-307898</t>
        </is>
      </c>
      <c r="AL3080" t="inlineStr">
        <is>
          <t>ALBANO LAZIALE</t>
        </is>
      </c>
    </row>
    <row r="3081">
      <c r="A3081" t="inlineStr">
        <is>
          <t>Beautiful Beans S.L.</t>
        </is>
      </c>
      <c r="B3081" t="inlineStr">
        <is>
          <t>A25/SEM/003069</t>
        </is>
      </c>
      <c r="C3081" t="inlineStr">
        <is>
          <t>ATU80919446</t>
        </is>
      </c>
      <c r="D3081" t="inlineStr">
        <is>
          <t>MRH N-Trade GmbH</t>
        </is>
      </c>
      <c r="E3081" t="inlineStr">
        <is>
          <t>Cliente</t>
        </is>
      </c>
      <c r="F3081" t="n">
        <v>14</v>
      </c>
      <c r="G3081" t="n">
        <v>4</v>
      </c>
      <c r="H3081" t="n">
        <v>2025</v>
      </c>
      <c r="I3081" t="inlineStr">
        <is>
          <t>14/04/2025</t>
        </is>
      </c>
      <c r="J3081" t="inlineStr">
        <is>
          <t>Régimen Intracomunitario</t>
        </is>
      </c>
      <c r="K3081" t="n">
        <v>171.69</v>
      </c>
      <c r="L3081" t="n">
        <v>0</v>
      </c>
      <c r="M3081" t="n">
        <v>171.69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0</v>
      </c>
      <c r="AB3081" t="n">
        <v>0</v>
      </c>
      <c r="AC3081" t="n">
        <v>0</v>
      </c>
      <c r="AD3081" t="n">
        <v>0</v>
      </c>
      <c r="AE3081" t="n">
        <v>0</v>
      </c>
      <c r="AF3081" t="n">
        <v>0</v>
      </c>
      <c r="AG3081" t="n">
        <v>0</v>
      </c>
      <c r="AH3081" t="n">
        <v>171.69</v>
      </c>
      <c r="AI3081" t="n">
        <v>171.69</v>
      </c>
      <c r="AJ3081" t="inlineStr">
        <is>
          <t>NO</t>
        </is>
      </c>
      <c r="AK3081" t="inlineStr">
        <is>
          <t>S-308192</t>
        </is>
      </c>
      <c r="AL3081" t="inlineStr">
        <is>
          <t>RINN</t>
        </is>
      </c>
    </row>
    <row r="3082">
      <c r="A3082" t="inlineStr">
        <is>
          <t>Beautiful Beans S.L.</t>
        </is>
      </c>
      <c r="B3082" t="inlineStr">
        <is>
          <t>A25/SEM/003070</t>
        </is>
      </c>
      <c r="C3082" t="inlineStr">
        <is>
          <t>PL9542822306</t>
        </is>
      </c>
      <c r="D3082" t="inlineStr">
        <is>
          <t>KANCLERZ POLSKA Sp. z.o.o.</t>
        </is>
      </c>
      <c r="E3082" t="inlineStr">
        <is>
          <t>Cliente</t>
        </is>
      </c>
      <c r="F3082" t="n">
        <v>14</v>
      </c>
      <c r="G3082" t="n">
        <v>4</v>
      </c>
      <c r="H3082" t="n">
        <v>2025</v>
      </c>
      <c r="I3082" t="inlineStr">
        <is>
          <t>14/04/2025</t>
        </is>
      </c>
      <c r="J3082" t="inlineStr">
        <is>
          <t>Régimen Intracomunitario</t>
        </is>
      </c>
      <c r="K3082" t="n">
        <v>506.04</v>
      </c>
      <c r="L3082" t="n">
        <v>0</v>
      </c>
      <c r="M3082" t="n">
        <v>506.04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0</v>
      </c>
      <c r="AB3082" t="n">
        <v>0</v>
      </c>
      <c r="AC3082" t="n">
        <v>0</v>
      </c>
      <c r="AD3082" t="n">
        <v>0</v>
      </c>
      <c r="AE3082" t="n">
        <v>0</v>
      </c>
      <c r="AF3082" t="n">
        <v>0</v>
      </c>
      <c r="AG3082" t="n">
        <v>0</v>
      </c>
      <c r="AH3082" t="n">
        <v>506.04</v>
      </c>
      <c r="AI3082" t="n">
        <v>506.04</v>
      </c>
      <c r="AJ3082" t="inlineStr">
        <is>
          <t>NO</t>
        </is>
      </c>
      <c r="AK3082" t="inlineStr">
        <is>
          <t>S-306684</t>
        </is>
      </c>
      <c r="AL3082" t="inlineStr">
        <is>
          <t>KATOWICE</t>
        </is>
      </c>
    </row>
    <row r="3083">
      <c r="A3083" t="inlineStr">
        <is>
          <t>Beautiful Beans S.L.</t>
        </is>
      </c>
      <c r="B3083" t="inlineStr">
        <is>
          <t>A25/SEM/003071</t>
        </is>
      </c>
      <c r="C3083" t="inlineStr">
        <is>
          <t>E27873652</t>
        </is>
      </c>
      <c r="D3083" t="inlineStr">
        <is>
          <t>GREEN CRACK</t>
        </is>
      </c>
      <c r="E3083" t="inlineStr">
        <is>
          <t>Cliente</t>
        </is>
      </c>
      <c r="F3083" t="n">
        <v>14</v>
      </c>
      <c r="G3083" t="n">
        <v>4</v>
      </c>
      <c r="H3083" t="n">
        <v>2025</v>
      </c>
      <c r="I3083" t="inlineStr">
        <is>
          <t>14/04/2025</t>
        </is>
      </c>
      <c r="J3083" t="inlineStr">
        <is>
          <t>Recargo de Equivalencia</t>
        </is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15.23</v>
      </c>
      <c r="AA3083" t="n">
        <v>3.2</v>
      </c>
      <c r="AB3083" t="n">
        <v>18.43</v>
      </c>
      <c r="AC3083" t="n">
        <v>0</v>
      </c>
      <c r="AD3083" t="n">
        <v>0</v>
      </c>
      <c r="AE3083" t="n">
        <v>0</v>
      </c>
      <c r="AF3083" t="n">
        <v>0</v>
      </c>
      <c r="AG3083" t="n">
        <v>0.79</v>
      </c>
      <c r="AH3083" t="n">
        <v>19.22</v>
      </c>
      <c r="AI3083" t="n">
        <v>15.23</v>
      </c>
      <c r="AJ3083" t="inlineStr">
        <is>
          <t>NO</t>
        </is>
      </c>
      <c r="AK3083" t="inlineStr">
        <is>
          <t>S-305478</t>
        </is>
      </c>
      <c r="AL3083" t="inlineStr">
        <is>
          <t>VIGO</t>
        </is>
      </c>
    </row>
    <row r="3084">
      <c r="A3084" t="inlineStr">
        <is>
          <t>Beautiful Beans S.L.</t>
        </is>
      </c>
      <c r="B3084" t="inlineStr">
        <is>
          <t>A25/SEM/003072</t>
        </is>
      </c>
      <c r="C3084" t="inlineStr">
        <is>
          <t>IT09224090960</t>
        </is>
      </c>
      <c r="D3084" t="inlineStr">
        <is>
          <t>BARONE ALBERTO</t>
        </is>
      </c>
      <c r="E3084" t="inlineStr">
        <is>
          <t>Cliente</t>
        </is>
      </c>
      <c r="F3084" t="n">
        <v>14</v>
      </c>
      <c r="G3084" t="n">
        <v>4</v>
      </c>
      <c r="H3084" t="n">
        <v>2025</v>
      </c>
      <c r="I3084" t="inlineStr">
        <is>
          <t>14/04/2025</t>
        </is>
      </c>
      <c r="J3084" t="inlineStr">
        <is>
          <t>Régimen Intracomunitario</t>
        </is>
      </c>
      <c r="K3084" t="n">
        <v>123.04</v>
      </c>
      <c r="L3084" t="n">
        <v>0</v>
      </c>
      <c r="M3084" t="n">
        <v>123.04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0</v>
      </c>
      <c r="AB3084" t="n">
        <v>0</v>
      </c>
      <c r="AC3084" t="n">
        <v>0</v>
      </c>
      <c r="AD3084" t="n">
        <v>0</v>
      </c>
      <c r="AE3084" t="n">
        <v>0</v>
      </c>
      <c r="AF3084" t="n">
        <v>0</v>
      </c>
      <c r="AG3084" t="n">
        <v>0</v>
      </c>
      <c r="AH3084" t="n">
        <v>123.04</v>
      </c>
      <c r="AI3084" t="n">
        <v>123.04</v>
      </c>
      <c r="AJ3084" t="inlineStr">
        <is>
          <t>NO</t>
        </is>
      </c>
      <c r="AK3084" t="inlineStr">
        <is>
          <t>S-303313</t>
        </is>
      </c>
      <c r="AL3084" t="inlineStr">
        <is>
          <t>VITTUONE</t>
        </is>
      </c>
    </row>
    <row r="3085">
      <c r="A3085" t="inlineStr">
        <is>
          <t>Beautiful Beans S.L.</t>
        </is>
      </c>
      <c r="B3085" t="inlineStr">
        <is>
          <t>A25/SEM/003073</t>
        </is>
      </c>
      <c r="C3085" t="inlineStr">
        <is>
          <t>B73603805</t>
        </is>
      </c>
      <c r="D3085" t="inlineStr">
        <is>
          <t>GARDEN SEEDS TRADING S.L.</t>
        </is>
      </c>
      <c r="E3085" t="inlineStr">
        <is>
          <t>Cliente</t>
        </is>
      </c>
      <c r="F3085" t="n">
        <v>14</v>
      </c>
      <c r="G3085" t="n">
        <v>4</v>
      </c>
      <c r="H3085" t="n">
        <v>2025</v>
      </c>
      <c r="I3085" t="inlineStr">
        <is>
          <t>14/04/2025</t>
        </is>
      </c>
      <c r="J3085" t="inlineStr">
        <is>
          <t>Régimen Nacional</t>
        </is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1781.37</v>
      </c>
      <c r="AA3085" t="n">
        <v>374.09</v>
      </c>
      <c r="AB3085" t="n">
        <v>2155.46</v>
      </c>
      <c r="AC3085" t="n">
        <v>0</v>
      </c>
      <c r="AD3085" t="n">
        <v>0</v>
      </c>
      <c r="AE3085" t="n">
        <v>0</v>
      </c>
      <c r="AF3085" t="n">
        <v>0</v>
      </c>
      <c r="AG3085" t="n">
        <v>0</v>
      </c>
      <c r="AH3085" t="n">
        <v>2155.46</v>
      </c>
      <c r="AI3085" t="n">
        <v>1781.37</v>
      </c>
      <c r="AJ3085" t="inlineStr">
        <is>
          <t>NO</t>
        </is>
      </c>
      <c r="AK3085" t="inlineStr">
        <is>
          <t>S-100969</t>
        </is>
      </c>
      <c r="AL3085" t="inlineStr">
        <is>
          <t>MOLINA DE SEGURA</t>
        </is>
      </c>
    </row>
    <row r="3086">
      <c r="A3086" t="inlineStr">
        <is>
          <t>Beautiful Beans S.L.</t>
        </is>
      </c>
      <c r="B3086" t="inlineStr">
        <is>
          <t>A25/SEM/003074</t>
        </is>
      </c>
      <c r="C3086" t="inlineStr">
        <is>
          <t>B05247226</t>
        </is>
      </c>
      <c r="D3086" t="inlineStr">
        <is>
          <t>COMPRAS SEGURAS 2015 S.L.U.</t>
        </is>
      </c>
      <c r="E3086" t="inlineStr">
        <is>
          <t>Cliente</t>
        </is>
      </c>
      <c r="F3086" t="n">
        <v>14</v>
      </c>
      <c r="G3086" t="n">
        <v>4</v>
      </c>
      <c r="H3086" t="n">
        <v>2025</v>
      </c>
      <c r="I3086" t="inlineStr">
        <is>
          <t>14/04/2025</t>
        </is>
      </c>
      <c r="J3086" t="inlineStr">
        <is>
          <t>Régimen Nacional</t>
        </is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717.11</v>
      </c>
      <c r="AA3086" t="n">
        <v>150.59</v>
      </c>
      <c r="AB3086" t="n">
        <v>867.7</v>
      </c>
      <c r="AC3086" t="n">
        <v>0</v>
      </c>
      <c r="AD3086" t="n">
        <v>0</v>
      </c>
      <c r="AE3086" t="n">
        <v>0</v>
      </c>
      <c r="AF3086" t="n">
        <v>0</v>
      </c>
      <c r="AG3086" t="n">
        <v>0</v>
      </c>
      <c r="AH3086" t="n">
        <v>867.7</v>
      </c>
      <c r="AI3086" t="n">
        <v>717.11</v>
      </c>
      <c r="AJ3086" t="inlineStr">
        <is>
          <t>NO</t>
        </is>
      </c>
      <c r="AK3086" t="inlineStr">
        <is>
          <t>S-302410</t>
        </is>
      </c>
      <c r="AL3086" t="inlineStr">
        <is>
          <t>AVILA</t>
        </is>
      </c>
    </row>
    <row r="3087">
      <c r="A3087" t="inlineStr">
        <is>
          <t>Beautiful Beans S.L.</t>
        </is>
      </c>
      <c r="B3087" t="inlineStr">
        <is>
          <t>A25/SEM/003075</t>
        </is>
      </c>
      <c r="C3087" t="inlineStr">
        <is>
          <t>FI29978782</t>
        </is>
      </c>
      <c r="D3087" t="inlineStr">
        <is>
          <t>VENTOLA ILKKA ANTERO/ TILOISSA</t>
        </is>
      </c>
      <c r="E3087" t="inlineStr">
        <is>
          <t>Cliente</t>
        </is>
      </c>
      <c r="F3087" t="n">
        <v>14</v>
      </c>
      <c r="G3087" t="n">
        <v>4</v>
      </c>
      <c r="H3087" t="n">
        <v>2025</v>
      </c>
      <c r="I3087" t="inlineStr">
        <is>
          <t>14/04/2025</t>
        </is>
      </c>
      <c r="J3087" t="inlineStr">
        <is>
          <t>Régimen Intracomunitario</t>
        </is>
      </c>
      <c r="K3087" t="n">
        <v>1926.71</v>
      </c>
      <c r="L3087" t="n">
        <v>0</v>
      </c>
      <c r="M3087" t="n">
        <v>1926.71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0</v>
      </c>
      <c r="AB3087" t="n">
        <v>0</v>
      </c>
      <c r="AC3087" t="n">
        <v>0</v>
      </c>
      <c r="AD3087" t="n">
        <v>0</v>
      </c>
      <c r="AE3087" t="n">
        <v>0</v>
      </c>
      <c r="AF3087" t="n">
        <v>0</v>
      </c>
      <c r="AG3087" t="n">
        <v>0</v>
      </c>
      <c r="AH3087" t="n">
        <v>1926.71</v>
      </c>
      <c r="AI3087" t="n">
        <v>1926.71</v>
      </c>
      <c r="AJ3087" t="inlineStr">
        <is>
          <t>NO</t>
        </is>
      </c>
      <c r="AK3087" t="inlineStr">
        <is>
          <t>S-305769</t>
        </is>
      </c>
      <c r="AL3087" t="inlineStr">
        <is>
          <t>TAMPERE</t>
        </is>
      </c>
    </row>
    <row r="3088">
      <c r="A3088" t="inlineStr">
        <is>
          <t>Beautiful Beans S.L.</t>
        </is>
      </c>
      <c r="B3088" t="inlineStr">
        <is>
          <t>A25/SEM/003076</t>
        </is>
      </c>
      <c r="C3088" t="inlineStr">
        <is>
          <t>FR35453044166</t>
        </is>
      </c>
      <c r="D3088" t="inlineStr">
        <is>
          <t>M FERMON DAMIEN</t>
        </is>
      </c>
      <c r="E3088" t="inlineStr">
        <is>
          <t>Cliente</t>
        </is>
      </c>
      <c r="F3088" t="n">
        <v>14</v>
      </c>
      <c r="G3088" t="n">
        <v>4</v>
      </c>
      <c r="H3088" t="n">
        <v>2025</v>
      </c>
      <c r="I3088" t="inlineStr">
        <is>
          <t>14/04/2025</t>
        </is>
      </c>
      <c r="J3088" t="inlineStr">
        <is>
          <t>Régimen Intracomunitario</t>
        </is>
      </c>
      <c r="K3088" t="n">
        <v>592.74</v>
      </c>
      <c r="L3088" t="n">
        <v>0</v>
      </c>
      <c r="M3088" t="n">
        <v>592.74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0</v>
      </c>
      <c r="AB3088" t="n">
        <v>0</v>
      </c>
      <c r="AC3088" t="n">
        <v>0</v>
      </c>
      <c r="AD3088" t="n">
        <v>0</v>
      </c>
      <c r="AE3088" t="n">
        <v>0</v>
      </c>
      <c r="AF3088" t="n">
        <v>0</v>
      </c>
      <c r="AG3088" t="n">
        <v>0</v>
      </c>
      <c r="AH3088" t="n">
        <v>592.74</v>
      </c>
      <c r="AI3088" t="n">
        <v>592.74</v>
      </c>
      <c r="AJ3088" t="inlineStr">
        <is>
          <t>NO</t>
        </is>
      </c>
      <c r="AK3088" t="inlineStr">
        <is>
          <t>S-102230</t>
        </is>
      </c>
      <c r="AL3088" t="inlineStr">
        <is>
          <t>LILLE</t>
        </is>
      </c>
    </row>
    <row r="3089">
      <c r="A3089" t="inlineStr">
        <is>
          <t>Beautiful Beans S.L.</t>
        </is>
      </c>
      <c r="B3089" t="inlineStr">
        <is>
          <t>A25/SEM/003077</t>
        </is>
      </c>
      <c r="C3089" t="inlineStr">
        <is>
          <t>FR28831115373</t>
        </is>
      </c>
      <c r="D3089" t="inlineStr">
        <is>
          <t>UHRK ENTREPRISE</t>
        </is>
      </c>
      <c r="E3089" t="inlineStr">
        <is>
          <t>Cliente</t>
        </is>
      </c>
      <c r="F3089" t="n">
        <v>14</v>
      </c>
      <c r="G3089" t="n">
        <v>4</v>
      </c>
      <c r="H3089" t="n">
        <v>2025</v>
      </c>
      <c r="I3089" t="inlineStr">
        <is>
          <t>14/04/2025</t>
        </is>
      </c>
      <c r="J3089" t="inlineStr">
        <is>
          <t>Régimen Intracomunitario</t>
        </is>
      </c>
      <c r="K3089" t="n">
        <v>550.42</v>
      </c>
      <c r="L3089" t="n">
        <v>0</v>
      </c>
      <c r="M3089" t="n">
        <v>550.42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0</v>
      </c>
      <c r="AB3089" t="n">
        <v>0</v>
      </c>
      <c r="AC3089" t="n">
        <v>0</v>
      </c>
      <c r="AD3089" t="n">
        <v>0</v>
      </c>
      <c r="AE3089" t="n">
        <v>0</v>
      </c>
      <c r="AF3089" t="n">
        <v>0</v>
      </c>
      <c r="AG3089" t="n">
        <v>0</v>
      </c>
      <c r="AH3089" t="n">
        <v>550.42</v>
      </c>
      <c r="AI3089" t="n">
        <v>550.42</v>
      </c>
      <c r="AJ3089" t="inlineStr">
        <is>
          <t>NO</t>
        </is>
      </c>
      <c r="AK3089" t="inlineStr">
        <is>
          <t>S-304184</t>
        </is>
      </c>
      <c r="AL3089" t="inlineStr">
        <is>
          <t>CARQUEFOU</t>
        </is>
      </c>
    </row>
    <row r="3090">
      <c r="A3090" t="inlineStr">
        <is>
          <t>Beautiful Beans S.L.</t>
        </is>
      </c>
      <c r="B3090" t="inlineStr">
        <is>
          <t>A25/SEM/003078</t>
        </is>
      </c>
      <c r="C3090" t="inlineStr">
        <is>
          <t>FR74884683897</t>
        </is>
      </c>
      <c r="D3090" t="inlineStr">
        <is>
          <t>SAS H D P</t>
        </is>
      </c>
      <c r="E3090" t="inlineStr">
        <is>
          <t>Cliente</t>
        </is>
      </c>
      <c r="F3090" t="n">
        <v>14</v>
      </c>
      <c r="G3090" t="n">
        <v>4</v>
      </c>
      <c r="H3090" t="n">
        <v>2025</v>
      </c>
      <c r="I3090" t="inlineStr">
        <is>
          <t>14/04/2025</t>
        </is>
      </c>
      <c r="J3090" t="inlineStr">
        <is>
          <t>Régimen Intracomunitario</t>
        </is>
      </c>
      <c r="K3090" t="n">
        <v>245.83</v>
      </c>
      <c r="L3090" t="n">
        <v>0</v>
      </c>
      <c r="M3090" t="n">
        <v>245.83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0</v>
      </c>
      <c r="AB3090" t="n">
        <v>0</v>
      </c>
      <c r="AC3090" t="n">
        <v>0</v>
      </c>
      <c r="AD3090" t="n">
        <v>0</v>
      </c>
      <c r="AE3090" t="n">
        <v>0</v>
      </c>
      <c r="AF3090" t="n">
        <v>0</v>
      </c>
      <c r="AG3090" t="n">
        <v>0</v>
      </c>
      <c r="AH3090" t="n">
        <v>245.83</v>
      </c>
      <c r="AI3090" t="n">
        <v>245.83</v>
      </c>
      <c r="AJ3090" t="inlineStr">
        <is>
          <t>NO</t>
        </is>
      </c>
      <c r="AK3090" t="inlineStr">
        <is>
          <t>S-306544</t>
        </is>
      </c>
      <c r="AL3090" t="inlineStr">
        <is>
          <t>LE PONTET</t>
        </is>
      </c>
    </row>
    <row r="3091">
      <c r="A3091" t="inlineStr">
        <is>
          <t>Beautiful Beans S.L.</t>
        </is>
      </c>
      <c r="B3091" t="inlineStr">
        <is>
          <t>A25/SEM/003079</t>
        </is>
      </c>
      <c r="C3091" t="inlineStr">
        <is>
          <t>FR46513055483</t>
        </is>
      </c>
      <c r="D3091" t="inlineStr">
        <is>
          <t>GAELLE POULLELAOUEN</t>
        </is>
      </c>
      <c r="E3091" t="inlineStr">
        <is>
          <t>Cliente</t>
        </is>
      </c>
      <c r="F3091" t="n">
        <v>14</v>
      </c>
      <c r="G3091" t="n">
        <v>4</v>
      </c>
      <c r="H3091" t="n">
        <v>2025</v>
      </c>
      <c r="I3091" t="inlineStr">
        <is>
          <t>14/04/2025</t>
        </is>
      </c>
      <c r="J3091" t="inlineStr">
        <is>
          <t>Régimen Intracomunitario</t>
        </is>
      </c>
      <c r="K3091" t="n">
        <v>242.39</v>
      </c>
      <c r="L3091" t="n">
        <v>0</v>
      </c>
      <c r="M3091" t="n">
        <v>242.39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0</v>
      </c>
      <c r="AB3091" t="n">
        <v>0</v>
      </c>
      <c r="AC3091" t="n">
        <v>0</v>
      </c>
      <c r="AD3091" t="n">
        <v>0</v>
      </c>
      <c r="AE3091" t="n">
        <v>0</v>
      </c>
      <c r="AF3091" t="n">
        <v>0</v>
      </c>
      <c r="AG3091" t="n">
        <v>0</v>
      </c>
      <c r="AH3091" t="n">
        <v>242.39</v>
      </c>
      <c r="AI3091" t="n">
        <v>242.39</v>
      </c>
      <c r="AJ3091" t="inlineStr">
        <is>
          <t>NO</t>
        </is>
      </c>
      <c r="AK3091" t="inlineStr">
        <is>
          <t>S-304874</t>
        </is>
      </c>
      <c r="AL3091" t="inlineStr">
        <is>
          <t>HYERES</t>
        </is>
      </c>
    </row>
    <row r="3092">
      <c r="A3092" t="inlineStr">
        <is>
          <t>Beautiful Beans S.L.</t>
        </is>
      </c>
      <c r="B3092" t="inlineStr">
        <is>
          <t>A25/SEM/003080</t>
        </is>
      </c>
      <c r="C3092" t="inlineStr">
        <is>
          <t>ATU63914269</t>
        </is>
      </c>
      <c r="D3092" t="inlineStr">
        <is>
          <t>INDRAS PLANET GMBH</t>
        </is>
      </c>
      <c r="E3092" t="inlineStr">
        <is>
          <t>Cliente</t>
        </is>
      </c>
      <c r="F3092" t="n">
        <v>14</v>
      </c>
      <c r="G3092" t="n">
        <v>4</v>
      </c>
      <c r="H3092" t="n">
        <v>2025</v>
      </c>
      <c r="I3092" t="inlineStr">
        <is>
          <t>14/04/2025</t>
        </is>
      </c>
      <c r="J3092" t="inlineStr">
        <is>
          <t>Régimen Intracomunitario</t>
        </is>
      </c>
      <c r="K3092" t="n">
        <v>2426.45</v>
      </c>
      <c r="L3092" t="n">
        <v>0</v>
      </c>
      <c r="M3092" t="n">
        <v>2426.45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0</v>
      </c>
      <c r="AB3092" t="n">
        <v>0</v>
      </c>
      <c r="AC3092" t="n">
        <v>0</v>
      </c>
      <c r="AD3092" t="n">
        <v>0</v>
      </c>
      <c r="AE3092" t="n">
        <v>0</v>
      </c>
      <c r="AF3092" t="n">
        <v>0</v>
      </c>
      <c r="AG3092" t="n">
        <v>0</v>
      </c>
      <c r="AH3092" t="n">
        <v>2426.45</v>
      </c>
      <c r="AI3092" t="n">
        <v>2426.45</v>
      </c>
      <c r="AJ3092" t="inlineStr">
        <is>
          <t>NO</t>
        </is>
      </c>
      <c r="AK3092" t="inlineStr">
        <is>
          <t>S-100848</t>
        </is>
      </c>
      <c r="AL3092" t="inlineStr">
        <is>
          <t>WIEN</t>
        </is>
      </c>
    </row>
    <row r="3093">
      <c r="A3093" t="inlineStr">
        <is>
          <t>Beautiful Beans S.L.</t>
        </is>
      </c>
      <c r="B3093" t="inlineStr">
        <is>
          <t>A25/SEM/003081</t>
        </is>
      </c>
      <c r="C3093" t="inlineStr">
        <is>
          <t>FR65823740055</t>
        </is>
      </c>
      <c r="D3093" t="inlineStr">
        <is>
          <t>SAS LOKAM</t>
        </is>
      </c>
      <c r="E3093" t="inlineStr">
        <is>
          <t>Cliente</t>
        </is>
      </c>
      <c r="F3093" t="n">
        <v>14</v>
      </c>
      <c r="G3093" t="n">
        <v>4</v>
      </c>
      <c r="H3093" t="n">
        <v>2025</v>
      </c>
      <c r="I3093" t="inlineStr">
        <is>
          <t>14/04/2025</t>
        </is>
      </c>
      <c r="J3093" t="inlineStr">
        <is>
          <t>Régimen Intracomunitario</t>
        </is>
      </c>
      <c r="K3093" t="n">
        <v>323</v>
      </c>
      <c r="L3093" t="n">
        <v>0</v>
      </c>
      <c r="M3093" t="n">
        <v>323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0</v>
      </c>
      <c r="AB3093" t="n">
        <v>0</v>
      </c>
      <c r="AC3093" t="n">
        <v>0</v>
      </c>
      <c r="AD3093" t="n">
        <v>0</v>
      </c>
      <c r="AE3093" t="n">
        <v>0</v>
      </c>
      <c r="AF3093" t="n">
        <v>0</v>
      </c>
      <c r="AG3093" t="n">
        <v>0</v>
      </c>
      <c r="AH3093" t="n">
        <v>323</v>
      </c>
      <c r="AI3093" t="n">
        <v>323</v>
      </c>
      <c r="AJ3093" t="inlineStr">
        <is>
          <t>NO</t>
        </is>
      </c>
      <c r="AK3093" t="inlineStr">
        <is>
          <t>S-303460</t>
        </is>
      </c>
      <c r="AL3093" t="inlineStr">
        <is>
          <t>MIRAMAS</t>
        </is>
      </c>
    </row>
    <row r="3094">
      <c r="A3094" t="inlineStr">
        <is>
          <t>Beautiful Beans S.L.</t>
        </is>
      </c>
      <c r="B3094" t="inlineStr">
        <is>
          <t>A25/SEM/003082</t>
        </is>
      </c>
      <c r="C3094" t="inlineStr">
        <is>
          <t>B01979350</t>
        </is>
      </c>
      <c r="D3094" t="inlineStr">
        <is>
          <t>THE BIG DOLLARS S.L.</t>
        </is>
      </c>
      <c r="E3094" t="inlineStr">
        <is>
          <t>Cliente</t>
        </is>
      </c>
      <c r="F3094" t="n">
        <v>14</v>
      </c>
      <c r="G3094" t="n">
        <v>4</v>
      </c>
      <c r="H3094" t="n">
        <v>2025</v>
      </c>
      <c r="I3094" t="inlineStr">
        <is>
          <t>14/04/2025</t>
        </is>
      </c>
      <c r="J3094" t="inlineStr">
        <is>
          <t>Régimen Nacional</t>
        </is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120.41</v>
      </c>
      <c r="AA3094" t="n">
        <v>25.29</v>
      </c>
      <c r="AB3094" t="n">
        <v>145.7</v>
      </c>
      <c r="AC3094" t="n">
        <v>0</v>
      </c>
      <c r="AD3094" t="n">
        <v>0</v>
      </c>
      <c r="AE3094" t="n">
        <v>0</v>
      </c>
      <c r="AF3094" t="n">
        <v>0</v>
      </c>
      <c r="AG3094" t="n">
        <v>0</v>
      </c>
      <c r="AH3094" t="n">
        <v>145.7</v>
      </c>
      <c r="AI3094" t="n">
        <v>120.41</v>
      </c>
      <c r="AJ3094" t="inlineStr">
        <is>
          <t>NO</t>
        </is>
      </c>
      <c r="AK3094" t="inlineStr">
        <is>
          <t>S-306408</t>
        </is>
      </c>
      <c r="AL3094" t="inlineStr">
        <is>
          <t>PULIANAS</t>
        </is>
      </c>
    </row>
    <row r="3095">
      <c r="A3095" t="inlineStr">
        <is>
          <t>Beautiful Beans S.L.</t>
        </is>
      </c>
      <c r="B3095" t="inlineStr">
        <is>
          <t>A25/SEM/003083</t>
        </is>
      </c>
      <c r="C3095" t="inlineStr">
        <is>
          <t>IT15955621006</t>
        </is>
      </c>
      <c r="D3095" t="inlineStr">
        <is>
          <t>IPERGROW SRL</t>
        </is>
      </c>
      <c r="E3095" t="inlineStr">
        <is>
          <t>Cliente</t>
        </is>
      </c>
      <c r="F3095" t="n">
        <v>14</v>
      </c>
      <c r="G3095" t="n">
        <v>4</v>
      </c>
      <c r="H3095" t="n">
        <v>2025</v>
      </c>
      <c r="I3095" t="inlineStr">
        <is>
          <t>14/04/2025</t>
        </is>
      </c>
      <c r="J3095" t="inlineStr">
        <is>
          <t>Régimen Intracomunitario</t>
        </is>
      </c>
      <c r="K3095" t="n">
        <v>397.55</v>
      </c>
      <c r="L3095" t="n">
        <v>0</v>
      </c>
      <c r="M3095" t="n">
        <v>397.55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0</v>
      </c>
      <c r="AB3095" t="n">
        <v>0</v>
      </c>
      <c r="AC3095" t="n">
        <v>0</v>
      </c>
      <c r="AD3095" t="n">
        <v>0</v>
      </c>
      <c r="AE3095" t="n">
        <v>0</v>
      </c>
      <c r="AF3095" t="n">
        <v>0</v>
      </c>
      <c r="AG3095" t="n">
        <v>0</v>
      </c>
      <c r="AH3095" t="n">
        <v>397.55</v>
      </c>
      <c r="AI3095" t="n">
        <v>397.55</v>
      </c>
      <c r="AJ3095" t="inlineStr">
        <is>
          <t>NO</t>
        </is>
      </c>
      <c r="AK3095" t="inlineStr">
        <is>
          <t>S-306649</t>
        </is>
      </c>
      <c r="AL3095" t="inlineStr">
        <is>
          <t>POMEZIA</t>
        </is>
      </c>
    </row>
    <row r="3096">
      <c r="A3096" t="inlineStr">
        <is>
          <t>Beautiful Beans S.L.</t>
        </is>
      </c>
      <c r="B3096" t="inlineStr">
        <is>
          <t>A25/SEM/003084</t>
        </is>
      </c>
      <c r="C3096" t="inlineStr">
        <is>
          <t>09044199R</t>
        </is>
      </c>
      <c r="D3096" t="inlineStr">
        <is>
          <t>FERNANDEZ GOMES, NOEL</t>
        </is>
      </c>
      <c r="E3096" t="inlineStr">
        <is>
          <t>Cliente</t>
        </is>
      </c>
      <c r="F3096" t="n">
        <v>14</v>
      </c>
      <c r="G3096" t="n">
        <v>4</v>
      </c>
      <c r="H3096" t="n">
        <v>2025</v>
      </c>
      <c r="I3096" t="inlineStr">
        <is>
          <t>14/04/2025</t>
        </is>
      </c>
      <c r="J3096" t="inlineStr">
        <is>
          <t>Régimen Nacional</t>
        </is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164.84</v>
      </c>
      <c r="AA3096" t="n">
        <v>34.62</v>
      </c>
      <c r="AB3096" t="n">
        <v>199.46</v>
      </c>
      <c r="AC3096" t="n">
        <v>0</v>
      </c>
      <c r="AD3096" t="n">
        <v>0</v>
      </c>
      <c r="AE3096" t="n">
        <v>0</v>
      </c>
      <c r="AF3096" t="n">
        <v>0</v>
      </c>
      <c r="AG3096" t="n">
        <v>0</v>
      </c>
      <c r="AH3096" t="n">
        <v>199.46</v>
      </c>
      <c r="AI3096" t="n">
        <v>164.84</v>
      </c>
      <c r="AJ3096" t="inlineStr">
        <is>
          <t>NO</t>
        </is>
      </c>
      <c r="AK3096" t="inlineStr">
        <is>
          <t>S-301503</t>
        </is>
      </c>
      <c r="AL3096" t="inlineStr">
        <is>
          <t>ALCALA DE HENARES</t>
        </is>
      </c>
    </row>
    <row r="3097">
      <c r="A3097" t="inlineStr">
        <is>
          <t>Beautiful Beans S.L.</t>
        </is>
      </c>
      <c r="B3097" t="inlineStr">
        <is>
          <t>A25/SEM/003085</t>
        </is>
      </c>
      <c r="C3097" t="inlineStr">
        <is>
          <t>B19580331</t>
        </is>
      </c>
      <c r="D3097" t="inlineStr">
        <is>
          <t>MATILLA PLANT S.L.U</t>
        </is>
      </c>
      <c r="E3097" t="inlineStr">
        <is>
          <t>Cliente</t>
        </is>
      </c>
      <c r="F3097" t="n">
        <v>14</v>
      </c>
      <c r="G3097" t="n">
        <v>4</v>
      </c>
      <c r="H3097" t="n">
        <v>2025</v>
      </c>
      <c r="I3097" t="inlineStr">
        <is>
          <t>14/04/2025</t>
        </is>
      </c>
      <c r="J3097" t="inlineStr">
        <is>
          <t>Régimen Nacional</t>
        </is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79.70999999999999</v>
      </c>
      <c r="AA3097" t="n">
        <v>16.74</v>
      </c>
      <c r="AB3097" t="n">
        <v>96.45</v>
      </c>
      <c r="AC3097" t="n">
        <v>0</v>
      </c>
      <c r="AD3097" t="n">
        <v>0</v>
      </c>
      <c r="AE3097" t="n">
        <v>0</v>
      </c>
      <c r="AF3097" t="n">
        <v>0</v>
      </c>
      <c r="AG3097" t="n">
        <v>0</v>
      </c>
      <c r="AH3097" t="n">
        <v>96.45</v>
      </c>
      <c r="AI3097" t="n">
        <v>79.70999999999999</v>
      </c>
      <c r="AJ3097" t="inlineStr">
        <is>
          <t>NO</t>
        </is>
      </c>
      <c r="AK3097" t="inlineStr">
        <is>
          <t>S-302153</t>
        </is>
      </c>
      <c r="AL3097" t="inlineStr">
        <is>
          <t>PELIGROS</t>
        </is>
      </c>
    </row>
    <row r="3098">
      <c r="A3098" t="inlineStr">
        <is>
          <t>Beautiful Beans S.L.</t>
        </is>
      </c>
      <c r="B3098" t="inlineStr">
        <is>
          <t>A25/SEM/003086</t>
        </is>
      </c>
      <c r="C3098" t="inlineStr">
        <is>
          <t>PL9860179569</t>
        </is>
      </c>
      <c r="D3098" t="inlineStr">
        <is>
          <t>GENESIS  S.K. KATARZYNA  SZAFRAN</t>
        </is>
      </c>
      <c r="E3098" t="inlineStr">
        <is>
          <t>Cliente</t>
        </is>
      </c>
      <c r="F3098" t="n">
        <v>14</v>
      </c>
      <c r="G3098" t="n">
        <v>4</v>
      </c>
      <c r="H3098" t="n">
        <v>2025</v>
      </c>
      <c r="I3098" t="inlineStr">
        <is>
          <t>14/04/2025</t>
        </is>
      </c>
      <c r="J3098" t="inlineStr">
        <is>
          <t>Régimen Intracomunitario</t>
        </is>
      </c>
      <c r="K3098" t="n">
        <v>316.73</v>
      </c>
      <c r="L3098" t="n">
        <v>0</v>
      </c>
      <c r="M3098" t="n">
        <v>316.73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0</v>
      </c>
      <c r="AB3098" t="n">
        <v>0</v>
      </c>
      <c r="AC3098" t="n">
        <v>0</v>
      </c>
      <c r="AD3098" t="n">
        <v>0</v>
      </c>
      <c r="AE3098" t="n">
        <v>0</v>
      </c>
      <c r="AF3098" t="n">
        <v>0</v>
      </c>
      <c r="AG3098" t="n">
        <v>0</v>
      </c>
      <c r="AH3098" t="n">
        <v>316.73</v>
      </c>
      <c r="AI3098" t="n">
        <v>316.73</v>
      </c>
      <c r="AJ3098" t="inlineStr">
        <is>
          <t>NO</t>
        </is>
      </c>
      <c r="AK3098" t="inlineStr">
        <is>
          <t>S-306363</t>
        </is>
      </c>
      <c r="AL3098" t="inlineStr">
        <is>
          <t>SZCZECIN</t>
        </is>
      </c>
    </row>
    <row r="3099">
      <c r="A3099" t="inlineStr">
        <is>
          <t>Beautiful Beans S.L.</t>
        </is>
      </c>
      <c r="B3099" t="inlineStr">
        <is>
          <t>A25/SEM/003087</t>
        </is>
      </c>
      <c r="C3099" t="inlineStr">
        <is>
          <t>FR92909188625</t>
        </is>
      </c>
      <c r="D3099" t="inlineStr">
        <is>
          <t>SAS URBAN GARDEN</t>
        </is>
      </c>
      <c r="E3099" t="inlineStr">
        <is>
          <t>Cliente</t>
        </is>
      </c>
      <c r="F3099" t="n">
        <v>14</v>
      </c>
      <c r="G3099" t="n">
        <v>4</v>
      </c>
      <c r="H3099" t="n">
        <v>2025</v>
      </c>
      <c r="I3099" t="inlineStr">
        <is>
          <t>14/04/2025</t>
        </is>
      </c>
      <c r="J3099" t="inlineStr">
        <is>
          <t>Régimen Intracomunitario</t>
        </is>
      </c>
      <c r="K3099" t="n">
        <v>167.1</v>
      </c>
      <c r="L3099" t="n">
        <v>0</v>
      </c>
      <c r="M3099" t="n">
        <v>167.1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0</v>
      </c>
      <c r="AB3099" t="n">
        <v>0</v>
      </c>
      <c r="AC3099" t="n">
        <v>0</v>
      </c>
      <c r="AD3099" t="n">
        <v>0</v>
      </c>
      <c r="AE3099" t="n">
        <v>0</v>
      </c>
      <c r="AF3099" t="n">
        <v>0</v>
      </c>
      <c r="AG3099" t="n">
        <v>0</v>
      </c>
      <c r="AH3099" t="n">
        <v>167.1</v>
      </c>
      <c r="AI3099" t="n">
        <v>167.1</v>
      </c>
      <c r="AJ3099" t="inlineStr">
        <is>
          <t>NO</t>
        </is>
      </c>
      <c r="AK3099" t="inlineStr">
        <is>
          <t>S-308257</t>
        </is>
      </c>
      <c r="AL3099" t="inlineStr">
        <is>
          <t>NICE</t>
        </is>
      </c>
    </row>
    <row r="3100">
      <c r="A3100" t="inlineStr">
        <is>
          <t>Beautiful Beans S.L.</t>
        </is>
      </c>
      <c r="B3100" t="inlineStr">
        <is>
          <t>A25/SEM/003088</t>
        </is>
      </c>
      <c r="C3100" t="inlineStr">
        <is>
          <t>EL802689331</t>
        </is>
      </c>
      <c r="D3100" t="inlineStr">
        <is>
          <t>THESSALONIKI COMPANY L.P.</t>
        </is>
      </c>
      <c r="E3100" t="inlineStr">
        <is>
          <t>Cliente</t>
        </is>
      </c>
      <c r="F3100" t="n">
        <v>14</v>
      </c>
      <c r="G3100" t="n">
        <v>4</v>
      </c>
      <c r="H3100" t="n">
        <v>2025</v>
      </c>
      <c r="I3100" t="inlineStr">
        <is>
          <t>14/04/2025</t>
        </is>
      </c>
      <c r="J3100" t="inlineStr">
        <is>
          <t>Régimen Intracomunitario</t>
        </is>
      </c>
      <c r="K3100" t="n">
        <v>222.5</v>
      </c>
      <c r="L3100" t="n">
        <v>0</v>
      </c>
      <c r="M3100" t="n">
        <v>222.5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  <c r="AB3100" t="n">
        <v>0</v>
      </c>
      <c r="AC3100" t="n">
        <v>0</v>
      </c>
      <c r="AD3100" t="n">
        <v>0</v>
      </c>
      <c r="AE3100" t="n">
        <v>0</v>
      </c>
      <c r="AF3100" t="n">
        <v>0</v>
      </c>
      <c r="AG3100" t="n">
        <v>0</v>
      </c>
      <c r="AH3100" t="n">
        <v>222.5</v>
      </c>
      <c r="AI3100" t="n">
        <v>222.5</v>
      </c>
      <c r="AJ3100" t="inlineStr">
        <is>
          <t>NO</t>
        </is>
      </c>
      <c r="AK3100" t="inlineStr">
        <is>
          <t>S-308291</t>
        </is>
      </c>
      <c r="AL3100" t="inlineStr">
        <is>
          <t>THESSALONIKI</t>
        </is>
      </c>
    </row>
    <row r="3101">
      <c r="A3101" t="inlineStr">
        <is>
          <t>Beautiful Beans S.L.</t>
        </is>
      </c>
      <c r="B3101" t="inlineStr">
        <is>
          <t>A25/SEM/003089</t>
        </is>
      </c>
      <c r="C3101" t="inlineStr">
        <is>
          <t>ATU67646559</t>
        </is>
      </c>
      <c r="D3101" t="inlineStr">
        <is>
          <t>SEEDS2GO GmbH</t>
        </is>
      </c>
      <c r="E3101" t="inlineStr">
        <is>
          <t>Cliente</t>
        </is>
      </c>
      <c r="F3101" t="n">
        <v>14</v>
      </c>
      <c r="G3101" t="n">
        <v>4</v>
      </c>
      <c r="H3101" t="n">
        <v>2025</v>
      </c>
      <c r="I3101" t="inlineStr">
        <is>
          <t>14/04/2025</t>
        </is>
      </c>
      <c r="J3101" t="inlineStr">
        <is>
          <t>Régimen Intracomunitario</t>
        </is>
      </c>
      <c r="K3101" t="n">
        <v>1226.36</v>
      </c>
      <c r="L3101" t="n">
        <v>0</v>
      </c>
      <c r="M3101" t="n">
        <v>1226.36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0</v>
      </c>
      <c r="AB3101" t="n">
        <v>0</v>
      </c>
      <c r="AC3101" t="n">
        <v>0</v>
      </c>
      <c r="AD3101" t="n">
        <v>0</v>
      </c>
      <c r="AE3101" t="n">
        <v>0</v>
      </c>
      <c r="AF3101" t="n">
        <v>0</v>
      </c>
      <c r="AG3101" t="n">
        <v>0</v>
      </c>
      <c r="AH3101" t="n">
        <v>1226.36</v>
      </c>
      <c r="AI3101" t="n">
        <v>1226.36</v>
      </c>
      <c r="AJ3101" t="inlineStr">
        <is>
          <t>NO</t>
        </is>
      </c>
      <c r="AK3101" t="inlineStr">
        <is>
          <t>S-306315</t>
        </is>
      </c>
      <c r="AL3101" t="inlineStr">
        <is>
          <t>Hörbranz</t>
        </is>
      </c>
    </row>
    <row r="3102">
      <c r="A3102" t="inlineStr">
        <is>
          <t>Beautiful Beans S.L.</t>
        </is>
      </c>
      <c r="B3102" t="inlineStr">
        <is>
          <t>A25/SEM/003090</t>
        </is>
      </c>
      <c r="C3102" t="inlineStr">
        <is>
          <t>B44937589</t>
        </is>
      </c>
      <c r="D3102" t="inlineStr">
        <is>
          <t>SEEDS GUADIX SL</t>
        </is>
      </c>
      <c r="E3102" t="inlineStr">
        <is>
          <t>Cliente</t>
        </is>
      </c>
      <c r="F3102" t="n">
        <v>14</v>
      </c>
      <c r="G3102" t="n">
        <v>4</v>
      </c>
      <c r="H3102" t="n">
        <v>2025</v>
      </c>
      <c r="I3102" t="inlineStr">
        <is>
          <t>14/04/2025</t>
        </is>
      </c>
      <c r="J3102" t="inlineStr">
        <is>
          <t>Régimen Nacional</t>
        </is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51.37</v>
      </c>
      <c r="AA3102" t="n">
        <v>10.79</v>
      </c>
      <c r="AB3102" t="n">
        <v>62.16</v>
      </c>
      <c r="AC3102" t="n">
        <v>0</v>
      </c>
      <c r="AD3102" t="n">
        <v>0</v>
      </c>
      <c r="AE3102" t="n">
        <v>0</v>
      </c>
      <c r="AF3102" t="n">
        <v>0</v>
      </c>
      <c r="AG3102" t="n">
        <v>0</v>
      </c>
      <c r="AH3102" t="n">
        <v>62.16</v>
      </c>
      <c r="AI3102" t="n">
        <v>51.37</v>
      </c>
      <c r="AJ3102" t="inlineStr">
        <is>
          <t>NO</t>
        </is>
      </c>
      <c r="AK3102" t="inlineStr">
        <is>
          <t>S-307894</t>
        </is>
      </c>
      <c r="AL3102" t="inlineStr">
        <is>
          <t>GUADIX</t>
        </is>
      </c>
    </row>
    <row r="3103">
      <c r="A3103" t="inlineStr">
        <is>
          <t>Beautiful Beans S.L.</t>
        </is>
      </c>
      <c r="B3103" t="inlineStr">
        <is>
          <t>A25/SEM/003091</t>
        </is>
      </c>
      <c r="C3103" t="inlineStr">
        <is>
          <t>B70894274</t>
        </is>
      </c>
      <c r="D3103" t="inlineStr">
        <is>
          <t>GLOBAL GREEN DYNAMICS SL</t>
        </is>
      </c>
      <c r="E3103" t="inlineStr">
        <is>
          <t>Cliente</t>
        </is>
      </c>
      <c r="F3103" t="n">
        <v>14</v>
      </c>
      <c r="G3103" t="n">
        <v>4</v>
      </c>
      <c r="H3103" t="n">
        <v>2025</v>
      </c>
      <c r="I3103" t="inlineStr">
        <is>
          <t>14/04/2025</t>
        </is>
      </c>
      <c r="J3103" t="inlineStr">
        <is>
          <t>Régimen Nacional</t>
        </is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9.880000000000001</v>
      </c>
      <c r="AA3103" t="n">
        <v>2.07</v>
      </c>
      <c r="AB3103" t="n">
        <v>11.95</v>
      </c>
      <c r="AC3103" t="n">
        <v>0</v>
      </c>
      <c r="AD3103" t="n">
        <v>0</v>
      </c>
      <c r="AE3103" t="n">
        <v>0</v>
      </c>
      <c r="AF3103" t="n">
        <v>0</v>
      </c>
      <c r="AG3103" t="n">
        <v>0</v>
      </c>
      <c r="AH3103" t="n">
        <v>11.95</v>
      </c>
      <c r="AI3103" t="n">
        <v>9.880000000000001</v>
      </c>
      <c r="AJ3103" t="inlineStr">
        <is>
          <t>NO</t>
        </is>
      </c>
      <c r="AK3103" t="inlineStr">
        <is>
          <t>S-308275</t>
        </is>
      </c>
      <c r="AL3103" t="inlineStr">
        <is>
          <t>ALICANTE</t>
        </is>
      </c>
    </row>
    <row r="3104">
      <c r="A3104" t="inlineStr">
        <is>
          <t>Beautiful Beans S.L.</t>
        </is>
      </c>
      <c r="B3104" t="inlineStr">
        <is>
          <t>A25/SEM/003092</t>
        </is>
      </c>
      <c r="C3104" t="inlineStr">
        <is>
          <t>DE363649958</t>
        </is>
      </c>
      <c r="D3104" t="inlineStr">
        <is>
          <t>SUNSHINE STATE</t>
        </is>
      </c>
      <c r="E3104" t="inlineStr">
        <is>
          <t>Cliente</t>
        </is>
      </c>
      <c r="F3104" t="n">
        <v>14</v>
      </c>
      <c r="G3104" t="n">
        <v>4</v>
      </c>
      <c r="H3104" t="n">
        <v>2025</v>
      </c>
      <c r="I3104" t="inlineStr">
        <is>
          <t>14/04/2025</t>
        </is>
      </c>
      <c r="J3104" t="inlineStr">
        <is>
          <t>Régimen Intracomunitario</t>
        </is>
      </c>
      <c r="K3104" t="n">
        <v>739.83</v>
      </c>
      <c r="L3104" t="n">
        <v>0</v>
      </c>
      <c r="M3104" t="n">
        <v>739.83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0</v>
      </c>
      <c r="AB3104" t="n">
        <v>0</v>
      </c>
      <c r="AC3104" t="n">
        <v>0</v>
      </c>
      <c r="AD3104" t="n">
        <v>0</v>
      </c>
      <c r="AE3104" t="n">
        <v>0</v>
      </c>
      <c r="AF3104" t="n">
        <v>0</v>
      </c>
      <c r="AG3104" t="n">
        <v>0</v>
      </c>
      <c r="AH3104" t="n">
        <v>739.83</v>
      </c>
      <c r="AI3104" t="n">
        <v>739.83</v>
      </c>
      <c r="AJ3104" t="inlineStr">
        <is>
          <t>NO</t>
        </is>
      </c>
      <c r="AK3104" t="inlineStr">
        <is>
          <t>S-308130</t>
        </is>
      </c>
      <c r="AL3104" t="inlineStr">
        <is>
          <t>HAAR</t>
        </is>
      </c>
    </row>
    <row r="3105">
      <c r="A3105" t="inlineStr">
        <is>
          <t>Beautiful Beans S.L.</t>
        </is>
      </c>
      <c r="B3105" t="inlineStr">
        <is>
          <t>A25/SEM/003093</t>
        </is>
      </c>
      <c r="C3105" t="inlineStr">
        <is>
          <t>B62096326</t>
        </is>
      </c>
      <c r="D3105" t="inlineStr">
        <is>
          <t>PEAT MOSS S.L.</t>
        </is>
      </c>
      <c r="E3105" t="inlineStr">
        <is>
          <t>Cliente</t>
        </is>
      </c>
      <c r="F3105" t="n">
        <v>14</v>
      </c>
      <c r="G3105" t="n">
        <v>4</v>
      </c>
      <c r="H3105" t="n">
        <v>2025</v>
      </c>
      <c r="I3105" t="inlineStr">
        <is>
          <t>14/04/2025</t>
        </is>
      </c>
      <c r="J3105" t="inlineStr">
        <is>
          <t>Régimen Nacional</t>
        </is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287.48</v>
      </c>
      <c r="AA3105" t="n">
        <v>60.37</v>
      </c>
      <c r="AB3105" t="n">
        <v>347.85</v>
      </c>
      <c r="AC3105" t="n">
        <v>0</v>
      </c>
      <c r="AD3105" t="n">
        <v>0</v>
      </c>
      <c r="AE3105" t="n">
        <v>0</v>
      </c>
      <c r="AF3105" t="n">
        <v>0</v>
      </c>
      <c r="AG3105" t="n">
        <v>0</v>
      </c>
      <c r="AH3105" t="n">
        <v>347.85</v>
      </c>
      <c r="AI3105" t="n">
        <v>287.48</v>
      </c>
      <c r="AJ3105" t="inlineStr">
        <is>
          <t>NO</t>
        </is>
      </c>
      <c r="AK3105" t="inlineStr">
        <is>
          <t>S-303233</t>
        </is>
      </c>
      <c r="AL3105" t="inlineStr">
        <is>
          <t>VILASSAR DE MAR</t>
        </is>
      </c>
    </row>
    <row r="3106">
      <c r="A3106" t="inlineStr">
        <is>
          <t>Beautiful Beans S.L.</t>
        </is>
      </c>
      <c r="B3106" t="inlineStr">
        <is>
          <t>A25/SEM/003094</t>
        </is>
      </c>
      <c r="C3106" t="inlineStr">
        <is>
          <t>76112079L</t>
        </is>
      </c>
      <c r="D3106" t="inlineStr">
        <is>
          <t>NURIA PORRAS BEJARANO</t>
        </is>
      </c>
      <c r="E3106" t="inlineStr">
        <is>
          <t>Cliente</t>
        </is>
      </c>
      <c r="F3106" t="n">
        <v>14</v>
      </c>
      <c r="G3106" t="n">
        <v>4</v>
      </c>
      <c r="H3106" t="n">
        <v>2025</v>
      </c>
      <c r="I3106" t="inlineStr">
        <is>
          <t>14/04/2025</t>
        </is>
      </c>
      <c r="J3106" t="inlineStr">
        <is>
          <t>Recargo de Equivalencia</t>
        </is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664.77</v>
      </c>
      <c r="AA3106" t="n">
        <v>139.6</v>
      </c>
      <c r="AB3106" t="n">
        <v>804.37</v>
      </c>
      <c r="AC3106" t="n">
        <v>0</v>
      </c>
      <c r="AD3106" t="n">
        <v>0</v>
      </c>
      <c r="AE3106" t="n">
        <v>0</v>
      </c>
      <c r="AF3106" t="n">
        <v>0</v>
      </c>
      <c r="AG3106" t="n">
        <v>34.57</v>
      </c>
      <c r="AH3106" t="n">
        <v>838.9400000000001</v>
      </c>
      <c r="AI3106" t="n">
        <v>664.77</v>
      </c>
      <c r="AJ3106" t="inlineStr">
        <is>
          <t>NO</t>
        </is>
      </c>
      <c r="AK3106" t="inlineStr">
        <is>
          <t>S-100526</t>
        </is>
      </c>
      <c r="AL3106" t="inlineStr">
        <is>
          <t>PLASENCIA</t>
        </is>
      </c>
    </row>
    <row r="3107">
      <c r="A3107" t="inlineStr">
        <is>
          <t>Beautiful Beans S.L.</t>
        </is>
      </c>
      <c r="B3107" t="inlineStr">
        <is>
          <t>A25/SEM/003095</t>
        </is>
      </c>
      <c r="C3107" t="inlineStr">
        <is>
          <t>B43631670</t>
        </is>
      </c>
      <c r="D3107" t="inlineStr">
        <is>
          <t>LA MECA DEL CULTIVO, S.L.</t>
        </is>
      </c>
      <c r="E3107" t="inlineStr">
        <is>
          <t>Cliente</t>
        </is>
      </c>
      <c r="F3107" t="n">
        <v>14</v>
      </c>
      <c r="G3107" t="n">
        <v>4</v>
      </c>
      <c r="H3107" t="n">
        <v>2025</v>
      </c>
      <c r="I3107" t="inlineStr">
        <is>
          <t>14/04/2025</t>
        </is>
      </c>
      <c r="J3107" t="inlineStr">
        <is>
          <t>Régimen Nacional</t>
        </is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90</v>
      </c>
      <c r="AA3107" t="n">
        <v>18.9</v>
      </c>
      <c r="AB3107" t="n">
        <v>108.9</v>
      </c>
      <c r="AC3107" t="n">
        <v>0</v>
      </c>
      <c r="AD3107" t="n">
        <v>0</v>
      </c>
      <c r="AE3107" t="n">
        <v>0</v>
      </c>
      <c r="AF3107" t="n">
        <v>0</v>
      </c>
      <c r="AG3107" t="n">
        <v>0</v>
      </c>
      <c r="AH3107" t="n">
        <v>108.9</v>
      </c>
      <c r="AI3107" t="n">
        <v>90</v>
      </c>
      <c r="AJ3107" t="inlineStr">
        <is>
          <t>NO</t>
        </is>
      </c>
      <c r="AK3107" t="inlineStr">
        <is>
          <t>S-100285</t>
        </is>
      </c>
      <c r="AL3107" t="inlineStr">
        <is>
          <t>tarragona</t>
        </is>
      </c>
    </row>
    <row r="3108">
      <c r="A3108" t="inlineStr">
        <is>
          <t>Beautiful Beans S.L.</t>
        </is>
      </c>
      <c r="B3108" t="inlineStr">
        <is>
          <t>A25/SEM/003096</t>
        </is>
      </c>
      <c r="C3108" t="inlineStr">
        <is>
          <t>B55199079</t>
        </is>
      </c>
      <c r="D3108" t="inlineStr">
        <is>
          <t>HYDROPONICS BLANES, S.L.</t>
        </is>
      </c>
      <c r="E3108" t="inlineStr">
        <is>
          <t>Cliente</t>
        </is>
      </c>
      <c r="F3108" t="n">
        <v>14</v>
      </c>
      <c r="G3108" t="n">
        <v>4</v>
      </c>
      <c r="H3108" t="n">
        <v>2025</v>
      </c>
      <c r="I3108" t="inlineStr">
        <is>
          <t>14/04/2025</t>
        </is>
      </c>
      <c r="J3108" t="inlineStr">
        <is>
          <t>Régimen Nacional</t>
        </is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22.05</v>
      </c>
      <c r="AA3108" t="n">
        <v>4.63</v>
      </c>
      <c r="AB3108" t="n">
        <v>26.68</v>
      </c>
      <c r="AC3108" t="n">
        <v>0</v>
      </c>
      <c r="AD3108" t="n">
        <v>0</v>
      </c>
      <c r="AE3108" t="n">
        <v>0</v>
      </c>
      <c r="AF3108" t="n">
        <v>0</v>
      </c>
      <c r="AG3108" t="n">
        <v>0</v>
      </c>
      <c r="AH3108" t="n">
        <v>26.68</v>
      </c>
      <c r="AI3108" t="n">
        <v>22.05</v>
      </c>
      <c r="AJ3108" t="inlineStr">
        <is>
          <t>NO</t>
        </is>
      </c>
      <c r="AK3108" t="inlineStr">
        <is>
          <t>S-301482</t>
        </is>
      </c>
      <c r="AL3108" t="inlineStr">
        <is>
          <t>BLANES</t>
        </is>
      </c>
    </row>
    <row r="3109">
      <c r="A3109" t="inlineStr">
        <is>
          <t>Beautiful Beans S.L.</t>
        </is>
      </c>
      <c r="B3109" t="inlineStr">
        <is>
          <t>A25/SEM/003097</t>
        </is>
      </c>
      <c r="C3109" t="inlineStr">
        <is>
          <t>B75804534</t>
        </is>
      </c>
      <c r="D3109" t="inlineStr">
        <is>
          <t>CYGEMA SOLUTIONS SL</t>
        </is>
      </c>
      <c r="E3109" t="inlineStr">
        <is>
          <t>Cliente</t>
        </is>
      </c>
      <c r="F3109" t="n">
        <v>14</v>
      </c>
      <c r="G3109" t="n">
        <v>4</v>
      </c>
      <c r="H3109" t="n">
        <v>2025</v>
      </c>
      <c r="I3109" t="inlineStr">
        <is>
          <t>14/04/2025</t>
        </is>
      </c>
      <c r="J3109" t="inlineStr">
        <is>
          <t>Régimen Nacional</t>
        </is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87.01000000000001</v>
      </c>
      <c r="AA3109" t="n">
        <v>18.27</v>
      </c>
      <c r="AB3109" t="n">
        <v>105.28</v>
      </c>
      <c r="AC3109" t="n">
        <v>0</v>
      </c>
      <c r="AD3109" t="n">
        <v>0</v>
      </c>
      <c r="AE3109" t="n">
        <v>0</v>
      </c>
      <c r="AF3109" t="n">
        <v>0</v>
      </c>
      <c r="AG3109" t="n">
        <v>0</v>
      </c>
      <c r="AH3109" t="n">
        <v>105.28</v>
      </c>
      <c r="AI3109" t="n">
        <v>87.01000000000001</v>
      </c>
      <c r="AJ3109" t="inlineStr">
        <is>
          <t>NO</t>
        </is>
      </c>
      <c r="AK3109" t="inlineStr">
        <is>
          <t>S-308294</t>
        </is>
      </c>
      <c r="AL3109" t="inlineStr">
        <is>
          <t>PARACUELLOS DEL JARAMA</t>
        </is>
      </c>
    </row>
    <row r="3110">
      <c r="A3110" t="inlineStr">
        <is>
          <t>Beautiful Beans S.L.</t>
        </is>
      </c>
      <c r="B3110" t="inlineStr">
        <is>
          <t>A25/SEM/003098</t>
        </is>
      </c>
      <c r="C3110" t="inlineStr">
        <is>
          <t>10065493A</t>
        </is>
      </c>
      <c r="D3110" t="inlineStr">
        <is>
          <t>LOPEZ YUSTO, ANTONIO</t>
        </is>
      </c>
      <c r="E3110" t="inlineStr">
        <is>
          <t>Cliente</t>
        </is>
      </c>
      <c r="F3110" t="n">
        <v>14</v>
      </c>
      <c r="G3110" t="n">
        <v>4</v>
      </c>
      <c r="H3110" t="n">
        <v>2025</v>
      </c>
      <c r="I3110" t="inlineStr">
        <is>
          <t>14/04/2025</t>
        </is>
      </c>
      <c r="J3110" t="inlineStr">
        <is>
          <t>Recargo de Equivalencia</t>
        </is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620.28</v>
      </c>
      <c r="AA3110" t="n">
        <v>130.26</v>
      </c>
      <c r="AB3110" t="n">
        <v>750.54</v>
      </c>
      <c r="AC3110" t="n">
        <v>0</v>
      </c>
      <c r="AD3110" t="n">
        <v>0</v>
      </c>
      <c r="AE3110" t="n">
        <v>0</v>
      </c>
      <c r="AF3110" t="n">
        <v>0</v>
      </c>
      <c r="AG3110" t="n">
        <v>32.25</v>
      </c>
      <c r="AH3110" t="n">
        <v>782.79</v>
      </c>
      <c r="AI3110" t="n">
        <v>620.28</v>
      </c>
      <c r="AJ3110" t="inlineStr">
        <is>
          <t>NO</t>
        </is>
      </c>
      <c r="AK3110" t="inlineStr">
        <is>
          <t>S-100978</t>
        </is>
      </c>
      <c r="AL3110" t="inlineStr">
        <is>
          <t>PONFERRADA</t>
        </is>
      </c>
    </row>
    <row r="3111">
      <c r="A3111" t="inlineStr">
        <is>
          <t>Beautiful Beans S.L.</t>
        </is>
      </c>
      <c r="B3111" t="inlineStr">
        <is>
          <t>A25/SEM/003099</t>
        </is>
      </c>
      <c r="C3111" t="inlineStr">
        <is>
          <t>FR52838434322</t>
        </is>
      </c>
      <c r="D3111" t="inlineStr">
        <is>
          <t>SARL LES PEPINS DE CARL</t>
        </is>
      </c>
      <c r="E3111" t="inlineStr">
        <is>
          <t>Cliente</t>
        </is>
      </c>
      <c r="F3111" t="n">
        <v>14</v>
      </c>
      <c r="G3111" t="n">
        <v>4</v>
      </c>
      <c r="H3111" t="n">
        <v>2025</v>
      </c>
      <c r="I3111" t="inlineStr">
        <is>
          <t>14/04/2025</t>
        </is>
      </c>
      <c r="J3111" t="inlineStr">
        <is>
          <t>Régimen Intracomunitario</t>
        </is>
      </c>
      <c r="K3111" t="n">
        <v>355.4</v>
      </c>
      <c r="L3111" t="n">
        <v>0</v>
      </c>
      <c r="M3111" t="n">
        <v>355.4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0</v>
      </c>
      <c r="AB3111" t="n">
        <v>0</v>
      </c>
      <c r="AC3111" t="n">
        <v>0</v>
      </c>
      <c r="AD3111" t="n">
        <v>0</v>
      </c>
      <c r="AE3111" t="n">
        <v>0</v>
      </c>
      <c r="AF3111" t="n">
        <v>0</v>
      </c>
      <c r="AG3111" t="n">
        <v>0</v>
      </c>
      <c r="AH3111" t="n">
        <v>355.4</v>
      </c>
      <c r="AI3111" t="n">
        <v>355.4</v>
      </c>
      <c r="AJ3111" t="inlineStr">
        <is>
          <t>NO</t>
        </is>
      </c>
      <c r="AK3111" t="inlineStr">
        <is>
          <t>S-305310</t>
        </is>
      </c>
      <c r="AL3111" t="inlineStr">
        <is>
          <t>MARSAC-SUR-L'ISLE</t>
        </is>
      </c>
    </row>
    <row r="3112">
      <c r="A3112" t="inlineStr">
        <is>
          <t>Beautiful Beans S.L.</t>
        </is>
      </c>
      <c r="B3112" t="inlineStr">
        <is>
          <t>A25/SEM/003100</t>
        </is>
      </c>
      <c r="C3112" t="inlineStr">
        <is>
          <t>FR70532454618</t>
        </is>
      </c>
      <c r="D3112" t="inlineStr">
        <is>
          <t>VALEPYN THOMAS</t>
        </is>
      </c>
      <c r="E3112" t="inlineStr">
        <is>
          <t>Cliente</t>
        </is>
      </c>
      <c r="F3112" t="n">
        <v>14</v>
      </c>
      <c r="G3112" t="n">
        <v>4</v>
      </c>
      <c r="H3112" t="n">
        <v>2025</v>
      </c>
      <c r="I3112" t="inlineStr">
        <is>
          <t>14/04/2025</t>
        </is>
      </c>
      <c r="J3112" t="inlineStr">
        <is>
          <t>Régimen Intracomunitario</t>
        </is>
      </c>
      <c r="K3112" t="n">
        <v>1741.81</v>
      </c>
      <c r="L3112" t="n">
        <v>0</v>
      </c>
      <c r="M3112" t="n">
        <v>1741.81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  <c r="AB3112" t="n">
        <v>0</v>
      </c>
      <c r="AC3112" t="n">
        <v>0</v>
      </c>
      <c r="AD3112" t="n">
        <v>0</v>
      </c>
      <c r="AE3112" t="n">
        <v>0</v>
      </c>
      <c r="AF3112" t="n">
        <v>0</v>
      </c>
      <c r="AG3112" t="n">
        <v>0</v>
      </c>
      <c r="AH3112" t="n">
        <v>1741.81</v>
      </c>
      <c r="AI3112" t="n">
        <v>1741.81</v>
      </c>
      <c r="AJ3112" t="inlineStr">
        <is>
          <t>NO</t>
        </is>
      </c>
      <c r="AK3112" t="inlineStr">
        <is>
          <t>S-300656</t>
        </is>
      </c>
      <c r="AL3112" t="inlineStr">
        <is>
          <t>MONTPELLIER</t>
        </is>
      </c>
    </row>
    <row r="3113">
      <c r="A3113" t="inlineStr">
        <is>
          <t>Beautiful Beans S.L.</t>
        </is>
      </c>
      <c r="B3113" t="inlineStr">
        <is>
          <t>A25/SEM/003101</t>
        </is>
      </c>
      <c r="C3113" t="inlineStr">
        <is>
          <t>B98767239</t>
        </is>
      </c>
      <c r="D3113" t="inlineStr">
        <is>
          <t>GROW BARATO DISTRIBUCIONES S.L.</t>
        </is>
      </c>
      <c r="E3113" t="inlineStr">
        <is>
          <t>Cliente</t>
        </is>
      </c>
      <c r="F3113" t="n">
        <v>14</v>
      </c>
      <c r="G3113" t="n">
        <v>4</v>
      </c>
      <c r="H3113" t="n">
        <v>2025</v>
      </c>
      <c r="I3113" t="inlineStr">
        <is>
          <t>14/04/2025</t>
        </is>
      </c>
      <c r="J3113" t="inlineStr">
        <is>
          <t>Régimen Nacional</t>
        </is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184.57</v>
      </c>
      <c r="AA3113" t="n">
        <v>38.76</v>
      </c>
      <c r="AB3113" t="n">
        <v>223.33</v>
      </c>
      <c r="AC3113" t="n">
        <v>0</v>
      </c>
      <c r="AD3113" t="n">
        <v>0</v>
      </c>
      <c r="AE3113" t="n">
        <v>0</v>
      </c>
      <c r="AF3113" t="n">
        <v>0</v>
      </c>
      <c r="AG3113" t="n">
        <v>0</v>
      </c>
      <c r="AH3113" t="n">
        <v>223.33</v>
      </c>
      <c r="AI3113" t="n">
        <v>184.57</v>
      </c>
      <c r="AJ3113" t="inlineStr">
        <is>
          <t>NO</t>
        </is>
      </c>
      <c r="AK3113" t="inlineStr">
        <is>
          <t>S-302541</t>
        </is>
      </c>
      <c r="AL3113" t="inlineStr">
        <is>
          <t>SILLA</t>
        </is>
      </c>
    </row>
    <row r="3114">
      <c r="A3114" t="inlineStr">
        <is>
          <t>Beautiful Beans S.L.</t>
        </is>
      </c>
      <c r="B3114" t="inlineStr">
        <is>
          <t>A25/SEM/003102</t>
        </is>
      </c>
      <c r="C3114" t="inlineStr">
        <is>
          <t>B17664368</t>
        </is>
      </c>
      <c r="D3114" t="inlineStr">
        <is>
          <t>ALCHIMIAWEB, S.L.</t>
        </is>
      </c>
      <c r="E3114" t="inlineStr">
        <is>
          <t>Cliente</t>
        </is>
      </c>
      <c r="F3114" t="n">
        <v>14</v>
      </c>
      <c r="G3114" t="n">
        <v>4</v>
      </c>
      <c r="H3114" t="n">
        <v>2025</v>
      </c>
      <c r="I3114" t="inlineStr">
        <is>
          <t>14/04/2025</t>
        </is>
      </c>
      <c r="J3114" t="inlineStr">
        <is>
          <t>Régimen Nacional</t>
        </is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415.55</v>
      </c>
      <c r="AA3114" t="n">
        <v>87.27</v>
      </c>
      <c r="AB3114" t="n">
        <v>502.82</v>
      </c>
      <c r="AC3114" t="n">
        <v>0</v>
      </c>
      <c r="AD3114" t="n">
        <v>0</v>
      </c>
      <c r="AE3114" t="n">
        <v>0</v>
      </c>
      <c r="AF3114" t="n">
        <v>0</v>
      </c>
      <c r="AG3114" t="n">
        <v>0</v>
      </c>
      <c r="AH3114" t="n">
        <v>502.82</v>
      </c>
      <c r="AI3114" t="n">
        <v>415.55</v>
      </c>
      <c r="AJ3114" t="inlineStr">
        <is>
          <t>NO</t>
        </is>
      </c>
      <c r="AK3114" t="inlineStr">
        <is>
          <t>S-100428</t>
        </is>
      </c>
      <c r="AL3114" t="inlineStr">
        <is>
          <t>VILAMALLA</t>
        </is>
      </c>
    </row>
    <row r="3115">
      <c r="A3115" t="inlineStr">
        <is>
          <t>Beautiful Beans S.L.</t>
        </is>
      </c>
      <c r="B3115" t="inlineStr">
        <is>
          <t>A25/SEM/003103</t>
        </is>
      </c>
      <c r="C3115" t="inlineStr">
        <is>
          <t>ATU76552259</t>
        </is>
      </c>
      <c r="D3115" t="inlineStr">
        <is>
          <t>CANNOPTIKUM KG</t>
        </is>
      </c>
      <c r="E3115" t="inlineStr">
        <is>
          <t>Cliente</t>
        </is>
      </c>
      <c r="F3115" t="n">
        <v>14</v>
      </c>
      <c r="G3115" t="n">
        <v>4</v>
      </c>
      <c r="H3115" t="n">
        <v>2025</v>
      </c>
      <c r="I3115" t="inlineStr">
        <is>
          <t>14/04/2025</t>
        </is>
      </c>
      <c r="J3115" t="inlineStr">
        <is>
          <t>Régimen Intracomunitario</t>
        </is>
      </c>
      <c r="K3115" t="n">
        <v>446.44</v>
      </c>
      <c r="L3115" t="n">
        <v>0</v>
      </c>
      <c r="M3115" t="n">
        <v>446.44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0</v>
      </c>
      <c r="AB3115" t="n">
        <v>0</v>
      </c>
      <c r="AC3115" t="n">
        <v>0</v>
      </c>
      <c r="AD3115" t="n">
        <v>0</v>
      </c>
      <c r="AE3115" t="n">
        <v>0</v>
      </c>
      <c r="AF3115" t="n">
        <v>0</v>
      </c>
      <c r="AG3115" t="n">
        <v>0</v>
      </c>
      <c r="AH3115" t="n">
        <v>446.44</v>
      </c>
      <c r="AI3115" t="n">
        <v>446.44</v>
      </c>
      <c r="AJ3115" t="inlineStr">
        <is>
          <t>NO</t>
        </is>
      </c>
      <c r="AK3115" t="inlineStr">
        <is>
          <t>S-306855</t>
        </is>
      </c>
      <c r="AL3115" t="inlineStr">
        <is>
          <t>RINN</t>
        </is>
      </c>
    </row>
    <row r="3116">
      <c r="A3116" t="inlineStr">
        <is>
          <t>Beautiful Beans S.L.</t>
        </is>
      </c>
      <c r="B3116" t="inlineStr">
        <is>
          <t>A25/SEM/003104</t>
        </is>
      </c>
      <c r="C3116" t="inlineStr">
        <is>
          <t>947594461</t>
        </is>
      </c>
      <c r="D3116" t="inlineStr">
        <is>
          <t>CTL</t>
        </is>
      </c>
      <c r="E3116" t="inlineStr">
        <is>
          <t>Cliente</t>
        </is>
      </c>
      <c r="F3116" t="n">
        <v>14</v>
      </c>
      <c r="G3116" t="n">
        <v>4</v>
      </c>
      <c r="H3116" t="n">
        <v>2025</v>
      </c>
      <c r="I3116" t="inlineStr">
        <is>
          <t>14/04/2025</t>
        </is>
      </c>
      <c r="J3116" t="inlineStr">
        <is>
          <t>Régimen Nacional</t>
        </is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186.6</v>
      </c>
      <c r="AA3116" t="n">
        <v>39.19</v>
      </c>
      <c r="AB3116" t="n">
        <v>225.79</v>
      </c>
      <c r="AC3116" t="n">
        <v>0</v>
      </c>
      <c r="AD3116" t="n">
        <v>0</v>
      </c>
      <c r="AE3116" t="n">
        <v>0</v>
      </c>
      <c r="AF3116" t="n">
        <v>0</v>
      </c>
      <c r="AG3116" t="n">
        <v>0</v>
      </c>
      <c r="AH3116" t="n">
        <v>225.79</v>
      </c>
      <c r="AI3116" t="n">
        <v>186.6</v>
      </c>
      <c r="AJ3116" t="inlineStr">
        <is>
          <t>NO</t>
        </is>
      </c>
      <c r="AK3116" t="inlineStr">
        <is>
          <t>S-307979</t>
        </is>
      </c>
      <c r="AL3116" t="inlineStr">
        <is>
          <t>Bizanos</t>
        </is>
      </c>
    </row>
    <row r="3117">
      <c r="A3117" t="inlineStr">
        <is>
          <t>Beautiful Beans S.L.</t>
        </is>
      </c>
      <c r="B3117" t="inlineStr">
        <is>
          <t>A25/SEM/003105</t>
        </is>
      </c>
      <c r="C3117" t="inlineStr">
        <is>
          <t>PL6482554070</t>
        </is>
      </c>
      <c r="D3117" t="inlineStr">
        <is>
          <t>LUKASZ MISALA</t>
        </is>
      </c>
      <c r="E3117" t="inlineStr">
        <is>
          <t>Cliente</t>
        </is>
      </c>
      <c r="F3117" t="n">
        <v>14</v>
      </c>
      <c r="G3117" t="n">
        <v>4</v>
      </c>
      <c r="H3117" t="n">
        <v>2025</v>
      </c>
      <c r="I3117" t="inlineStr">
        <is>
          <t>14/04/2025</t>
        </is>
      </c>
      <c r="J3117" t="inlineStr">
        <is>
          <t>Régimen Intracomunitario</t>
        </is>
      </c>
      <c r="K3117" t="n">
        <v>294.83</v>
      </c>
      <c r="L3117" t="n">
        <v>0</v>
      </c>
      <c r="M3117" t="n">
        <v>294.83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0</v>
      </c>
      <c r="AB3117" t="n">
        <v>0</v>
      </c>
      <c r="AC3117" t="n">
        <v>0</v>
      </c>
      <c r="AD3117" t="n">
        <v>0</v>
      </c>
      <c r="AE3117" t="n">
        <v>0</v>
      </c>
      <c r="AF3117" t="n">
        <v>0</v>
      </c>
      <c r="AG3117" t="n">
        <v>0</v>
      </c>
      <c r="AH3117" t="n">
        <v>294.83</v>
      </c>
      <c r="AI3117" t="n">
        <v>294.83</v>
      </c>
      <c r="AJ3117" t="inlineStr">
        <is>
          <t>NO</t>
        </is>
      </c>
      <c r="AK3117" t="inlineStr">
        <is>
          <t>S-307694</t>
        </is>
      </c>
      <c r="AL3117" t="inlineStr">
        <is>
          <t>ZABRZE</t>
        </is>
      </c>
    </row>
    <row r="3118">
      <c r="A3118" t="inlineStr">
        <is>
          <t>Beautiful Beans S.L.</t>
        </is>
      </c>
      <c r="B3118" t="inlineStr">
        <is>
          <t>A25/SEM/003106</t>
        </is>
      </c>
      <c r="C3118" t="inlineStr">
        <is>
          <t>B98341191</t>
        </is>
      </c>
      <c r="D3118" t="inlineStr">
        <is>
          <t>HEMP PASSION</t>
        </is>
      </c>
      <c r="E3118" t="inlineStr">
        <is>
          <t>Cliente</t>
        </is>
      </c>
      <c r="F3118" t="n">
        <v>14</v>
      </c>
      <c r="G3118" t="n">
        <v>4</v>
      </c>
      <c r="H3118" t="n">
        <v>2025</v>
      </c>
      <c r="I3118" t="inlineStr">
        <is>
          <t>14/04/2025</t>
        </is>
      </c>
      <c r="J3118" t="inlineStr">
        <is>
          <t>Régimen Nacional</t>
        </is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17.71</v>
      </c>
      <c r="AA3118" t="n">
        <v>3.72</v>
      </c>
      <c r="AB3118" t="n">
        <v>21.43</v>
      </c>
      <c r="AC3118" t="n">
        <v>0</v>
      </c>
      <c r="AD3118" t="n">
        <v>0</v>
      </c>
      <c r="AE3118" t="n">
        <v>0</v>
      </c>
      <c r="AF3118" t="n">
        <v>0</v>
      </c>
      <c r="AG3118" t="n">
        <v>0</v>
      </c>
      <c r="AH3118" t="n">
        <v>21.43</v>
      </c>
      <c r="AI3118" t="n">
        <v>17.71</v>
      </c>
      <c r="AJ3118" t="inlineStr">
        <is>
          <t>NO</t>
        </is>
      </c>
      <c r="AK3118" t="inlineStr">
        <is>
          <t>S-102301</t>
        </is>
      </c>
      <c r="AL3118" t="inlineStr">
        <is>
          <t>TORRENTE</t>
        </is>
      </c>
    </row>
    <row r="3119">
      <c r="A3119" t="inlineStr">
        <is>
          <t>Beautiful Beans S.L.</t>
        </is>
      </c>
      <c r="B3119" t="inlineStr">
        <is>
          <t>A25/SEM/003107</t>
        </is>
      </c>
      <c r="C3119" t="inlineStr">
        <is>
          <t>FR64853736270</t>
        </is>
      </c>
      <c r="D3119" t="inlineStr">
        <is>
          <t>SASU MRC B2B</t>
        </is>
      </c>
      <c r="E3119" t="inlineStr">
        <is>
          <t>Cliente</t>
        </is>
      </c>
      <c r="F3119" t="n">
        <v>14</v>
      </c>
      <c r="G3119" t="n">
        <v>4</v>
      </c>
      <c r="H3119" t="n">
        <v>2025</v>
      </c>
      <c r="I3119" t="inlineStr">
        <is>
          <t>14/04/2025</t>
        </is>
      </c>
      <c r="J3119" t="inlineStr">
        <is>
          <t>Régimen Intracomunitario</t>
        </is>
      </c>
      <c r="K3119" t="n">
        <v>280.98</v>
      </c>
      <c r="L3119" t="n">
        <v>0</v>
      </c>
      <c r="M3119" t="n">
        <v>280.98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0</v>
      </c>
      <c r="AB3119" t="n">
        <v>0</v>
      </c>
      <c r="AC3119" t="n">
        <v>0</v>
      </c>
      <c r="AD3119" t="n">
        <v>0</v>
      </c>
      <c r="AE3119" t="n">
        <v>0</v>
      </c>
      <c r="AF3119" t="n">
        <v>0</v>
      </c>
      <c r="AG3119" t="n">
        <v>0</v>
      </c>
      <c r="AH3119" t="n">
        <v>280.98</v>
      </c>
      <c r="AI3119" t="n">
        <v>280.98</v>
      </c>
      <c r="AJ3119" t="inlineStr">
        <is>
          <t>NO</t>
        </is>
      </c>
      <c r="AK3119" t="inlineStr">
        <is>
          <t>S-305528</t>
        </is>
      </c>
      <c r="AL3119" t="inlineStr">
        <is>
          <t>ALBI</t>
        </is>
      </c>
    </row>
    <row r="3120">
      <c r="A3120" t="inlineStr">
        <is>
          <t>Beautiful Beans S.L.</t>
        </is>
      </c>
      <c r="B3120" t="inlineStr">
        <is>
          <t>A25/SEM/003108</t>
        </is>
      </c>
      <c r="C3120" t="inlineStr">
        <is>
          <t>DE369428153</t>
        </is>
      </c>
      <c r="D3120" t="inlineStr">
        <is>
          <t>B-G. HANDLES-GmbH</t>
        </is>
      </c>
      <c r="E3120" t="inlineStr">
        <is>
          <t>Cliente</t>
        </is>
      </c>
      <c r="F3120" t="n">
        <v>14</v>
      </c>
      <c r="G3120" t="n">
        <v>4</v>
      </c>
      <c r="H3120" t="n">
        <v>2025</v>
      </c>
      <c r="I3120" t="inlineStr">
        <is>
          <t>14/04/2025</t>
        </is>
      </c>
      <c r="J3120" t="inlineStr">
        <is>
          <t>Régimen Intracomunitario</t>
        </is>
      </c>
      <c r="K3120" t="n">
        <v>203.43</v>
      </c>
      <c r="L3120" t="n">
        <v>0</v>
      </c>
      <c r="M3120" t="n">
        <v>203.43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0</v>
      </c>
      <c r="AB3120" t="n">
        <v>0</v>
      </c>
      <c r="AC3120" t="n">
        <v>0</v>
      </c>
      <c r="AD3120" t="n">
        <v>0</v>
      </c>
      <c r="AE3120" t="n">
        <v>0</v>
      </c>
      <c r="AF3120" t="n">
        <v>0</v>
      </c>
      <c r="AG3120" t="n">
        <v>0</v>
      </c>
      <c r="AH3120" t="n">
        <v>203.43</v>
      </c>
      <c r="AI3120" t="n">
        <v>203.43</v>
      </c>
      <c r="AJ3120" t="inlineStr">
        <is>
          <t>NO</t>
        </is>
      </c>
      <c r="AK3120" t="inlineStr">
        <is>
          <t>S-308297</t>
        </is>
      </c>
      <c r="AL3120" t="inlineStr">
        <is>
          <t>KÖLN</t>
        </is>
      </c>
    </row>
    <row r="3121">
      <c r="A3121" t="inlineStr">
        <is>
          <t>Beautiful Beans S.L.</t>
        </is>
      </c>
      <c r="B3121" t="inlineStr">
        <is>
          <t>A25/SEM/003109</t>
        </is>
      </c>
      <c r="C3121" t="inlineStr">
        <is>
          <t>30532275M</t>
        </is>
      </c>
      <c r="D3121" t="inlineStr">
        <is>
          <t>DAVID CUEVAS VACAS (DR COGOLLO CORDOBA)</t>
        </is>
      </c>
      <c r="E3121" t="inlineStr">
        <is>
          <t>Cliente</t>
        </is>
      </c>
      <c r="F3121" t="n">
        <v>14</v>
      </c>
      <c r="G3121" t="n">
        <v>4</v>
      </c>
      <c r="H3121" t="n">
        <v>2025</v>
      </c>
      <c r="I3121" t="inlineStr">
        <is>
          <t>14/04/2025</t>
        </is>
      </c>
      <c r="J3121" t="inlineStr">
        <is>
          <t>Recargo de Equivalencia</t>
        </is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382.2</v>
      </c>
      <c r="AA3121" t="n">
        <v>80.26000000000001</v>
      </c>
      <c r="AB3121" t="n">
        <v>462.46</v>
      </c>
      <c r="AC3121" t="n">
        <v>0</v>
      </c>
      <c r="AD3121" t="n">
        <v>0</v>
      </c>
      <c r="AE3121" t="n">
        <v>0</v>
      </c>
      <c r="AF3121" t="n">
        <v>0</v>
      </c>
      <c r="AG3121" t="n">
        <v>19.87</v>
      </c>
      <c r="AH3121" t="n">
        <v>482.33</v>
      </c>
      <c r="AI3121" t="n">
        <v>382.2</v>
      </c>
      <c r="AJ3121" t="inlineStr">
        <is>
          <t>NO</t>
        </is>
      </c>
      <c r="AK3121" t="inlineStr">
        <is>
          <t>S-100226</t>
        </is>
      </c>
      <c r="AL3121" t="inlineStr">
        <is>
          <t>CÓRDOBA</t>
        </is>
      </c>
    </row>
    <row r="3122">
      <c r="A3122" t="inlineStr">
        <is>
          <t>Beautiful Beans S.L.</t>
        </is>
      </c>
      <c r="B3122" t="inlineStr">
        <is>
          <t>A25/SEM/003110</t>
        </is>
      </c>
      <c r="C3122" t="inlineStr">
        <is>
          <t>DE316809168</t>
        </is>
      </c>
      <c r="D3122" t="inlineStr">
        <is>
          <t>WEEDO LIFESTYLE &amp; MEDIA GmbH</t>
        </is>
      </c>
      <c r="E3122" t="inlineStr">
        <is>
          <t>Cliente</t>
        </is>
      </c>
      <c r="F3122" t="n">
        <v>14</v>
      </c>
      <c r="G3122" t="n">
        <v>4</v>
      </c>
      <c r="H3122" t="n">
        <v>2025</v>
      </c>
      <c r="I3122" t="inlineStr">
        <is>
          <t>14/04/2025</t>
        </is>
      </c>
      <c r="J3122" t="inlineStr">
        <is>
          <t>Régimen Intracomunitario</t>
        </is>
      </c>
      <c r="K3122" t="n">
        <v>2726.79</v>
      </c>
      <c r="L3122" t="n">
        <v>0</v>
      </c>
      <c r="M3122" t="n">
        <v>2726.79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0</v>
      </c>
      <c r="AB3122" t="n">
        <v>0</v>
      </c>
      <c r="AC3122" t="n">
        <v>0</v>
      </c>
      <c r="AD3122" t="n">
        <v>0</v>
      </c>
      <c r="AE3122" t="n">
        <v>0</v>
      </c>
      <c r="AF3122" t="n">
        <v>0</v>
      </c>
      <c r="AG3122" t="n">
        <v>0</v>
      </c>
      <c r="AH3122" t="n">
        <v>2726.79</v>
      </c>
      <c r="AI3122" t="n">
        <v>2726.79</v>
      </c>
      <c r="AJ3122" t="inlineStr">
        <is>
          <t>NO</t>
        </is>
      </c>
      <c r="AK3122" t="inlineStr">
        <is>
          <t>S-308344</t>
        </is>
      </c>
      <c r="AL3122" t="inlineStr">
        <is>
          <t>MÜNCHEN</t>
        </is>
      </c>
    </row>
    <row r="3123">
      <c r="A3123" t="inlineStr">
        <is>
          <t>Beautiful Beans S.L.</t>
        </is>
      </c>
      <c r="B3123" t="inlineStr">
        <is>
          <t>A25/SEM/003111</t>
        </is>
      </c>
      <c r="C3123" t="inlineStr">
        <is>
          <t>B98262777</t>
        </is>
      </c>
      <c r="D3123" t="inlineStr">
        <is>
          <t>SITE OF SHOP ONLINE, S.R.L.U.</t>
        </is>
      </c>
      <c r="E3123" t="inlineStr">
        <is>
          <t>Cliente</t>
        </is>
      </c>
      <c r="F3123" t="n">
        <v>14</v>
      </c>
      <c r="G3123" t="n">
        <v>4</v>
      </c>
      <c r="H3123" t="n">
        <v>2025</v>
      </c>
      <c r="I3123" t="inlineStr">
        <is>
          <t>14/04/2025</t>
        </is>
      </c>
      <c r="J3123" t="inlineStr">
        <is>
          <t>Régimen Nacional</t>
        </is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459.52</v>
      </c>
      <c r="AA3123" t="n">
        <v>96.5</v>
      </c>
      <c r="AB3123" t="n">
        <v>556.02</v>
      </c>
      <c r="AC3123" t="n">
        <v>0</v>
      </c>
      <c r="AD3123" t="n">
        <v>0</v>
      </c>
      <c r="AE3123" t="n">
        <v>0</v>
      </c>
      <c r="AF3123" t="n">
        <v>0</v>
      </c>
      <c r="AG3123" t="n">
        <v>0</v>
      </c>
      <c r="AH3123" t="n">
        <v>556.02</v>
      </c>
      <c r="AI3123" t="n">
        <v>459.52</v>
      </c>
      <c r="AJ3123" t="inlineStr">
        <is>
          <t>NO</t>
        </is>
      </c>
      <c r="AK3123" t="inlineStr">
        <is>
          <t>S-102274</t>
        </is>
      </c>
      <c r="AL3123" t="inlineStr">
        <is>
          <t>Mislata</t>
        </is>
      </c>
    </row>
    <row r="3124">
      <c r="A3124" t="inlineStr">
        <is>
          <t>Beautiful Beans S.L.</t>
        </is>
      </c>
      <c r="B3124" t="inlineStr">
        <is>
          <t>A25/SEM/003112</t>
        </is>
      </c>
      <c r="C3124" t="inlineStr">
        <is>
          <t>FR29819375528</t>
        </is>
      </c>
      <c r="D3124" t="inlineStr">
        <is>
          <t>BIOGENETICS SAS</t>
        </is>
      </c>
      <c r="E3124" t="inlineStr">
        <is>
          <t>Cliente</t>
        </is>
      </c>
      <c r="F3124" t="n">
        <v>14</v>
      </c>
      <c r="G3124" t="n">
        <v>4</v>
      </c>
      <c r="H3124" t="n">
        <v>2025</v>
      </c>
      <c r="I3124" t="inlineStr">
        <is>
          <t>14/04/2025</t>
        </is>
      </c>
      <c r="J3124" t="inlineStr">
        <is>
          <t>Régimen Intracomunitario</t>
        </is>
      </c>
      <c r="K3124" t="n">
        <v>981.9</v>
      </c>
      <c r="L3124" t="n">
        <v>0</v>
      </c>
      <c r="M3124" t="n">
        <v>981.9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0</v>
      </c>
      <c r="AB3124" t="n">
        <v>0</v>
      </c>
      <c r="AC3124" t="n">
        <v>0</v>
      </c>
      <c r="AD3124" t="n">
        <v>0</v>
      </c>
      <c r="AE3124" t="n">
        <v>0</v>
      </c>
      <c r="AF3124" t="n">
        <v>0</v>
      </c>
      <c r="AG3124" t="n">
        <v>0</v>
      </c>
      <c r="AH3124" t="n">
        <v>981.9</v>
      </c>
      <c r="AI3124" t="n">
        <v>981.9</v>
      </c>
      <c r="AJ3124" t="inlineStr">
        <is>
          <t>NO</t>
        </is>
      </c>
      <c r="AK3124" t="inlineStr">
        <is>
          <t>S-303031</t>
        </is>
      </c>
      <c r="AL3124" t="inlineStr">
        <is>
          <t>VILLENEUVE LES BEZIERS</t>
        </is>
      </c>
    </row>
    <row r="3125">
      <c r="A3125" t="inlineStr">
        <is>
          <t>Beautiful Beans S.L.</t>
        </is>
      </c>
      <c r="B3125" t="inlineStr">
        <is>
          <t>A25/SEM/003113</t>
        </is>
      </c>
      <c r="C3125" t="inlineStr">
        <is>
          <t>B75523894</t>
        </is>
      </c>
      <c r="D3125" t="inlineStr">
        <is>
          <t>OASIS ECOMMERCE SL</t>
        </is>
      </c>
      <c r="E3125" t="inlineStr">
        <is>
          <t>Cliente</t>
        </is>
      </c>
      <c r="F3125" t="n">
        <v>14</v>
      </c>
      <c r="G3125" t="n">
        <v>4</v>
      </c>
      <c r="H3125" t="n">
        <v>2025</v>
      </c>
      <c r="I3125" t="inlineStr">
        <is>
          <t>14/04/2025</t>
        </is>
      </c>
      <c r="J3125" t="inlineStr">
        <is>
          <t>Régimen Nacional</t>
        </is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572</v>
      </c>
      <c r="AA3125" t="n">
        <v>120.12</v>
      </c>
      <c r="AB3125" t="n">
        <v>692.12</v>
      </c>
      <c r="AC3125" t="n">
        <v>0</v>
      </c>
      <c r="AD3125" t="n">
        <v>0</v>
      </c>
      <c r="AE3125" t="n">
        <v>0</v>
      </c>
      <c r="AF3125" t="n">
        <v>0</v>
      </c>
      <c r="AG3125" t="n">
        <v>0</v>
      </c>
      <c r="AH3125" t="n">
        <v>692.12</v>
      </c>
      <c r="AI3125" t="n">
        <v>572</v>
      </c>
      <c r="AJ3125" t="inlineStr">
        <is>
          <t>NO</t>
        </is>
      </c>
      <c r="AK3125" t="inlineStr">
        <is>
          <t>S-308364</t>
        </is>
      </c>
      <c r="AL3125" t="inlineStr">
        <is>
          <t>BENIDORM</t>
        </is>
      </c>
    </row>
    <row r="3126">
      <c r="A3126" t="inlineStr">
        <is>
          <t>Beautiful Beans S.L.</t>
        </is>
      </c>
      <c r="B3126" t="inlineStr">
        <is>
          <t>A25/SEM/003114</t>
        </is>
      </c>
      <c r="C3126" t="inlineStr">
        <is>
          <t>Y1088941C</t>
        </is>
      </c>
      <c r="D3126" t="inlineStr">
        <is>
          <t>LUCIA VAN DEURZEN</t>
        </is>
      </c>
      <c r="E3126" t="inlineStr">
        <is>
          <t>Cliente</t>
        </is>
      </c>
      <c r="F3126" t="n">
        <v>14</v>
      </c>
      <c r="G3126" t="n">
        <v>4</v>
      </c>
      <c r="H3126" t="n">
        <v>2025</v>
      </c>
      <c r="I3126" t="inlineStr">
        <is>
          <t>14/04/2025</t>
        </is>
      </c>
      <c r="J3126" t="inlineStr">
        <is>
          <t>Recargo de Equivalencia</t>
        </is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174.91</v>
      </c>
      <c r="AA3126" t="n">
        <v>36.73</v>
      </c>
      <c r="AB3126" t="n">
        <v>211.64</v>
      </c>
      <c r="AC3126" t="n">
        <v>0</v>
      </c>
      <c r="AD3126" t="n">
        <v>0</v>
      </c>
      <c r="AE3126" t="n">
        <v>0</v>
      </c>
      <c r="AF3126" t="n">
        <v>0</v>
      </c>
      <c r="AG3126" t="n">
        <v>9.1</v>
      </c>
      <c r="AH3126" t="n">
        <v>220.74</v>
      </c>
      <c r="AI3126" t="n">
        <v>174.91</v>
      </c>
      <c r="AJ3126" t="inlineStr">
        <is>
          <t>NO</t>
        </is>
      </c>
      <c r="AK3126" t="inlineStr">
        <is>
          <t>S-101538</t>
        </is>
      </c>
      <c r="AL3126" t="inlineStr">
        <is>
          <t>AYAMONTE</t>
        </is>
      </c>
    </row>
    <row r="3127">
      <c r="A3127" t="inlineStr">
        <is>
          <t>Beautiful Beans S.L.</t>
        </is>
      </c>
      <c r="B3127" t="inlineStr">
        <is>
          <t>A25/SEM/003115</t>
        </is>
      </c>
      <c r="C3127" t="inlineStr">
        <is>
          <t>77166409Y</t>
        </is>
      </c>
      <c r="D3127" t="inlineStr">
        <is>
          <t>MARTINEZ MARQUEZ, FRANCISCO</t>
        </is>
      </c>
      <c r="E3127" t="inlineStr">
        <is>
          <t>Cliente</t>
        </is>
      </c>
      <c r="F3127" t="n">
        <v>14</v>
      </c>
      <c r="G3127" t="n">
        <v>4</v>
      </c>
      <c r="H3127" t="n">
        <v>2025</v>
      </c>
      <c r="I3127" t="inlineStr">
        <is>
          <t>14/04/2025</t>
        </is>
      </c>
      <c r="J3127" t="inlineStr">
        <is>
          <t>Recargo de Equivalencia</t>
        </is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45.17</v>
      </c>
      <c r="AA3127" t="n">
        <v>9.49</v>
      </c>
      <c r="AB3127" t="n">
        <v>54.66</v>
      </c>
      <c r="AC3127" t="n">
        <v>0</v>
      </c>
      <c r="AD3127" t="n">
        <v>0</v>
      </c>
      <c r="AE3127" t="n">
        <v>0</v>
      </c>
      <c r="AF3127" t="n">
        <v>0</v>
      </c>
      <c r="AG3127" t="n">
        <v>2.35</v>
      </c>
      <c r="AH3127" t="n">
        <v>57.01</v>
      </c>
      <c r="AI3127" t="n">
        <v>45.17</v>
      </c>
      <c r="AJ3127" t="inlineStr">
        <is>
          <t>NO</t>
        </is>
      </c>
      <c r="AK3127" t="inlineStr">
        <is>
          <t>S-306898</t>
        </is>
      </c>
      <c r="AL3127" t="inlineStr">
        <is>
          <t>VIATOR</t>
        </is>
      </c>
    </row>
    <row r="3128">
      <c r="A3128" t="inlineStr">
        <is>
          <t>Beautiful Beans S.L.</t>
        </is>
      </c>
      <c r="B3128" t="inlineStr">
        <is>
          <t>A25/SEM/003116</t>
        </is>
      </c>
      <c r="C3128" t="inlineStr">
        <is>
          <t>B27776012</t>
        </is>
      </c>
      <c r="D3128" t="inlineStr">
        <is>
          <t>PLANTULA DISTRIBUCIONES, S.L.</t>
        </is>
      </c>
      <c r="E3128" t="inlineStr">
        <is>
          <t>Cliente</t>
        </is>
      </c>
      <c r="F3128" t="n">
        <v>14</v>
      </c>
      <c r="G3128" t="n">
        <v>4</v>
      </c>
      <c r="H3128" t="n">
        <v>2025</v>
      </c>
      <c r="I3128" t="inlineStr">
        <is>
          <t>14/04/2025</t>
        </is>
      </c>
      <c r="J3128" t="inlineStr">
        <is>
          <t>Régimen Nacional</t>
        </is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308.56</v>
      </c>
      <c r="AA3128" t="n">
        <v>64.8</v>
      </c>
      <c r="AB3128" t="n">
        <v>373.36</v>
      </c>
      <c r="AC3128" t="n">
        <v>0</v>
      </c>
      <c r="AD3128" t="n">
        <v>0</v>
      </c>
      <c r="AE3128" t="n">
        <v>0</v>
      </c>
      <c r="AF3128" t="n">
        <v>0</v>
      </c>
      <c r="AG3128" t="n">
        <v>0</v>
      </c>
      <c r="AH3128" t="n">
        <v>373.36</v>
      </c>
      <c r="AI3128" t="n">
        <v>308.56</v>
      </c>
      <c r="AJ3128" t="inlineStr">
        <is>
          <t>NO</t>
        </is>
      </c>
      <c r="AK3128" t="inlineStr">
        <is>
          <t>S-300227</t>
        </is>
      </c>
      <c r="AL3128" t="inlineStr">
        <is>
          <t>O PORRINO</t>
        </is>
      </c>
    </row>
    <row r="3129">
      <c r="A3129" t="inlineStr">
        <is>
          <t>Beautiful Beans S.L.</t>
        </is>
      </c>
      <c r="B3129" t="inlineStr">
        <is>
          <t>A25/SEM/003117</t>
        </is>
      </c>
      <c r="C3129" t="inlineStr">
        <is>
          <t>B64200249</t>
        </is>
      </c>
      <c r="D3129" t="inlineStr">
        <is>
          <t>SOLDIERS OF GREEN S.L.</t>
        </is>
      </c>
      <c r="E3129" t="inlineStr">
        <is>
          <t>Cliente</t>
        </is>
      </c>
      <c r="F3129" t="n">
        <v>14</v>
      </c>
      <c r="G3129" t="n">
        <v>4</v>
      </c>
      <c r="H3129" t="n">
        <v>2025</v>
      </c>
      <c r="I3129" t="inlineStr">
        <is>
          <t>14/04/2025</t>
        </is>
      </c>
      <c r="J3129" t="inlineStr">
        <is>
          <t>Régimen Nacional</t>
        </is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23.86</v>
      </c>
      <c r="AA3129" t="n">
        <v>5.01</v>
      </c>
      <c r="AB3129" t="n">
        <v>28.87</v>
      </c>
      <c r="AC3129" t="n">
        <v>0</v>
      </c>
      <c r="AD3129" t="n">
        <v>0</v>
      </c>
      <c r="AE3129" t="n">
        <v>0</v>
      </c>
      <c r="AF3129" t="n">
        <v>0</v>
      </c>
      <c r="AG3129" t="n">
        <v>0</v>
      </c>
      <c r="AH3129" t="n">
        <v>28.87</v>
      </c>
      <c r="AI3129" t="n">
        <v>23.86</v>
      </c>
      <c r="AJ3129" t="inlineStr">
        <is>
          <t>NO</t>
        </is>
      </c>
      <c r="AK3129" t="inlineStr">
        <is>
          <t>S-100874</t>
        </is>
      </c>
      <c r="AL3129" t="inlineStr">
        <is>
          <t>MATARO</t>
        </is>
      </c>
    </row>
    <row r="3130">
      <c r="A3130" t="inlineStr">
        <is>
          <t>Beautiful Beans S.L.</t>
        </is>
      </c>
      <c r="B3130" t="inlineStr">
        <is>
          <t>A25/SEM/003118</t>
        </is>
      </c>
      <c r="C3130" t="inlineStr">
        <is>
          <t>B02548600</t>
        </is>
      </c>
      <c r="D3130" t="inlineStr">
        <is>
          <t>ANAD TRADING S.L.U.</t>
        </is>
      </c>
      <c r="E3130" t="inlineStr">
        <is>
          <t>Cliente</t>
        </is>
      </c>
      <c r="F3130" t="n">
        <v>14</v>
      </c>
      <c r="G3130" t="n">
        <v>4</v>
      </c>
      <c r="H3130" t="n">
        <v>2025</v>
      </c>
      <c r="I3130" t="inlineStr">
        <is>
          <t>14/04/2025</t>
        </is>
      </c>
      <c r="J3130" t="inlineStr">
        <is>
          <t>Régimen Nacional</t>
        </is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41.74</v>
      </c>
      <c r="AA3130" t="n">
        <v>8.77</v>
      </c>
      <c r="AB3130" t="n">
        <v>50.51</v>
      </c>
      <c r="AC3130" t="n">
        <v>0</v>
      </c>
      <c r="AD3130" t="n">
        <v>0</v>
      </c>
      <c r="AE3130" t="n">
        <v>0</v>
      </c>
      <c r="AF3130" t="n">
        <v>0</v>
      </c>
      <c r="AG3130" t="n">
        <v>0</v>
      </c>
      <c r="AH3130" t="n">
        <v>50.51</v>
      </c>
      <c r="AI3130" t="n">
        <v>41.74</v>
      </c>
      <c r="AJ3130" t="inlineStr">
        <is>
          <t>NO</t>
        </is>
      </c>
      <c r="AK3130" t="inlineStr">
        <is>
          <t>S-301155</t>
        </is>
      </c>
      <c r="AL3130" t="inlineStr">
        <is>
          <t>ALBACETE</t>
        </is>
      </c>
    </row>
    <row r="3131">
      <c r="A3131" t="inlineStr">
        <is>
          <t>Beautiful Beans S.L.</t>
        </is>
      </c>
      <c r="B3131" t="inlineStr">
        <is>
          <t>A25/SEM/003119</t>
        </is>
      </c>
      <c r="C3131" t="inlineStr">
        <is>
          <t>J67711358</t>
        </is>
      </c>
      <c r="D3131" t="inlineStr">
        <is>
          <t>BUDA, S.C.P.</t>
        </is>
      </c>
      <c r="E3131" t="inlineStr">
        <is>
          <t>Cliente</t>
        </is>
      </c>
      <c r="F3131" t="n">
        <v>14</v>
      </c>
      <c r="G3131" t="n">
        <v>4</v>
      </c>
      <c r="H3131" t="n">
        <v>2025</v>
      </c>
      <c r="I3131" t="inlineStr">
        <is>
          <t>14/04/2025</t>
        </is>
      </c>
      <c r="J3131" t="inlineStr">
        <is>
          <t>Régimen Nacional</t>
        </is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95.75</v>
      </c>
      <c r="AA3131" t="n">
        <v>20.11</v>
      </c>
      <c r="AB3131" t="n">
        <v>115.86</v>
      </c>
      <c r="AC3131" t="n">
        <v>0</v>
      </c>
      <c r="AD3131" t="n">
        <v>0</v>
      </c>
      <c r="AE3131" t="n">
        <v>0</v>
      </c>
      <c r="AF3131" t="n">
        <v>0</v>
      </c>
      <c r="AG3131" t="n">
        <v>0</v>
      </c>
      <c r="AH3131" t="n">
        <v>115.86</v>
      </c>
      <c r="AI3131" t="n">
        <v>95.75</v>
      </c>
      <c r="AJ3131" t="inlineStr">
        <is>
          <t>NO</t>
        </is>
      </c>
      <c r="AK3131" t="inlineStr">
        <is>
          <t>S-307398</t>
        </is>
      </c>
      <c r="AL3131" t="inlineStr">
        <is>
          <t>ESTEPA</t>
        </is>
      </c>
    </row>
    <row r="3132">
      <c r="A3132" t="inlineStr">
        <is>
          <t>Beautiful Beans S.L.</t>
        </is>
      </c>
      <c r="B3132" t="inlineStr">
        <is>
          <t>A25/SEM/003120</t>
        </is>
      </c>
      <c r="C3132" t="inlineStr">
        <is>
          <t>B70361548</t>
        </is>
      </c>
      <c r="D3132" t="inlineStr">
        <is>
          <t>SALTON VERDE S.L.</t>
        </is>
      </c>
      <c r="E3132" t="inlineStr">
        <is>
          <t>Cliente</t>
        </is>
      </c>
      <c r="F3132" t="n">
        <v>14</v>
      </c>
      <c r="G3132" t="n">
        <v>4</v>
      </c>
      <c r="H3132" t="n">
        <v>2025</v>
      </c>
      <c r="I3132" t="inlineStr">
        <is>
          <t>14/04/2025</t>
        </is>
      </c>
      <c r="J3132" t="inlineStr">
        <is>
          <t>Régimen Nacional</t>
        </is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28.48</v>
      </c>
      <c r="AA3132" t="n">
        <v>5.98</v>
      </c>
      <c r="AB3132" t="n">
        <v>34.46</v>
      </c>
      <c r="AC3132" t="n">
        <v>0</v>
      </c>
      <c r="AD3132" t="n">
        <v>0</v>
      </c>
      <c r="AE3132" t="n">
        <v>0</v>
      </c>
      <c r="AF3132" t="n">
        <v>0</v>
      </c>
      <c r="AG3132" t="n">
        <v>0</v>
      </c>
      <c r="AH3132" t="n">
        <v>34.46</v>
      </c>
      <c r="AI3132" t="n">
        <v>28.48</v>
      </c>
      <c r="AJ3132" t="inlineStr">
        <is>
          <t>NO</t>
        </is>
      </c>
      <c r="AK3132" t="inlineStr">
        <is>
          <t>S-300722</t>
        </is>
      </c>
      <c r="AL3132" t="inlineStr">
        <is>
          <t>BERTAMIRANS</t>
        </is>
      </c>
    </row>
    <row r="3133">
      <c r="A3133" t="inlineStr">
        <is>
          <t>Beautiful Beans S.L.</t>
        </is>
      </c>
      <c r="B3133" t="inlineStr">
        <is>
          <t>A25/SEM/003121</t>
        </is>
      </c>
      <c r="C3133" t="inlineStr">
        <is>
          <t>B40516361</t>
        </is>
      </c>
      <c r="D3133" t="inlineStr">
        <is>
          <t>DH GREEN SL</t>
        </is>
      </c>
      <c r="E3133" t="inlineStr">
        <is>
          <t>Cliente</t>
        </is>
      </c>
      <c r="F3133" t="n">
        <v>14</v>
      </c>
      <c r="G3133" t="n">
        <v>4</v>
      </c>
      <c r="H3133" t="n">
        <v>2025</v>
      </c>
      <c r="I3133" t="inlineStr">
        <is>
          <t>14/04/2025</t>
        </is>
      </c>
      <c r="J3133" t="inlineStr">
        <is>
          <t>Régimen Nacional</t>
        </is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68.22</v>
      </c>
      <c r="AA3133" t="n">
        <v>14.33</v>
      </c>
      <c r="AB3133" t="n">
        <v>82.55</v>
      </c>
      <c r="AC3133" t="n">
        <v>0</v>
      </c>
      <c r="AD3133" t="n">
        <v>0</v>
      </c>
      <c r="AE3133" t="n">
        <v>0</v>
      </c>
      <c r="AF3133" t="n">
        <v>0</v>
      </c>
      <c r="AG3133" t="n">
        <v>0</v>
      </c>
      <c r="AH3133" t="n">
        <v>82.55</v>
      </c>
      <c r="AI3133" t="n">
        <v>68.22</v>
      </c>
      <c r="AJ3133" t="inlineStr">
        <is>
          <t>NO</t>
        </is>
      </c>
      <c r="AK3133" t="inlineStr">
        <is>
          <t>S-307540</t>
        </is>
      </c>
      <c r="AL3133" t="inlineStr">
        <is>
          <t>DOS HERMANAS</t>
        </is>
      </c>
    </row>
    <row r="3134">
      <c r="A3134" t="inlineStr">
        <is>
          <t>Beautiful Beans S.L.</t>
        </is>
      </c>
      <c r="B3134" t="inlineStr">
        <is>
          <t>A25/SEM/003122</t>
        </is>
      </c>
      <c r="C3134" t="inlineStr">
        <is>
          <t>B65631681</t>
        </is>
      </c>
      <c r="D3134" t="inlineStr">
        <is>
          <t>LINDA PRODUCTS, S.L.</t>
        </is>
      </c>
      <c r="E3134" t="inlineStr">
        <is>
          <t>Cliente</t>
        </is>
      </c>
      <c r="F3134" t="n">
        <v>14</v>
      </c>
      <c r="G3134" t="n">
        <v>4</v>
      </c>
      <c r="H3134" t="n">
        <v>2025</v>
      </c>
      <c r="I3134" t="inlineStr">
        <is>
          <t>14/04/2025</t>
        </is>
      </c>
      <c r="J3134" t="inlineStr">
        <is>
          <t>Régimen Nacional</t>
        </is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449.06</v>
      </c>
      <c r="AA3134" t="n">
        <v>94.3</v>
      </c>
      <c r="AB3134" t="n">
        <v>543.36</v>
      </c>
      <c r="AC3134" t="n">
        <v>0</v>
      </c>
      <c r="AD3134" t="n">
        <v>0</v>
      </c>
      <c r="AE3134" t="n">
        <v>0</v>
      </c>
      <c r="AF3134" t="n">
        <v>0</v>
      </c>
      <c r="AG3134" t="n">
        <v>0</v>
      </c>
      <c r="AH3134" t="n">
        <v>543.36</v>
      </c>
      <c r="AI3134" t="n">
        <v>449.06</v>
      </c>
      <c r="AJ3134" t="inlineStr">
        <is>
          <t>NO</t>
        </is>
      </c>
      <c r="AK3134" t="inlineStr">
        <is>
          <t>S-102304</t>
        </is>
      </c>
      <c r="AL3134" t="inlineStr">
        <is>
          <t>VALENCIA</t>
        </is>
      </c>
    </row>
    <row r="3135">
      <c r="A3135" t="inlineStr">
        <is>
          <t>Beautiful Beans S.L.</t>
        </is>
      </c>
      <c r="B3135" t="inlineStr">
        <is>
          <t>A25/SEM/003123</t>
        </is>
      </c>
      <c r="C3135" t="inlineStr">
        <is>
          <t>B86425360</t>
        </is>
      </c>
      <c r="D3135" t="inlineStr">
        <is>
          <t>LABRIS LEMON, S.L.</t>
        </is>
      </c>
      <c r="E3135" t="inlineStr">
        <is>
          <t>Cliente</t>
        </is>
      </c>
      <c r="F3135" t="n">
        <v>14</v>
      </c>
      <c r="G3135" t="n">
        <v>4</v>
      </c>
      <c r="H3135" t="n">
        <v>2025</v>
      </c>
      <c r="I3135" t="inlineStr">
        <is>
          <t>14/04/2025</t>
        </is>
      </c>
      <c r="J3135" t="inlineStr">
        <is>
          <t>Régimen Nacional</t>
        </is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37.44</v>
      </c>
      <c r="AA3135" t="n">
        <v>7.86</v>
      </c>
      <c r="AB3135" t="n">
        <v>45.3</v>
      </c>
      <c r="AC3135" t="n">
        <v>0</v>
      </c>
      <c r="AD3135" t="n">
        <v>0</v>
      </c>
      <c r="AE3135" t="n">
        <v>0</v>
      </c>
      <c r="AF3135" t="n">
        <v>0</v>
      </c>
      <c r="AG3135" t="n">
        <v>0</v>
      </c>
      <c r="AH3135" t="n">
        <v>45.3</v>
      </c>
      <c r="AI3135" t="n">
        <v>37.44</v>
      </c>
      <c r="AJ3135" t="inlineStr">
        <is>
          <t>NO</t>
        </is>
      </c>
      <c r="AK3135" t="inlineStr">
        <is>
          <t>S-300073</t>
        </is>
      </c>
      <c r="AL3135" t="inlineStr">
        <is>
          <t>ALCORCON</t>
        </is>
      </c>
    </row>
    <row r="3136">
      <c r="A3136" t="inlineStr">
        <is>
          <t>Beautiful Beans S.L.</t>
        </is>
      </c>
      <c r="B3136" t="inlineStr">
        <is>
          <t>A25/SEM/003124</t>
        </is>
      </c>
      <c r="C3136" t="inlineStr">
        <is>
          <t>47727680N</t>
        </is>
      </c>
      <c r="D3136" t="inlineStr">
        <is>
          <t>TORRES LITRAN, OLGA</t>
        </is>
      </c>
      <c r="E3136" t="inlineStr">
        <is>
          <t>Cliente</t>
        </is>
      </c>
      <c r="F3136" t="n">
        <v>14</v>
      </c>
      <c r="G3136" t="n">
        <v>4</v>
      </c>
      <c r="H3136" t="n">
        <v>2025</v>
      </c>
      <c r="I3136" t="inlineStr">
        <is>
          <t>14/04/2025</t>
        </is>
      </c>
      <c r="J3136" t="inlineStr">
        <is>
          <t>Recargo de Equivalencia</t>
        </is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650.8099999999999</v>
      </c>
      <c r="AA3136" t="n">
        <v>136.67</v>
      </c>
      <c r="AB3136" t="n">
        <v>787.48</v>
      </c>
      <c r="AC3136" t="n">
        <v>0</v>
      </c>
      <c r="AD3136" t="n">
        <v>0</v>
      </c>
      <c r="AE3136" t="n">
        <v>0</v>
      </c>
      <c r="AF3136" t="n">
        <v>0</v>
      </c>
      <c r="AG3136" t="n">
        <v>33.84</v>
      </c>
      <c r="AH3136" t="n">
        <v>821.3200000000001</v>
      </c>
      <c r="AI3136" t="n">
        <v>650.8099999999999</v>
      </c>
      <c r="AJ3136" t="inlineStr">
        <is>
          <t>NO</t>
        </is>
      </c>
      <c r="AK3136" t="inlineStr">
        <is>
          <t>S-304518</t>
        </is>
      </c>
      <c r="AL3136" t="inlineStr">
        <is>
          <t>TARIFA</t>
        </is>
      </c>
    </row>
    <row r="3137">
      <c r="A3137" t="inlineStr">
        <is>
          <t>Beautiful Beans S.L.</t>
        </is>
      </c>
      <c r="B3137" t="inlineStr">
        <is>
          <t>A25/SEM/003125</t>
        </is>
      </c>
      <c r="C3137" t="inlineStr">
        <is>
          <t>B90111543</t>
        </is>
      </c>
      <c r="D3137" t="inlineStr">
        <is>
          <t>GALCAN GREEN S.L.</t>
        </is>
      </c>
      <c r="E3137" t="inlineStr">
        <is>
          <t>Cliente</t>
        </is>
      </c>
      <c r="F3137" t="n">
        <v>14</v>
      </c>
      <c r="G3137" t="n">
        <v>4</v>
      </c>
      <c r="H3137" t="n">
        <v>2025</v>
      </c>
      <c r="I3137" t="inlineStr">
        <is>
          <t>14/04/2025</t>
        </is>
      </c>
      <c r="J3137" t="inlineStr">
        <is>
          <t>Régimen Nacional</t>
        </is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18.75</v>
      </c>
      <c r="AA3137" t="n">
        <v>3.94</v>
      </c>
      <c r="AB3137" t="n">
        <v>22.69</v>
      </c>
      <c r="AC3137" t="n">
        <v>0</v>
      </c>
      <c r="AD3137" t="n">
        <v>0</v>
      </c>
      <c r="AE3137" t="n">
        <v>0</v>
      </c>
      <c r="AF3137" t="n">
        <v>0</v>
      </c>
      <c r="AG3137" t="n">
        <v>0</v>
      </c>
      <c r="AH3137" t="n">
        <v>22.69</v>
      </c>
      <c r="AI3137" t="n">
        <v>18.75</v>
      </c>
      <c r="AJ3137" t="inlineStr">
        <is>
          <t>NO</t>
        </is>
      </c>
      <c r="AK3137" t="inlineStr">
        <is>
          <t>S-303781</t>
        </is>
      </c>
      <c r="AL3137" t="inlineStr">
        <is>
          <t>SEVILLA</t>
        </is>
      </c>
    </row>
    <row r="3138">
      <c r="A3138" t="inlineStr">
        <is>
          <t>Beautiful Beans S.L.</t>
        </is>
      </c>
      <c r="B3138" t="inlineStr">
        <is>
          <t>A25/SEM/003126</t>
        </is>
      </c>
      <c r="C3138" t="inlineStr">
        <is>
          <t>IT12122160018</t>
        </is>
      </c>
      <c r="D3138" t="inlineStr">
        <is>
          <t>LOS CHICCOS LOCOS DI BRIAN VILLASANTE</t>
        </is>
      </c>
      <c r="E3138" t="inlineStr">
        <is>
          <t>Cliente</t>
        </is>
      </c>
      <c r="F3138" t="n">
        <v>14</v>
      </c>
      <c r="G3138" t="n">
        <v>4</v>
      </c>
      <c r="H3138" t="n">
        <v>2025</v>
      </c>
      <c r="I3138" t="inlineStr">
        <is>
          <t>14/04/2025</t>
        </is>
      </c>
      <c r="J3138" t="inlineStr">
        <is>
          <t>Régimen Intracomunitario</t>
        </is>
      </c>
      <c r="K3138" t="n">
        <v>594.13</v>
      </c>
      <c r="L3138" t="n">
        <v>0</v>
      </c>
      <c r="M3138" t="n">
        <v>594.13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0</v>
      </c>
      <c r="AB3138" t="n">
        <v>0</v>
      </c>
      <c r="AC3138" t="n">
        <v>0</v>
      </c>
      <c r="AD3138" t="n">
        <v>0</v>
      </c>
      <c r="AE3138" t="n">
        <v>0</v>
      </c>
      <c r="AF3138" t="n">
        <v>0</v>
      </c>
      <c r="AG3138" t="n">
        <v>0</v>
      </c>
      <c r="AH3138" t="n">
        <v>594.13</v>
      </c>
      <c r="AI3138" t="n">
        <v>594.13</v>
      </c>
      <c r="AJ3138" t="inlineStr">
        <is>
          <t>NO</t>
        </is>
      </c>
      <c r="AK3138" t="inlineStr">
        <is>
          <t>S-307635</t>
        </is>
      </c>
      <c r="AL3138" t="inlineStr">
        <is>
          <t>TORRE PELLICE</t>
        </is>
      </c>
    </row>
    <row r="3139">
      <c r="A3139" t="inlineStr">
        <is>
          <t>Beautiful Beans S.L.</t>
        </is>
      </c>
      <c r="B3139" t="inlineStr">
        <is>
          <t>A25/SEM/003127</t>
        </is>
      </c>
      <c r="C3139" t="inlineStr">
        <is>
          <t>X3380399C</t>
        </is>
      </c>
      <c r="D3139" t="inlineStr">
        <is>
          <t>NADJA META DIRKS</t>
        </is>
      </c>
      <c r="E3139" t="inlineStr">
        <is>
          <t>Cliente</t>
        </is>
      </c>
      <c r="F3139" t="n">
        <v>14</v>
      </c>
      <c r="G3139" t="n">
        <v>4</v>
      </c>
      <c r="H3139" t="n">
        <v>2025</v>
      </c>
      <c r="I3139" t="inlineStr">
        <is>
          <t>14/04/2025</t>
        </is>
      </c>
      <c r="J3139" t="inlineStr">
        <is>
          <t>Régimen Nacional</t>
        </is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102.04</v>
      </c>
      <c r="AA3139" t="n">
        <v>21.43</v>
      </c>
      <c r="AB3139" t="n">
        <v>123.47</v>
      </c>
      <c r="AC3139" t="n">
        <v>0</v>
      </c>
      <c r="AD3139" t="n">
        <v>0</v>
      </c>
      <c r="AE3139" t="n">
        <v>0</v>
      </c>
      <c r="AF3139" t="n">
        <v>0</v>
      </c>
      <c r="AG3139" t="n">
        <v>0</v>
      </c>
      <c r="AH3139" t="n">
        <v>123.47</v>
      </c>
      <c r="AI3139" t="n">
        <v>102.04</v>
      </c>
      <c r="AJ3139" t="inlineStr">
        <is>
          <t>NO</t>
        </is>
      </c>
      <c r="AK3139" t="inlineStr">
        <is>
          <t>S-307078</t>
        </is>
      </c>
      <c r="AL3139" t="inlineStr">
        <is>
          <t>ALHAURÍN EL GRANDE</t>
        </is>
      </c>
    </row>
    <row r="3140">
      <c r="A3140" t="inlineStr">
        <is>
          <t>Beautiful Beans S.L.</t>
        </is>
      </c>
      <c r="B3140" t="inlineStr">
        <is>
          <t>A25/SEM/003128</t>
        </is>
      </c>
      <c r="C3140" t="inlineStr">
        <is>
          <t>ATU67707706</t>
        </is>
      </c>
      <c r="D3140" t="inlineStr">
        <is>
          <t>VALESKINI &amp; PARTNER GSBR</t>
        </is>
      </c>
      <c r="E3140" t="inlineStr">
        <is>
          <t>Cliente</t>
        </is>
      </c>
      <c r="F3140" t="n">
        <v>14</v>
      </c>
      <c r="G3140" t="n">
        <v>4</v>
      </c>
      <c r="H3140" t="n">
        <v>2025</v>
      </c>
      <c r="I3140" t="inlineStr">
        <is>
          <t>14/04/2025</t>
        </is>
      </c>
      <c r="J3140" t="inlineStr">
        <is>
          <t>Régimen Intracomunitario</t>
        </is>
      </c>
      <c r="K3140" t="n">
        <v>805.58</v>
      </c>
      <c r="L3140" t="n">
        <v>0</v>
      </c>
      <c r="M3140" t="n">
        <v>805.58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0</v>
      </c>
      <c r="AB3140" t="n">
        <v>0</v>
      </c>
      <c r="AC3140" t="n">
        <v>0</v>
      </c>
      <c r="AD3140" t="n">
        <v>0</v>
      </c>
      <c r="AE3140" t="n">
        <v>0</v>
      </c>
      <c r="AF3140" t="n">
        <v>0</v>
      </c>
      <c r="AG3140" t="n">
        <v>0</v>
      </c>
      <c r="AH3140" t="n">
        <v>805.58</v>
      </c>
      <c r="AI3140" t="n">
        <v>805.58</v>
      </c>
      <c r="AJ3140" t="inlineStr">
        <is>
          <t>NO</t>
        </is>
      </c>
      <c r="AK3140" t="inlineStr">
        <is>
          <t>S-302358</t>
        </is>
      </c>
      <c r="AL3140" t="inlineStr">
        <is>
          <t>MA. LANKOWITZ</t>
        </is>
      </c>
    </row>
    <row r="3141">
      <c r="A3141" t="inlineStr">
        <is>
          <t>Beautiful Beans S.L.</t>
        </is>
      </c>
      <c r="B3141" t="inlineStr">
        <is>
          <t>A25/SEM/003129</t>
        </is>
      </c>
      <c r="C3141" t="inlineStr">
        <is>
          <t>DE280902133</t>
        </is>
      </c>
      <c r="D3141" t="inlineStr">
        <is>
          <t>BLOOMTECH GmbH</t>
        </is>
      </c>
      <c r="E3141" t="inlineStr">
        <is>
          <t>Cliente</t>
        </is>
      </c>
      <c r="F3141" t="n">
        <v>14</v>
      </c>
      <c r="G3141" t="n">
        <v>4</v>
      </c>
      <c r="H3141" t="n">
        <v>2025</v>
      </c>
      <c r="I3141" t="inlineStr">
        <is>
          <t>14/04/2025</t>
        </is>
      </c>
      <c r="J3141" t="inlineStr">
        <is>
          <t>Régimen Intracomunitario</t>
        </is>
      </c>
      <c r="K3141" t="n">
        <v>2594.41</v>
      </c>
      <c r="L3141" t="n">
        <v>0</v>
      </c>
      <c r="M3141" t="n">
        <v>2594.41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0</v>
      </c>
      <c r="AB3141" t="n">
        <v>0</v>
      </c>
      <c r="AC3141" t="n">
        <v>0</v>
      </c>
      <c r="AD3141" t="n">
        <v>0</v>
      </c>
      <c r="AE3141" t="n">
        <v>0</v>
      </c>
      <c r="AF3141" t="n">
        <v>0</v>
      </c>
      <c r="AG3141" t="n">
        <v>0</v>
      </c>
      <c r="AH3141" t="n">
        <v>2594.41</v>
      </c>
      <c r="AI3141" t="n">
        <v>2594.41</v>
      </c>
      <c r="AJ3141" t="inlineStr">
        <is>
          <t>NO</t>
        </is>
      </c>
      <c r="AK3141" t="inlineStr">
        <is>
          <t>S-304860</t>
        </is>
      </c>
      <c r="AL3141" t="inlineStr">
        <is>
          <t>NORTHEIM</t>
        </is>
      </c>
    </row>
    <row r="3142">
      <c r="A3142" t="inlineStr">
        <is>
          <t>Beautiful Beans S.L.</t>
        </is>
      </c>
      <c r="B3142" t="inlineStr">
        <is>
          <t>A25/SEM/003130</t>
        </is>
      </c>
      <c r="C3142" t="inlineStr">
        <is>
          <t>E27873652</t>
        </is>
      </c>
      <c r="D3142" t="inlineStr">
        <is>
          <t>GREEN CRACK</t>
        </is>
      </c>
      <c r="E3142" t="inlineStr">
        <is>
          <t>Cliente</t>
        </is>
      </c>
      <c r="F3142" t="n">
        <v>15</v>
      </c>
      <c r="G3142" t="n">
        <v>4</v>
      </c>
      <c r="H3142" t="n">
        <v>2025</v>
      </c>
      <c r="I3142" t="inlineStr">
        <is>
          <t>15/04/2025</t>
        </is>
      </c>
      <c r="J3142" t="inlineStr">
        <is>
          <t>Recargo de Equivalencia</t>
        </is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15.23</v>
      </c>
      <c r="AA3142" t="n">
        <v>3.2</v>
      </c>
      <c r="AB3142" t="n">
        <v>18.43</v>
      </c>
      <c r="AC3142" t="n">
        <v>0</v>
      </c>
      <c r="AD3142" t="n">
        <v>0</v>
      </c>
      <c r="AE3142" t="n">
        <v>0</v>
      </c>
      <c r="AF3142" t="n">
        <v>0</v>
      </c>
      <c r="AG3142" t="n">
        <v>0.79</v>
      </c>
      <c r="AH3142" t="n">
        <v>19.22</v>
      </c>
      <c r="AI3142" t="n">
        <v>15.23</v>
      </c>
      <c r="AJ3142" t="inlineStr">
        <is>
          <t>NO</t>
        </is>
      </c>
      <c r="AK3142" t="inlineStr">
        <is>
          <t>S-305478</t>
        </is>
      </c>
      <c r="AL3142" t="inlineStr">
        <is>
          <t>VIGO</t>
        </is>
      </c>
    </row>
    <row r="3143">
      <c r="A3143" t="inlineStr">
        <is>
          <t>Beautiful Beans S.L.</t>
        </is>
      </c>
      <c r="B3143" t="inlineStr">
        <is>
          <t>A25/SEM/003131</t>
        </is>
      </c>
      <c r="C3143" t="inlineStr">
        <is>
          <t>SI35402725</t>
        </is>
      </c>
      <c r="D3143" t="inlineStr">
        <is>
          <t>BUDISELIC, ROK</t>
        </is>
      </c>
      <c r="E3143" t="inlineStr">
        <is>
          <t>Cliente</t>
        </is>
      </c>
      <c r="F3143" t="n">
        <v>15</v>
      </c>
      <c r="G3143" t="n">
        <v>4</v>
      </c>
      <c r="H3143" t="n">
        <v>2025</v>
      </c>
      <c r="I3143" t="inlineStr">
        <is>
          <t>15/04/2025</t>
        </is>
      </c>
      <c r="J3143" t="inlineStr">
        <is>
          <t>Régimen Intracomunitario</t>
        </is>
      </c>
      <c r="K3143" t="n">
        <v>912.8200000000001</v>
      </c>
      <c r="L3143" t="n">
        <v>0</v>
      </c>
      <c r="M3143" t="n">
        <v>912.8200000000001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0</v>
      </c>
      <c r="AB3143" t="n">
        <v>0</v>
      </c>
      <c r="AC3143" t="n">
        <v>0</v>
      </c>
      <c r="AD3143" t="n">
        <v>0</v>
      </c>
      <c r="AE3143" t="n">
        <v>0</v>
      </c>
      <c r="AF3143" t="n">
        <v>0</v>
      </c>
      <c r="AG3143" t="n">
        <v>0</v>
      </c>
      <c r="AH3143" t="n">
        <v>912.8200000000001</v>
      </c>
      <c r="AI3143" t="n">
        <v>912.8200000000001</v>
      </c>
      <c r="AJ3143" t="inlineStr">
        <is>
          <t>NO</t>
        </is>
      </c>
      <c r="AK3143" t="inlineStr">
        <is>
          <t>S-302150</t>
        </is>
      </c>
      <c r="AL3143" t="inlineStr">
        <is>
          <t>LJUBLJANA</t>
        </is>
      </c>
    </row>
    <row r="3144">
      <c r="A3144" t="inlineStr">
        <is>
          <t>Beautiful Beans S.L.</t>
        </is>
      </c>
      <c r="B3144" t="inlineStr">
        <is>
          <t>A25/SEM/003132</t>
        </is>
      </c>
      <c r="C3144" t="inlineStr">
        <is>
          <t>DK40276289</t>
        </is>
      </c>
      <c r="D3144" t="inlineStr">
        <is>
          <t>NORDLAND SEEDS APS</t>
        </is>
      </c>
      <c r="E3144" t="inlineStr">
        <is>
          <t>Cliente</t>
        </is>
      </c>
      <c r="F3144" t="n">
        <v>15</v>
      </c>
      <c r="G3144" t="n">
        <v>4</v>
      </c>
      <c r="H3144" t="n">
        <v>2025</v>
      </c>
      <c r="I3144" t="inlineStr">
        <is>
          <t>15/04/2025</t>
        </is>
      </c>
      <c r="J3144" t="inlineStr">
        <is>
          <t>Régimen Intracomunitario</t>
        </is>
      </c>
      <c r="K3144" t="n">
        <v>612.2</v>
      </c>
      <c r="L3144" t="n">
        <v>0</v>
      </c>
      <c r="M3144" t="n">
        <v>612.2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0</v>
      </c>
      <c r="AB3144" t="n">
        <v>0</v>
      </c>
      <c r="AC3144" t="n">
        <v>0</v>
      </c>
      <c r="AD3144" t="n">
        <v>0</v>
      </c>
      <c r="AE3144" t="n">
        <v>0</v>
      </c>
      <c r="AF3144" t="n">
        <v>0</v>
      </c>
      <c r="AG3144" t="n">
        <v>0</v>
      </c>
      <c r="AH3144" t="n">
        <v>612.2</v>
      </c>
      <c r="AI3144" t="n">
        <v>612.2</v>
      </c>
      <c r="AJ3144" t="inlineStr">
        <is>
          <t>NO</t>
        </is>
      </c>
      <c r="AK3144" t="inlineStr">
        <is>
          <t>S-305215</t>
        </is>
      </c>
      <c r="AL3144" t="inlineStr">
        <is>
          <t>KOBENAVN</t>
        </is>
      </c>
    </row>
    <row r="3145">
      <c r="A3145" t="inlineStr">
        <is>
          <t>Beautiful Beans S.L.</t>
        </is>
      </c>
      <c r="B3145" t="inlineStr">
        <is>
          <t>A25/SEM/003133</t>
        </is>
      </c>
      <c r="C3145" t="inlineStr">
        <is>
          <t>B74418302</t>
        </is>
      </c>
      <c r="D3145" t="inlineStr">
        <is>
          <t>FULLAGRO S.L.</t>
        </is>
      </c>
      <c r="E3145" t="inlineStr">
        <is>
          <t>Cliente</t>
        </is>
      </c>
      <c r="F3145" t="n">
        <v>15</v>
      </c>
      <c r="G3145" t="n">
        <v>4</v>
      </c>
      <c r="H3145" t="n">
        <v>2025</v>
      </c>
      <c r="I3145" t="inlineStr">
        <is>
          <t>15/04/2025</t>
        </is>
      </c>
      <c r="J3145" t="inlineStr">
        <is>
          <t>Régimen Nacional</t>
        </is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10.02</v>
      </c>
      <c r="AA3145" t="n">
        <v>2.1</v>
      </c>
      <c r="AB3145" t="n">
        <v>12.12</v>
      </c>
      <c r="AC3145" t="n">
        <v>0</v>
      </c>
      <c r="AD3145" t="n">
        <v>0</v>
      </c>
      <c r="AE3145" t="n">
        <v>0</v>
      </c>
      <c r="AF3145" t="n">
        <v>0</v>
      </c>
      <c r="AG3145" t="n">
        <v>0</v>
      </c>
      <c r="AH3145" t="n">
        <v>12.12</v>
      </c>
      <c r="AI3145" t="n">
        <v>10.02</v>
      </c>
      <c r="AJ3145" t="inlineStr">
        <is>
          <t>NO</t>
        </is>
      </c>
      <c r="AK3145" t="inlineStr">
        <is>
          <t>S-306580</t>
        </is>
      </c>
      <c r="AL3145" t="inlineStr">
        <is>
          <t>BARCELONA</t>
        </is>
      </c>
    </row>
    <row r="3146">
      <c r="A3146" t="inlineStr">
        <is>
          <t>Beautiful Beans S.L.</t>
        </is>
      </c>
      <c r="B3146" t="inlineStr">
        <is>
          <t>A25/SEM/003134</t>
        </is>
      </c>
      <c r="C3146" t="inlineStr">
        <is>
          <t>76268966T</t>
        </is>
      </c>
      <c r="D3146" t="inlineStr">
        <is>
          <t>AGUDO GAMEZ, OSCAR</t>
        </is>
      </c>
      <c r="E3146" t="inlineStr">
        <is>
          <t>Cliente</t>
        </is>
      </c>
      <c r="F3146" t="n">
        <v>15</v>
      </c>
      <c r="G3146" t="n">
        <v>4</v>
      </c>
      <c r="H3146" t="n">
        <v>2025</v>
      </c>
      <c r="I3146" t="inlineStr">
        <is>
          <t>15/04/2025</t>
        </is>
      </c>
      <c r="J3146" t="inlineStr">
        <is>
          <t>Recargo de Equivalencia</t>
        </is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123.66</v>
      </c>
      <c r="AA3146" t="n">
        <v>25.97</v>
      </c>
      <c r="AB3146" t="n">
        <v>149.63</v>
      </c>
      <c r="AC3146" t="n">
        <v>0</v>
      </c>
      <c r="AD3146" t="n">
        <v>0</v>
      </c>
      <c r="AE3146" t="n">
        <v>0</v>
      </c>
      <c r="AF3146" t="n">
        <v>0</v>
      </c>
      <c r="AG3146" t="n">
        <v>6.43</v>
      </c>
      <c r="AH3146" t="n">
        <v>156.06</v>
      </c>
      <c r="AI3146" t="n">
        <v>123.66</v>
      </c>
      <c r="AJ3146" t="inlineStr">
        <is>
          <t>NO</t>
        </is>
      </c>
      <c r="AK3146" t="inlineStr">
        <is>
          <t>S-304449</t>
        </is>
      </c>
      <c r="AL3146" t="inlineStr">
        <is>
          <t>MERIDA</t>
        </is>
      </c>
    </row>
    <row r="3147">
      <c r="A3147" t="inlineStr">
        <is>
          <t>Beautiful Beans S.L.</t>
        </is>
      </c>
      <c r="B3147" t="inlineStr">
        <is>
          <t>A25/SEM/003135</t>
        </is>
      </c>
      <c r="C3147" t="inlineStr">
        <is>
          <t>DE365920664</t>
        </is>
      </c>
      <c r="D3147" t="inlineStr">
        <is>
          <t>MATHIAS KREBS</t>
        </is>
      </c>
      <c r="E3147" t="inlineStr">
        <is>
          <t>Cliente</t>
        </is>
      </c>
      <c r="F3147" t="n">
        <v>15</v>
      </c>
      <c r="G3147" t="n">
        <v>4</v>
      </c>
      <c r="H3147" t="n">
        <v>2025</v>
      </c>
      <c r="I3147" t="inlineStr">
        <is>
          <t>15/04/2025</t>
        </is>
      </c>
      <c r="J3147" t="inlineStr">
        <is>
          <t>Régimen Intracomunitario</t>
        </is>
      </c>
      <c r="K3147" t="n">
        <v>217.87</v>
      </c>
      <c r="L3147" t="n">
        <v>0</v>
      </c>
      <c r="M3147" t="n">
        <v>217.87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0</v>
      </c>
      <c r="AB3147" t="n">
        <v>0</v>
      </c>
      <c r="AC3147" t="n">
        <v>0</v>
      </c>
      <c r="AD3147" t="n">
        <v>0</v>
      </c>
      <c r="AE3147" t="n">
        <v>0</v>
      </c>
      <c r="AF3147" t="n">
        <v>0</v>
      </c>
      <c r="AG3147" t="n">
        <v>0</v>
      </c>
      <c r="AH3147" t="n">
        <v>217.87</v>
      </c>
      <c r="AI3147" t="n">
        <v>217.87</v>
      </c>
      <c r="AJ3147" t="inlineStr">
        <is>
          <t>NO</t>
        </is>
      </c>
      <c r="AK3147" t="inlineStr">
        <is>
          <t>S-308228</t>
        </is>
      </c>
      <c r="AL3147" t="inlineStr">
        <is>
          <t>BREMEN</t>
        </is>
      </c>
    </row>
    <row r="3148">
      <c r="A3148" t="inlineStr">
        <is>
          <t>Beautiful Beans S.L.</t>
        </is>
      </c>
      <c r="B3148" t="inlineStr">
        <is>
          <t>A25/SEM/003136</t>
        </is>
      </c>
      <c r="C3148" t="inlineStr">
        <is>
          <t>SK2022480812</t>
        </is>
      </c>
      <c r="D3148" t="inlineStr">
        <is>
          <t>GROWLAND S.R.O.</t>
        </is>
      </c>
      <c r="E3148" t="inlineStr">
        <is>
          <t>Cliente</t>
        </is>
      </c>
      <c r="F3148" t="n">
        <v>15</v>
      </c>
      <c r="G3148" t="n">
        <v>4</v>
      </c>
      <c r="H3148" t="n">
        <v>2025</v>
      </c>
      <c r="I3148" t="inlineStr">
        <is>
          <t>15/04/2025</t>
        </is>
      </c>
      <c r="J3148" t="inlineStr">
        <is>
          <t>Régimen Intracomunitario</t>
        </is>
      </c>
      <c r="K3148" t="n">
        <v>391.82</v>
      </c>
      <c r="L3148" t="n">
        <v>0</v>
      </c>
      <c r="M3148" t="n">
        <v>391.82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0</v>
      </c>
      <c r="AB3148" t="n">
        <v>0</v>
      </c>
      <c r="AC3148" t="n">
        <v>0</v>
      </c>
      <c r="AD3148" t="n">
        <v>0</v>
      </c>
      <c r="AE3148" t="n">
        <v>0</v>
      </c>
      <c r="AF3148" t="n">
        <v>0</v>
      </c>
      <c r="AG3148" t="n">
        <v>0</v>
      </c>
      <c r="AH3148" t="n">
        <v>391.82</v>
      </c>
      <c r="AI3148" t="n">
        <v>391.82</v>
      </c>
      <c r="AJ3148" t="inlineStr">
        <is>
          <t>NO</t>
        </is>
      </c>
      <c r="AK3148" t="inlineStr">
        <is>
          <t>S-100942</t>
        </is>
      </c>
      <c r="AL3148" t="inlineStr">
        <is>
          <t>PUCHOV</t>
        </is>
      </c>
    </row>
    <row r="3149">
      <c r="A3149" t="inlineStr">
        <is>
          <t>Beautiful Beans S.L.</t>
        </is>
      </c>
      <c r="B3149" t="inlineStr">
        <is>
          <t>A25/SEM/003137</t>
        </is>
      </c>
      <c r="C3149" t="inlineStr">
        <is>
          <t>B82993353</t>
        </is>
      </c>
      <c r="D3149" t="inlineStr">
        <is>
          <t>VEGECULTURA SLU</t>
        </is>
      </c>
      <c r="E3149" t="inlineStr">
        <is>
          <t>Cliente</t>
        </is>
      </c>
      <c r="F3149" t="n">
        <v>15</v>
      </c>
      <c r="G3149" t="n">
        <v>4</v>
      </c>
      <c r="H3149" t="n">
        <v>2025</v>
      </c>
      <c r="I3149" t="inlineStr">
        <is>
          <t>15/04/2025</t>
        </is>
      </c>
      <c r="J3149" t="inlineStr">
        <is>
          <t>Régimen Nacional</t>
        </is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127.16</v>
      </c>
      <c r="AA3149" t="n">
        <v>26.7</v>
      </c>
      <c r="AB3149" t="n">
        <v>153.86</v>
      </c>
      <c r="AC3149" t="n">
        <v>0</v>
      </c>
      <c r="AD3149" t="n">
        <v>0</v>
      </c>
      <c r="AE3149" t="n">
        <v>0</v>
      </c>
      <c r="AF3149" t="n">
        <v>0</v>
      </c>
      <c r="AG3149" t="n">
        <v>0</v>
      </c>
      <c r="AH3149" t="n">
        <v>153.86</v>
      </c>
      <c r="AI3149" t="n">
        <v>127.16</v>
      </c>
      <c r="AJ3149" t="inlineStr">
        <is>
          <t>NO</t>
        </is>
      </c>
      <c r="AK3149" t="inlineStr">
        <is>
          <t>S-302712</t>
        </is>
      </c>
      <c r="AL3149" t="inlineStr">
        <is>
          <t>A CORUÑA</t>
        </is>
      </c>
    </row>
    <row r="3150">
      <c r="A3150" t="inlineStr">
        <is>
          <t>Beautiful Beans S.L.</t>
        </is>
      </c>
      <c r="B3150" t="inlineStr">
        <is>
          <t>A25/SEM/003138</t>
        </is>
      </c>
      <c r="C3150" t="inlineStr">
        <is>
          <t>45907439Z</t>
        </is>
      </c>
      <c r="D3150" t="inlineStr">
        <is>
          <t>BREA ARTIME ROBERTO</t>
        </is>
      </c>
      <c r="E3150" t="inlineStr">
        <is>
          <t>Cliente</t>
        </is>
      </c>
      <c r="F3150" t="n">
        <v>15</v>
      </c>
      <c r="G3150" t="n">
        <v>4</v>
      </c>
      <c r="H3150" t="n">
        <v>2025</v>
      </c>
      <c r="I3150" t="inlineStr">
        <is>
          <t>15/04/2025</t>
        </is>
      </c>
      <c r="J3150" t="inlineStr">
        <is>
          <t>Recargo de Equivalencia</t>
        </is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1298.04</v>
      </c>
      <c r="AA3150" t="n">
        <v>272.59</v>
      </c>
      <c r="AB3150" t="n">
        <v>1570.63</v>
      </c>
      <c r="AC3150" t="n">
        <v>0</v>
      </c>
      <c r="AD3150" t="n">
        <v>0</v>
      </c>
      <c r="AE3150" t="n">
        <v>0</v>
      </c>
      <c r="AF3150" t="n">
        <v>0</v>
      </c>
      <c r="AG3150" t="n">
        <v>67.5</v>
      </c>
      <c r="AH3150" t="n">
        <v>1638.13</v>
      </c>
      <c r="AI3150" t="n">
        <v>1298.04</v>
      </c>
      <c r="AJ3150" t="inlineStr">
        <is>
          <t>NO</t>
        </is>
      </c>
      <c r="AK3150" t="inlineStr">
        <is>
          <t>S-303935</t>
        </is>
      </c>
      <c r="AL3150" t="inlineStr">
        <is>
          <t>SANTIAGO DE COMPOSTELA</t>
        </is>
      </c>
    </row>
    <row r="3151">
      <c r="A3151" t="inlineStr">
        <is>
          <t>Beautiful Beans S.L.</t>
        </is>
      </c>
      <c r="B3151" t="inlineStr">
        <is>
          <t>A25/SEM/003139</t>
        </is>
      </c>
      <c r="C3151" t="inlineStr">
        <is>
          <t>ATU67445302</t>
        </is>
      </c>
      <c r="D3151" t="inlineStr">
        <is>
          <t>BLUEDOOR HANDELS GMBH</t>
        </is>
      </c>
      <c r="E3151" t="inlineStr">
        <is>
          <t>Cliente</t>
        </is>
      </c>
      <c r="F3151" t="n">
        <v>15</v>
      </c>
      <c r="G3151" t="n">
        <v>4</v>
      </c>
      <c r="H3151" t="n">
        <v>2025</v>
      </c>
      <c r="I3151" t="inlineStr">
        <is>
          <t>15/04/2025</t>
        </is>
      </c>
      <c r="J3151" t="inlineStr">
        <is>
          <t>Régimen Intracomunitario</t>
        </is>
      </c>
      <c r="K3151" t="n">
        <v>1234.17</v>
      </c>
      <c r="L3151" t="n">
        <v>0</v>
      </c>
      <c r="M3151" t="n">
        <v>1234.17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0</v>
      </c>
      <c r="AB3151" t="n">
        <v>0</v>
      </c>
      <c r="AC3151" t="n">
        <v>0</v>
      </c>
      <c r="AD3151" t="n">
        <v>0</v>
      </c>
      <c r="AE3151" t="n">
        <v>0</v>
      </c>
      <c r="AF3151" t="n">
        <v>0</v>
      </c>
      <c r="AG3151" t="n">
        <v>0</v>
      </c>
      <c r="AH3151" t="n">
        <v>1234.17</v>
      </c>
      <c r="AI3151" t="n">
        <v>1234.17</v>
      </c>
      <c r="AJ3151" t="inlineStr">
        <is>
          <t>NO</t>
        </is>
      </c>
      <c r="AK3151" t="inlineStr">
        <is>
          <t>S-300330</t>
        </is>
      </c>
      <c r="AL3151" t="inlineStr">
        <is>
          <t>BREGENZ</t>
        </is>
      </c>
    </row>
    <row r="3152">
      <c r="A3152" t="inlineStr">
        <is>
          <t>Beautiful Beans S.L.</t>
        </is>
      </c>
      <c r="B3152" t="inlineStr">
        <is>
          <t>A25/SEM/003140</t>
        </is>
      </c>
      <c r="C3152" t="inlineStr">
        <is>
          <t>IT10913351002</t>
        </is>
      </c>
      <c r="D3152" t="inlineStr">
        <is>
          <t>PLAYER SRL</t>
        </is>
      </c>
      <c r="E3152" t="inlineStr">
        <is>
          <t>Cliente</t>
        </is>
      </c>
      <c r="F3152" t="n">
        <v>15</v>
      </c>
      <c r="G3152" t="n">
        <v>4</v>
      </c>
      <c r="H3152" t="n">
        <v>2025</v>
      </c>
      <c r="I3152" t="inlineStr">
        <is>
          <t>15/04/2025</t>
        </is>
      </c>
      <c r="J3152" t="inlineStr">
        <is>
          <t>Régimen Intracomunitario</t>
        </is>
      </c>
      <c r="K3152" t="n">
        <v>200.34</v>
      </c>
      <c r="L3152" t="n">
        <v>0</v>
      </c>
      <c r="M3152" t="n">
        <v>200.34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0</v>
      </c>
      <c r="AB3152" t="n">
        <v>0</v>
      </c>
      <c r="AC3152" t="n">
        <v>0</v>
      </c>
      <c r="AD3152" t="n">
        <v>0</v>
      </c>
      <c r="AE3152" t="n">
        <v>0</v>
      </c>
      <c r="AF3152" t="n">
        <v>0</v>
      </c>
      <c r="AG3152" t="n">
        <v>0</v>
      </c>
      <c r="AH3152" t="n">
        <v>200.34</v>
      </c>
      <c r="AI3152" t="n">
        <v>200.34</v>
      </c>
      <c r="AJ3152" t="inlineStr">
        <is>
          <t>NO</t>
        </is>
      </c>
      <c r="AK3152" t="inlineStr">
        <is>
          <t>S-301168</t>
        </is>
      </c>
      <c r="AL3152" t="inlineStr">
        <is>
          <t>ROMA</t>
        </is>
      </c>
    </row>
    <row r="3153">
      <c r="A3153" t="inlineStr">
        <is>
          <t>Beautiful Beans S.L.</t>
        </is>
      </c>
      <c r="B3153" t="inlineStr">
        <is>
          <t>A25/SEM/003141</t>
        </is>
      </c>
      <c r="C3153" t="inlineStr">
        <is>
          <t>IT10553240010</t>
        </is>
      </c>
      <c r="D3153" t="inlineStr">
        <is>
          <t>VINCIS SIMONE, D.I.</t>
        </is>
      </c>
      <c r="E3153" t="inlineStr">
        <is>
          <t>Cliente</t>
        </is>
      </c>
      <c r="F3153" t="n">
        <v>15</v>
      </c>
      <c r="G3153" t="n">
        <v>4</v>
      </c>
      <c r="H3153" t="n">
        <v>2025</v>
      </c>
      <c r="I3153" t="inlineStr">
        <is>
          <t>15/04/2025</t>
        </is>
      </c>
      <c r="J3153" t="inlineStr">
        <is>
          <t>Régimen Intracomunitario</t>
        </is>
      </c>
      <c r="K3153" t="n">
        <v>232.39</v>
      </c>
      <c r="L3153" t="n">
        <v>0</v>
      </c>
      <c r="M3153" t="n">
        <v>232.39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0</v>
      </c>
      <c r="AB3153" t="n">
        <v>0</v>
      </c>
      <c r="AC3153" t="n">
        <v>0</v>
      </c>
      <c r="AD3153" t="n">
        <v>0</v>
      </c>
      <c r="AE3153" t="n">
        <v>0</v>
      </c>
      <c r="AF3153" t="n">
        <v>0</v>
      </c>
      <c r="AG3153" t="n">
        <v>0</v>
      </c>
      <c r="AH3153" t="n">
        <v>232.39</v>
      </c>
      <c r="AI3153" t="n">
        <v>232.39</v>
      </c>
      <c r="AJ3153" t="inlineStr">
        <is>
          <t>NO</t>
        </is>
      </c>
      <c r="AK3153" t="inlineStr">
        <is>
          <t>S-102383</t>
        </is>
      </c>
      <c r="AL3153" t="inlineStr">
        <is>
          <t>TORINO</t>
        </is>
      </c>
    </row>
    <row r="3154">
      <c r="A3154" t="inlineStr">
        <is>
          <t>Beautiful Beans S.L.</t>
        </is>
      </c>
      <c r="B3154" t="inlineStr">
        <is>
          <t>A25/SEM/003142</t>
        </is>
      </c>
      <c r="C3154" t="inlineStr">
        <is>
          <t>FR83540044161</t>
        </is>
      </c>
      <c r="D3154" t="inlineStr">
        <is>
          <t>SARL HYDROPONIK</t>
        </is>
      </c>
      <c r="E3154" t="inlineStr">
        <is>
          <t>Cliente</t>
        </is>
      </c>
      <c r="F3154" t="n">
        <v>15</v>
      </c>
      <c r="G3154" t="n">
        <v>4</v>
      </c>
      <c r="H3154" t="n">
        <v>2025</v>
      </c>
      <c r="I3154" t="inlineStr">
        <is>
          <t>15/04/2025</t>
        </is>
      </c>
      <c r="J3154" t="inlineStr">
        <is>
          <t>Régimen Intracomunitario</t>
        </is>
      </c>
      <c r="K3154" t="n">
        <v>925.99</v>
      </c>
      <c r="L3154" t="n">
        <v>0</v>
      </c>
      <c r="M3154" t="n">
        <v>925.99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0</v>
      </c>
      <c r="AB3154" t="n">
        <v>0</v>
      </c>
      <c r="AC3154" t="n">
        <v>0</v>
      </c>
      <c r="AD3154" t="n">
        <v>0</v>
      </c>
      <c r="AE3154" t="n">
        <v>0</v>
      </c>
      <c r="AF3154" t="n">
        <v>0</v>
      </c>
      <c r="AG3154" t="n">
        <v>0</v>
      </c>
      <c r="AH3154" t="n">
        <v>925.99</v>
      </c>
      <c r="AI3154" t="n">
        <v>925.99</v>
      </c>
      <c r="AJ3154" t="inlineStr">
        <is>
          <t>NO</t>
        </is>
      </c>
      <c r="AK3154" t="inlineStr">
        <is>
          <t>S-300854</t>
        </is>
      </c>
      <c r="AL3154" t="inlineStr">
        <is>
          <t>MONTFAVET</t>
        </is>
      </c>
    </row>
    <row r="3155">
      <c r="A3155" t="inlineStr">
        <is>
          <t>Beautiful Beans S.L.</t>
        </is>
      </c>
      <c r="B3155" t="inlineStr">
        <is>
          <t>A25/SEM/003143</t>
        </is>
      </c>
      <c r="C3155" t="inlineStr">
        <is>
          <t>E04731881</t>
        </is>
      </c>
      <c r="D3155" t="inlineStr">
        <is>
          <t>JARDINERIA SANTIAGO 26 C.B.</t>
        </is>
      </c>
      <c r="E3155" t="inlineStr">
        <is>
          <t>Cliente</t>
        </is>
      </c>
      <c r="F3155" t="n">
        <v>15</v>
      </c>
      <c r="G3155" t="n">
        <v>4</v>
      </c>
      <c r="H3155" t="n">
        <v>2025</v>
      </c>
      <c r="I3155" t="inlineStr">
        <is>
          <t>15/04/2025</t>
        </is>
      </c>
      <c r="J3155" t="inlineStr">
        <is>
          <t>Recargo de Equivalencia</t>
        </is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77.02</v>
      </c>
      <c r="AA3155" t="n">
        <v>16.17</v>
      </c>
      <c r="AB3155" t="n">
        <v>93.19</v>
      </c>
      <c r="AC3155" t="n">
        <v>0</v>
      </c>
      <c r="AD3155" t="n">
        <v>0</v>
      </c>
      <c r="AE3155" t="n">
        <v>0</v>
      </c>
      <c r="AF3155" t="n">
        <v>0</v>
      </c>
      <c r="AG3155" t="n">
        <v>4.01</v>
      </c>
      <c r="AH3155" t="n">
        <v>97.2</v>
      </c>
      <c r="AI3155" t="n">
        <v>77.02</v>
      </c>
      <c r="AJ3155" t="inlineStr">
        <is>
          <t>NO</t>
        </is>
      </c>
      <c r="AK3155" t="inlineStr">
        <is>
          <t>S-102167</t>
        </is>
      </c>
      <c r="AL3155" t="inlineStr">
        <is>
          <t>ALMERÍA</t>
        </is>
      </c>
    </row>
    <row r="3156">
      <c r="A3156" t="inlineStr">
        <is>
          <t>Beautiful Beans S.L.</t>
        </is>
      </c>
      <c r="B3156" t="inlineStr">
        <is>
          <t>A25/SEM/003144</t>
        </is>
      </c>
      <c r="C3156" t="inlineStr">
        <is>
          <t>15451324Q</t>
        </is>
      </c>
      <c r="D3156" t="inlineStr">
        <is>
          <t>EXPOSITO CALVO, JUAN ANTONIO</t>
        </is>
      </c>
      <c r="E3156" t="inlineStr">
        <is>
          <t>Cliente</t>
        </is>
      </c>
      <c r="F3156" t="n">
        <v>15</v>
      </c>
      <c r="G3156" t="n">
        <v>4</v>
      </c>
      <c r="H3156" t="n">
        <v>2025</v>
      </c>
      <c r="I3156" t="inlineStr">
        <is>
          <t>15/04/2025</t>
        </is>
      </c>
      <c r="J3156" t="inlineStr">
        <is>
          <t>Recargo de Equivalencia</t>
        </is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139.5</v>
      </c>
      <c r="AA3156" t="n">
        <v>29.3</v>
      </c>
      <c r="AB3156" t="n">
        <v>168.8</v>
      </c>
      <c r="AC3156" t="n">
        <v>0</v>
      </c>
      <c r="AD3156" t="n">
        <v>0</v>
      </c>
      <c r="AE3156" t="n">
        <v>0</v>
      </c>
      <c r="AF3156" t="n">
        <v>0</v>
      </c>
      <c r="AG3156" t="n">
        <v>7.25</v>
      </c>
      <c r="AH3156" t="n">
        <v>176.05</v>
      </c>
      <c r="AI3156" t="n">
        <v>139.5</v>
      </c>
      <c r="AJ3156" t="inlineStr">
        <is>
          <t>NO</t>
        </is>
      </c>
      <c r="AK3156" t="inlineStr">
        <is>
          <t>S-306137</t>
        </is>
      </c>
      <c r="AL3156" t="inlineStr">
        <is>
          <t>PRIEGO DE CORDOBA</t>
        </is>
      </c>
    </row>
    <row r="3157">
      <c r="A3157" t="inlineStr">
        <is>
          <t>Beautiful Beans S.L.</t>
        </is>
      </c>
      <c r="B3157" t="inlineStr">
        <is>
          <t>A25/SEM/003145</t>
        </is>
      </c>
      <c r="C3157" t="inlineStr">
        <is>
          <t>PL9542822306</t>
        </is>
      </c>
      <c r="D3157" t="inlineStr">
        <is>
          <t>KANCLERZ POLSKA Sp. z.o.o.</t>
        </is>
      </c>
      <c r="E3157" t="inlineStr">
        <is>
          <t>Cliente</t>
        </is>
      </c>
      <c r="F3157" t="n">
        <v>15</v>
      </c>
      <c r="G3157" t="n">
        <v>4</v>
      </c>
      <c r="H3157" t="n">
        <v>2025</v>
      </c>
      <c r="I3157" t="inlineStr">
        <is>
          <t>15/04/2025</t>
        </is>
      </c>
      <c r="J3157" t="inlineStr">
        <is>
          <t>Régimen Intracomunitario</t>
        </is>
      </c>
      <c r="K3157" t="n">
        <v>857.9400000000001</v>
      </c>
      <c r="L3157" t="n">
        <v>0</v>
      </c>
      <c r="M3157" t="n">
        <v>857.9400000000001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0</v>
      </c>
      <c r="AB3157" t="n">
        <v>0</v>
      </c>
      <c r="AC3157" t="n">
        <v>0</v>
      </c>
      <c r="AD3157" t="n">
        <v>0</v>
      </c>
      <c r="AE3157" t="n">
        <v>0</v>
      </c>
      <c r="AF3157" t="n">
        <v>0</v>
      </c>
      <c r="AG3157" t="n">
        <v>0</v>
      </c>
      <c r="AH3157" t="n">
        <v>857.9400000000001</v>
      </c>
      <c r="AI3157" t="n">
        <v>857.9400000000001</v>
      </c>
      <c r="AJ3157" t="inlineStr">
        <is>
          <t>NO</t>
        </is>
      </c>
      <c r="AK3157" t="inlineStr">
        <is>
          <t>S-306684</t>
        </is>
      </c>
      <c r="AL3157" t="inlineStr">
        <is>
          <t>KATOWICE</t>
        </is>
      </c>
    </row>
    <row r="3158">
      <c r="A3158" t="inlineStr">
        <is>
          <t>Beautiful Beans S.L.</t>
        </is>
      </c>
      <c r="B3158" t="inlineStr">
        <is>
          <t>A25/SEM/003146</t>
        </is>
      </c>
      <c r="C3158" t="inlineStr">
        <is>
          <t>EL801047232</t>
        </is>
      </c>
      <c r="D3158" t="inlineStr">
        <is>
          <t>DIONYSIOS OMORRITHMI COMPANY || GREEN CANDY</t>
        </is>
      </c>
      <c r="E3158" t="inlineStr">
        <is>
          <t>Cliente</t>
        </is>
      </c>
      <c r="F3158" t="n">
        <v>15</v>
      </c>
      <c r="G3158" t="n">
        <v>4</v>
      </c>
      <c r="H3158" t="n">
        <v>2025</v>
      </c>
      <c r="I3158" t="inlineStr">
        <is>
          <t>15/04/2025</t>
        </is>
      </c>
      <c r="J3158" t="inlineStr">
        <is>
          <t>Régimen Intracomunitario</t>
        </is>
      </c>
      <c r="K3158" t="n">
        <v>1091.11</v>
      </c>
      <c r="L3158" t="n">
        <v>0</v>
      </c>
      <c r="M3158" t="n">
        <v>1091.11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0</v>
      </c>
      <c r="AB3158" t="n">
        <v>0</v>
      </c>
      <c r="AC3158" t="n">
        <v>0</v>
      </c>
      <c r="AD3158" t="n">
        <v>0</v>
      </c>
      <c r="AE3158" t="n">
        <v>0</v>
      </c>
      <c r="AF3158" t="n">
        <v>0</v>
      </c>
      <c r="AG3158" t="n">
        <v>0</v>
      </c>
      <c r="AH3158" t="n">
        <v>1091.11</v>
      </c>
      <c r="AI3158" t="n">
        <v>1091.11</v>
      </c>
      <c r="AJ3158" t="inlineStr">
        <is>
          <t>NO</t>
        </is>
      </c>
      <c r="AK3158" t="inlineStr">
        <is>
          <t>S-304977</t>
        </is>
      </c>
      <c r="AL3158" t="inlineStr">
        <is>
          <t>PALEO FALIRO</t>
        </is>
      </c>
    </row>
    <row r="3159">
      <c r="A3159" t="inlineStr">
        <is>
          <t>Beautiful Beans S.L.</t>
        </is>
      </c>
      <c r="B3159" t="inlineStr">
        <is>
          <t>A25/SEM/003147</t>
        </is>
      </c>
      <c r="C3159" t="inlineStr">
        <is>
          <t>B62096326</t>
        </is>
      </c>
      <c r="D3159" t="inlineStr">
        <is>
          <t>PEAT MOSS S.L.</t>
        </is>
      </c>
      <c r="E3159" t="inlineStr">
        <is>
          <t>Cliente</t>
        </is>
      </c>
      <c r="F3159" t="n">
        <v>15</v>
      </c>
      <c r="G3159" t="n">
        <v>4</v>
      </c>
      <c r="H3159" t="n">
        <v>2025</v>
      </c>
      <c r="I3159" t="inlineStr">
        <is>
          <t>15/04/2025</t>
        </is>
      </c>
      <c r="J3159" t="inlineStr">
        <is>
          <t>Régimen Nacional</t>
        </is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69.73999999999999</v>
      </c>
      <c r="AA3159" t="n">
        <v>14.65</v>
      </c>
      <c r="AB3159" t="n">
        <v>84.39</v>
      </c>
      <c r="AC3159" t="n">
        <v>0</v>
      </c>
      <c r="AD3159" t="n">
        <v>0</v>
      </c>
      <c r="AE3159" t="n">
        <v>0</v>
      </c>
      <c r="AF3159" t="n">
        <v>0</v>
      </c>
      <c r="AG3159" t="n">
        <v>0</v>
      </c>
      <c r="AH3159" t="n">
        <v>84.39</v>
      </c>
      <c r="AI3159" t="n">
        <v>69.73999999999999</v>
      </c>
      <c r="AJ3159" t="inlineStr">
        <is>
          <t>NO</t>
        </is>
      </c>
      <c r="AK3159" t="inlineStr">
        <is>
          <t>S-303233</t>
        </is>
      </c>
      <c r="AL3159" t="inlineStr">
        <is>
          <t>VILASSAR DE MAR</t>
        </is>
      </c>
    </row>
    <row r="3160">
      <c r="A3160" t="inlineStr">
        <is>
          <t>Beautiful Beans S.L.</t>
        </is>
      </c>
      <c r="B3160" t="inlineStr">
        <is>
          <t>A25/SEM/003148</t>
        </is>
      </c>
      <c r="C3160" t="inlineStr">
        <is>
          <t>CZ7507275479</t>
        </is>
      </c>
      <c r="D3160" t="inlineStr">
        <is>
          <t>MEDICAL SEEDS - KAMIL ZÁVODNÝ</t>
        </is>
      </c>
      <c r="E3160" t="inlineStr">
        <is>
          <t>Cliente</t>
        </is>
      </c>
      <c r="F3160" t="n">
        <v>15</v>
      </c>
      <c r="G3160" t="n">
        <v>4</v>
      </c>
      <c r="H3160" t="n">
        <v>2025</v>
      </c>
      <c r="I3160" t="inlineStr">
        <is>
          <t>15/04/2025</t>
        </is>
      </c>
      <c r="J3160" t="inlineStr">
        <is>
          <t>Régimen Intracomunitario</t>
        </is>
      </c>
      <c r="K3160" t="n">
        <v>1502.99</v>
      </c>
      <c r="L3160" t="n">
        <v>0</v>
      </c>
      <c r="M3160" t="n">
        <v>1502.99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  <c r="AB3160" t="n">
        <v>0</v>
      </c>
      <c r="AC3160" t="n">
        <v>0</v>
      </c>
      <c r="AD3160" t="n">
        <v>0</v>
      </c>
      <c r="AE3160" t="n">
        <v>0</v>
      </c>
      <c r="AF3160" t="n">
        <v>0</v>
      </c>
      <c r="AG3160" t="n">
        <v>0</v>
      </c>
      <c r="AH3160" t="n">
        <v>1502.99</v>
      </c>
      <c r="AI3160" t="n">
        <v>1502.99</v>
      </c>
      <c r="AJ3160" t="inlineStr">
        <is>
          <t>NO</t>
        </is>
      </c>
      <c r="AK3160" t="inlineStr">
        <is>
          <t>S-303292</t>
        </is>
      </c>
      <c r="AL3160" t="inlineStr">
        <is>
          <t>OPAVA</t>
        </is>
      </c>
    </row>
    <row r="3161">
      <c r="A3161" t="inlineStr">
        <is>
          <t>Beautiful Beans S.L.</t>
        </is>
      </c>
      <c r="B3161" t="inlineStr">
        <is>
          <t>A25/SEM/003149</t>
        </is>
      </c>
      <c r="C3161" t="inlineStr">
        <is>
          <t>75229020E</t>
        </is>
      </c>
      <c r="D3161" t="inlineStr">
        <is>
          <t>CARMONA GALLARDO, DANIEL FRANCISCO</t>
        </is>
      </c>
      <c r="E3161" t="inlineStr">
        <is>
          <t>Cliente</t>
        </is>
      </c>
      <c r="F3161" t="n">
        <v>15</v>
      </c>
      <c r="G3161" t="n">
        <v>4</v>
      </c>
      <c r="H3161" t="n">
        <v>2025</v>
      </c>
      <c r="I3161" t="inlineStr">
        <is>
          <t>15/04/2025</t>
        </is>
      </c>
      <c r="J3161" t="inlineStr">
        <is>
          <t>Recargo de Equivalencia</t>
        </is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160.53</v>
      </c>
      <c r="AA3161" t="n">
        <v>33.71</v>
      </c>
      <c r="AB3161" t="n">
        <v>194.24</v>
      </c>
      <c r="AC3161" t="n">
        <v>0</v>
      </c>
      <c r="AD3161" t="n">
        <v>0</v>
      </c>
      <c r="AE3161" t="n">
        <v>0</v>
      </c>
      <c r="AF3161" t="n">
        <v>0</v>
      </c>
      <c r="AG3161" t="n">
        <v>8.35</v>
      </c>
      <c r="AH3161" t="n">
        <v>202.59</v>
      </c>
      <c r="AI3161" t="n">
        <v>160.53</v>
      </c>
      <c r="AJ3161" t="inlineStr">
        <is>
          <t>NO</t>
        </is>
      </c>
      <c r="AK3161" t="inlineStr">
        <is>
          <t>S-102031</t>
        </is>
      </c>
      <c r="AL3161" t="inlineStr">
        <is>
          <t>UBEDA</t>
        </is>
      </c>
    </row>
    <row r="3162">
      <c r="A3162" t="inlineStr">
        <is>
          <t>Beautiful Beans S.L.</t>
        </is>
      </c>
      <c r="B3162" t="inlineStr">
        <is>
          <t>A25/SEM/003150</t>
        </is>
      </c>
      <c r="C3162" t="inlineStr">
        <is>
          <t>DE180849405</t>
        </is>
      </c>
      <c r="D3162" t="inlineStr">
        <is>
          <t>HEMPY´S SHOP</t>
        </is>
      </c>
      <c r="E3162" t="inlineStr">
        <is>
          <t>Cliente</t>
        </is>
      </c>
      <c r="F3162" t="n">
        <v>15</v>
      </c>
      <c r="G3162" t="n">
        <v>4</v>
      </c>
      <c r="H3162" t="n">
        <v>2025</v>
      </c>
      <c r="I3162" t="inlineStr">
        <is>
          <t>15/04/2025</t>
        </is>
      </c>
      <c r="J3162" t="inlineStr">
        <is>
          <t>Régimen Intracomunitario</t>
        </is>
      </c>
      <c r="K3162" t="n">
        <v>2388.88</v>
      </c>
      <c r="L3162" t="n">
        <v>0</v>
      </c>
      <c r="M3162" t="n">
        <v>2388.88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  <c r="AB3162" t="n">
        <v>0</v>
      </c>
      <c r="AC3162" t="n">
        <v>0</v>
      </c>
      <c r="AD3162" t="n">
        <v>0</v>
      </c>
      <c r="AE3162" t="n">
        <v>0</v>
      </c>
      <c r="AF3162" t="n">
        <v>0</v>
      </c>
      <c r="AG3162" t="n">
        <v>0</v>
      </c>
      <c r="AH3162" t="n">
        <v>2388.88</v>
      </c>
      <c r="AI3162" t="n">
        <v>2388.88</v>
      </c>
      <c r="AJ3162" t="inlineStr">
        <is>
          <t>NO</t>
        </is>
      </c>
      <c r="AK3162" t="inlineStr">
        <is>
          <t>S-102150</t>
        </is>
      </c>
      <c r="AL3162" t="inlineStr">
        <is>
          <t>STRAUBING</t>
        </is>
      </c>
    </row>
    <row r="3163">
      <c r="A3163" t="inlineStr">
        <is>
          <t>Beautiful Beans S.L.</t>
        </is>
      </c>
      <c r="B3163" t="inlineStr">
        <is>
          <t>A25/SEM/003151</t>
        </is>
      </c>
      <c r="C3163" t="inlineStr">
        <is>
          <t>B19526375</t>
        </is>
      </c>
      <c r="D3163" t="inlineStr">
        <is>
          <t>AMBESTEN S.L.</t>
        </is>
      </c>
      <c r="E3163" t="inlineStr">
        <is>
          <t>Cliente</t>
        </is>
      </c>
      <c r="F3163" t="n">
        <v>15</v>
      </c>
      <c r="G3163" t="n">
        <v>4</v>
      </c>
      <c r="H3163" t="n">
        <v>2025</v>
      </c>
      <c r="I3163" t="inlineStr">
        <is>
          <t>15/04/2025</t>
        </is>
      </c>
      <c r="J3163" t="inlineStr">
        <is>
          <t>Régimen Nacional</t>
        </is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60.77</v>
      </c>
      <c r="AA3163" t="n">
        <v>12.76</v>
      </c>
      <c r="AB3163" t="n">
        <v>73.53</v>
      </c>
      <c r="AC3163" t="n">
        <v>0</v>
      </c>
      <c r="AD3163" t="n">
        <v>0</v>
      </c>
      <c r="AE3163" t="n">
        <v>0</v>
      </c>
      <c r="AF3163" t="n">
        <v>0</v>
      </c>
      <c r="AG3163" t="n">
        <v>0</v>
      </c>
      <c r="AH3163" t="n">
        <v>73.53</v>
      </c>
      <c r="AI3163" t="n">
        <v>60.77</v>
      </c>
      <c r="AJ3163" t="inlineStr">
        <is>
          <t>NO</t>
        </is>
      </c>
      <c r="AK3163" t="inlineStr">
        <is>
          <t>S-301074</t>
        </is>
      </c>
      <c r="AL3163" t="inlineStr">
        <is>
          <t>SANTA FE</t>
        </is>
      </c>
    </row>
    <row r="3164">
      <c r="A3164" t="inlineStr">
        <is>
          <t>Beautiful Beans S.L.</t>
        </is>
      </c>
      <c r="B3164" t="inlineStr">
        <is>
          <t>A25/SEM/003152</t>
        </is>
      </c>
      <c r="C3164" t="inlineStr">
        <is>
          <t>B19580331</t>
        </is>
      </c>
      <c r="D3164" t="inlineStr">
        <is>
          <t>MATILLA PLANT S.L.U</t>
        </is>
      </c>
      <c r="E3164" t="inlineStr">
        <is>
          <t>Cliente</t>
        </is>
      </c>
      <c r="F3164" t="n">
        <v>15</v>
      </c>
      <c r="G3164" t="n">
        <v>4</v>
      </c>
      <c r="H3164" t="n">
        <v>2025</v>
      </c>
      <c r="I3164" t="inlineStr">
        <is>
          <t>15/04/2025</t>
        </is>
      </c>
      <c r="J3164" t="inlineStr">
        <is>
          <t>Régimen Nacional</t>
        </is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25.36</v>
      </c>
      <c r="AA3164" t="n">
        <v>5.33</v>
      </c>
      <c r="AB3164" t="n">
        <v>30.69</v>
      </c>
      <c r="AC3164" t="n">
        <v>0</v>
      </c>
      <c r="AD3164" t="n">
        <v>0</v>
      </c>
      <c r="AE3164" t="n">
        <v>0</v>
      </c>
      <c r="AF3164" t="n">
        <v>0</v>
      </c>
      <c r="AG3164" t="n">
        <v>0</v>
      </c>
      <c r="AH3164" t="n">
        <v>30.69</v>
      </c>
      <c r="AI3164" t="n">
        <v>25.36</v>
      </c>
      <c r="AJ3164" t="inlineStr">
        <is>
          <t>NO</t>
        </is>
      </c>
      <c r="AK3164" t="inlineStr">
        <is>
          <t>S-302153</t>
        </is>
      </c>
      <c r="AL3164" t="inlineStr">
        <is>
          <t>PELIGROS</t>
        </is>
      </c>
    </row>
    <row r="3165">
      <c r="A3165" t="inlineStr">
        <is>
          <t>Beautiful Beans S.L.</t>
        </is>
      </c>
      <c r="B3165" t="inlineStr">
        <is>
          <t>A25/SEM/003153</t>
        </is>
      </c>
      <c r="C3165" t="inlineStr">
        <is>
          <t>SI33182477</t>
        </is>
      </c>
      <c r="D3165" t="inlineStr">
        <is>
          <t>CANNABIS D.O.O.</t>
        </is>
      </c>
      <c r="E3165" t="inlineStr">
        <is>
          <t>Cliente</t>
        </is>
      </c>
      <c r="F3165" t="n">
        <v>15</v>
      </c>
      <c r="G3165" t="n">
        <v>4</v>
      </c>
      <c r="H3165" t="n">
        <v>2025</v>
      </c>
      <c r="I3165" t="inlineStr">
        <is>
          <t>15/04/2025</t>
        </is>
      </c>
      <c r="J3165" t="inlineStr">
        <is>
          <t>Régimen Intracomunitario</t>
        </is>
      </c>
      <c r="K3165" t="n">
        <v>2842.82</v>
      </c>
      <c r="L3165" t="n">
        <v>0</v>
      </c>
      <c r="M3165" t="n">
        <v>2842.82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0</v>
      </c>
      <c r="AB3165" t="n">
        <v>0</v>
      </c>
      <c r="AC3165" t="n">
        <v>0</v>
      </c>
      <c r="AD3165" t="n">
        <v>0</v>
      </c>
      <c r="AE3165" t="n">
        <v>0</v>
      </c>
      <c r="AF3165" t="n">
        <v>0</v>
      </c>
      <c r="AG3165" t="n">
        <v>0</v>
      </c>
      <c r="AH3165" t="n">
        <v>2842.82</v>
      </c>
      <c r="AI3165" t="n">
        <v>2842.82</v>
      </c>
      <c r="AJ3165" t="inlineStr">
        <is>
          <t>NO</t>
        </is>
      </c>
      <c r="AK3165" t="inlineStr">
        <is>
          <t>S-101544</t>
        </is>
      </c>
      <c r="AL3165" t="inlineStr">
        <is>
          <t>MARIBOR</t>
        </is>
      </c>
    </row>
    <row r="3166">
      <c r="A3166" t="inlineStr">
        <is>
          <t>Beautiful Beans S.L.</t>
        </is>
      </c>
      <c r="B3166" t="inlineStr">
        <is>
          <t>A25/SEM/003154</t>
        </is>
      </c>
      <c r="C3166" t="inlineStr">
        <is>
          <t>Y4393391Z</t>
        </is>
      </c>
      <c r="D3166" t="inlineStr">
        <is>
          <t>FAIVRET , MARC ALEXANDRE</t>
        </is>
      </c>
      <c r="E3166" t="inlineStr">
        <is>
          <t>Cliente</t>
        </is>
      </c>
      <c r="F3166" t="n">
        <v>15</v>
      </c>
      <c r="G3166" t="n">
        <v>4</v>
      </c>
      <c r="H3166" t="n">
        <v>2025</v>
      </c>
      <c r="I3166" t="inlineStr">
        <is>
          <t>15/04/2025</t>
        </is>
      </c>
      <c r="J3166" t="inlineStr">
        <is>
          <t>Recargo de Equivalencia</t>
        </is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35.48</v>
      </c>
      <c r="AA3166" t="n">
        <v>7.45</v>
      </c>
      <c r="AB3166" t="n">
        <v>42.93</v>
      </c>
      <c r="AC3166" t="n">
        <v>0</v>
      </c>
      <c r="AD3166" t="n">
        <v>0</v>
      </c>
      <c r="AE3166" t="n">
        <v>0</v>
      </c>
      <c r="AF3166" t="n">
        <v>0</v>
      </c>
      <c r="AG3166" t="n">
        <v>1.85</v>
      </c>
      <c r="AH3166" t="n">
        <v>44.78</v>
      </c>
      <c r="AI3166" t="n">
        <v>35.48</v>
      </c>
      <c r="AJ3166" t="inlineStr">
        <is>
          <t>NO</t>
        </is>
      </c>
      <c r="AK3166" t="inlineStr">
        <is>
          <t>S-305986</t>
        </is>
      </c>
      <c r="AL3166" t="inlineStr">
        <is>
          <t>MALAGA</t>
        </is>
      </c>
    </row>
    <row r="3167">
      <c r="A3167" t="inlineStr">
        <is>
          <t>Beautiful Beans S.L.</t>
        </is>
      </c>
      <c r="B3167" t="inlineStr">
        <is>
          <t>A25/SEM/003155</t>
        </is>
      </c>
      <c r="C3167" t="inlineStr">
        <is>
          <t>ATU68133307</t>
        </is>
      </c>
      <c r="D3167" t="inlineStr">
        <is>
          <t>MATZENBERGER, MARTINA</t>
        </is>
      </c>
      <c r="E3167" t="inlineStr">
        <is>
          <t>Cliente</t>
        </is>
      </c>
      <c r="F3167" t="n">
        <v>15</v>
      </c>
      <c r="G3167" t="n">
        <v>4</v>
      </c>
      <c r="H3167" t="n">
        <v>2025</v>
      </c>
      <c r="I3167" t="inlineStr">
        <is>
          <t>15/04/2025</t>
        </is>
      </c>
      <c r="J3167" t="inlineStr">
        <is>
          <t>Régimen Intracomunitario</t>
        </is>
      </c>
      <c r="K3167" t="n">
        <v>390.99</v>
      </c>
      <c r="L3167" t="n">
        <v>0</v>
      </c>
      <c r="M3167" t="n">
        <v>390.99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0</v>
      </c>
      <c r="AB3167" t="n">
        <v>0</v>
      </c>
      <c r="AC3167" t="n">
        <v>0</v>
      </c>
      <c r="AD3167" t="n">
        <v>0</v>
      </c>
      <c r="AE3167" t="n">
        <v>0</v>
      </c>
      <c r="AF3167" t="n">
        <v>0</v>
      </c>
      <c r="AG3167" t="n">
        <v>0</v>
      </c>
      <c r="AH3167" t="n">
        <v>390.99</v>
      </c>
      <c r="AI3167" t="n">
        <v>390.99</v>
      </c>
      <c r="AJ3167" t="inlineStr">
        <is>
          <t>NO</t>
        </is>
      </c>
      <c r="AK3167" t="inlineStr">
        <is>
          <t>S-301947</t>
        </is>
      </c>
      <c r="AL3167" t="inlineStr">
        <is>
          <t>SOEDING</t>
        </is>
      </c>
    </row>
    <row r="3168">
      <c r="A3168" t="inlineStr">
        <is>
          <t>Beautiful Beans S.L.</t>
        </is>
      </c>
      <c r="B3168" t="inlineStr">
        <is>
          <t>A25/SEM/003156</t>
        </is>
      </c>
      <c r="C3168" t="inlineStr">
        <is>
          <t>30805213W</t>
        </is>
      </c>
      <c r="D3168" t="inlineStr">
        <is>
          <t>FRANCISCO JOSE BEA ORTIZ</t>
        </is>
      </c>
      <c r="E3168" t="inlineStr">
        <is>
          <t>Cliente</t>
        </is>
      </c>
      <c r="F3168" t="n">
        <v>15</v>
      </c>
      <c r="G3168" t="n">
        <v>4</v>
      </c>
      <c r="H3168" t="n">
        <v>2025</v>
      </c>
      <c r="I3168" t="inlineStr">
        <is>
          <t>15/04/2025</t>
        </is>
      </c>
      <c r="J3168" t="inlineStr">
        <is>
          <t>Recargo de Equivalencia</t>
        </is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348.76</v>
      </c>
      <c r="AA3168" t="n">
        <v>73.23999999999999</v>
      </c>
      <c r="AB3168" t="n">
        <v>422</v>
      </c>
      <c r="AC3168" t="n">
        <v>0</v>
      </c>
      <c r="AD3168" t="n">
        <v>0</v>
      </c>
      <c r="AE3168" t="n">
        <v>0</v>
      </c>
      <c r="AF3168" t="n">
        <v>0</v>
      </c>
      <c r="AG3168" t="n">
        <v>18.14</v>
      </c>
      <c r="AH3168" t="n">
        <v>440.14</v>
      </c>
      <c r="AI3168" t="n">
        <v>348.76</v>
      </c>
      <c r="AJ3168" t="inlineStr">
        <is>
          <t>NO</t>
        </is>
      </c>
      <c r="AK3168" t="inlineStr">
        <is>
          <t>S-101217</t>
        </is>
      </c>
      <c r="AL3168" t="inlineStr">
        <is>
          <t>CÓRDOBA</t>
        </is>
      </c>
    </row>
    <row r="3169">
      <c r="A3169" t="inlineStr">
        <is>
          <t>Beautiful Beans S.L.</t>
        </is>
      </c>
      <c r="B3169" t="inlineStr">
        <is>
          <t>A25/SEM/003157</t>
        </is>
      </c>
      <c r="C3169" t="inlineStr">
        <is>
          <t>B82729484</t>
        </is>
      </c>
      <c r="D3169" t="inlineStr">
        <is>
          <t>SPACE SEEDS, S.L.</t>
        </is>
      </c>
      <c r="E3169" t="inlineStr">
        <is>
          <t>Cliente</t>
        </is>
      </c>
      <c r="F3169" t="n">
        <v>15</v>
      </c>
      <c r="G3169" t="n">
        <v>4</v>
      </c>
      <c r="H3169" t="n">
        <v>2025</v>
      </c>
      <c r="I3169" t="inlineStr">
        <is>
          <t>15/04/2025</t>
        </is>
      </c>
      <c r="J3169" t="inlineStr">
        <is>
          <t>Régimen Nacional</t>
        </is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50.11</v>
      </c>
      <c r="AA3169" t="n">
        <v>10.52</v>
      </c>
      <c r="AB3169" t="n">
        <v>60.63</v>
      </c>
      <c r="AC3169" t="n">
        <v>0</v>
      </c>
      <c r="AD3169" t="n">
        <v>0</v>
      </c>
      <c r="AE3169" t="n">
        <v>0</v>
      </c>
      <c r="AF3169" t="n">
        <v>0</v>
      </c>
      <c r="AG3169" t="n">
        <v>0</v>
      </c>
      <c r="AH3169" t="n">
        <v>60.63</v>
      </c>
      <c r="AI3169" t="n">
        <v>50.11</v>
      </c>
      <c r="AJ3169" t="inlineStr">
        <is>
          <t>NO</t>
        </is>
      </c>
      <c r="AK3169" t="inlineStr">
        <is>
          <t>S-100291</t>
        </is>
      </c>
      <c r="AL3169" t="inlineStr">
        <is>
          <t>MADRID</t>
        </is>
      </c>
    </row>
    <row r="3170">
      <c r="A3170" t="inlineStr">
        <is>
          <t>Beautiful Beans S.L.</t>
        </is>
      </c>
      <c r="B3170" t="inlineStr">
        <is>
          <t>A25/SEM/003158</t>
        </is>
      </c>
      <c r="C3170" t="inlineStr">
        <is>
          <t>45738950T</t>
        </is>
      </c>
      <c r="D3170" t="inlineStr">
        <is>
          <t>CARMONA DE LA TORRE, JESUS</t>
        </is>
      </c>
      <c r="E3170" t="inlineStr">
        <is>
          <t>Cliente</t>
        </is>
      </c>
      <c r="F3170" t="n">
        <v>15</v>
      </c>
      <c r="G3170" t="n">
        <v>4</v>
      </c>
      <c r="H3170" t="n">
        <v>2025</v>
      </c>
      <c r="I3170" t="inlineStr">
        <is>
          <t>15/04/2025</t>
        </is>
      </c>
      <c r="J3170" t="inlineStr">
        <is>
          <t>Recargo de Equivalencia</t>
        </is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135.5</v>
      </c>
      <c r="AA3170" t="n">
        <v>28.46</v>
      </c>
      <c r="AB3170" t="n">
        <v>163.96</v>
      </c>
      <c r="AC3170" t="n">
        <v>0</v>
      </c>
      <c r="AD3170" t="n">
        <v>0</v>
      </c>
      <c r="AE3170" t="n">
        <v>0</v>
      </c>
      <c r="AF3170" t="n">
        <v>0</v>
      </c>
      <c r="AG3170" t="n">
        <v>7.05</v>
      </c>
      <c r="AH3170" t="n">
        <v>171.01</v>
      </c>
      <c r="AI3170" t="n">
        <v>135.5</v>
      </c>
      <c r="AJ3170" t="inlineStr">
        <is>
          <t>NO</t>
        </is>
      </c>
      <c r="AK3170" t="inlineStr">
        <is>
          <t>S-301936</t>
        </is>
      </c>
      <c r="AL3170" t="inlineStr">
        <is>
          <t>RONDA</t>
        </is>
      </c>
    </row>
    <row r="3171">
      <c r="A3171" t="inlineStr">
        <is>
          <t>Beautiful Beans S.L.</t>
        </is>
      </c>
      <c r="B3171" t="inlineStr">
        <is>
          <t>A25/SEM/003159</t>
        </is>
      </c>
      <c r="C3171" t="inlineStr">
        <is>
          <t>CZ02255651</t>
        </is>
      </c>
      <c r="D3171" t="inlineStr">
        <is>
          <t>TAOSHOP S.R.O.</t>
        </is>
      </c>
      <c r="E3171" t="inlineStr">
        <is>
          <t>Cliente</t>
        </is>
      </c>
      <c r="F3171" t="n">
        <v>15</v>
      </c>
      <c r="G3171" t="n">
        <v>4</v>
      </c>
      <c r="H3171" t="n">
        <v>2025</v>
      </c>
      <c r="I3171" t="inlineStr">
        <is>
          <t>15/04/2025</t>
        </is>
      </c>
      <c r="J3171" t="inlineStr">
        <is>
          <t>Régimen Intracomunitario</t>
        </is>
      </c>
      <c r="K3171" t="n">
        <v>276.62</v>
      </c>
      <c r="L3171" t="n">
        <v>0</v>
      </c>
      <c r="M3171" t="n">
        <v>276.62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0</v>
      </c>
      <c r="AB3171" t="n">
        <v>0</v>
      </c>
      <c r="AC3171" t="n">
        <v>0</v>
      </c>
      <c r="AD3171" t="n">
        <v>0</v>
      </c>
      <c r="AE3171" t="n">
        <v>0</v>
      </c>
      <c r="AF3171" t="n">
        <v>0</v>
      </c>
      <c r="AG3171" t="n">
        <v>0</v>
      </c>
      <c r="AH3171" t="n">
        <v>276.62</v>
      </c>
      <c r="AI3171" t="n">
        <v>276.62</v>
      </c>
      <c r="AJ3171" t="inlineStr">
        <is>
          <t>NO</t>
        </is>
      </c>
      <c r="AK3171" t="inlineStr">
        <is>
          <t>S-302621</t>
        </is>
      </c>
      <c r="AL3171" t="inlineStr">
        <is>
          <t>DECIN</t>
        </is>
      </c>
    </row>
    <row r="3172">
      <c r="A3172" t="inlineStr">
        <is>
          <t>Beautiful Beans S.L.</t>
        </is>
      </c>
      <c r="B3172" t="inlineStr">
        <is>
          <t>A25/SEM/003160</t>
        </is>
      </c>
      <c r="C3172" t="inlineStr">
        <is>
          <t>FR76878159516</t>
        </is>
      </c>
      <c r="D3172" t="inlineStr">
        <is>
          <t>SAS BBSR</t>
        </is>
      </c>
      <c r="E3172" t="inlineStr">
        <is>
          <t>Cliente</t>
        </is>
      </c>
      <c r="F3172" t="n">
        <v>15</v>
      </c>
      <c r="G3172" t="n">
        <v>4</v>
      </c>
      <c r="H3172" t="n">
        <v>2025</v>
      </c>
      <c r="I3172" t="inlineStr">
        <is>
          <t>15/04/2025</t>
        </is>
      </c>
      <c r="J3172" t="inlineStr">
        <is>
          <t>Régimen Intracomunitario</t>
        </is>
      </c>
      <c r="K3172" t="n">
        <v>254.84</v>
      </c>
      <c r="L3172" t="n">
        <v>0</v>
      </c>
      <c r="M3172" t="n">
        <v>254.84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0</v>
      </c>
      <c r="AB3172" t="n">
        <v>0</v>
      </c>
      <c r="AC3172" t="n">
        <v>0</v>
      </c>
      <c r="AD3172" t="n">
        <v>0</v>
      </c>
      <c r="AE3172" t="n">
        <v>0</v>
      </c>
      <c r="AF3172" t="n">
        <v>0</v>
      </c>
      <c r="AG3172" t="n">
        <v>0</v>
      </c>
      <c r="AH3172" t="n">
        <v>254.84</v>
      </c>
      <c r="AI3172" t="n">
        <v>254.84</v>
      </c>
      <c r="AJ3172" t="inlineStr">
        <is>
          <t>NO</t>
        </is>
      </c>
      <c r="AK3172" t="inlineStr">
        <is>
          <t>S-305615</t>
        </is>
      </c>
      <c r="AL3172" t="inlineStr">
        <is>
          <t>LE CRES</t>
        </is>
      </c>
    </row>
    <row r="3173">
      <c r="A3173" t="inlineStr">
        <is>
          <t>Beautiful Beans S.L.</t>
        </is>
      </c>
      <c r="B3173" t="inlineStr">
        <is>
          <t>A25/SEM/003161</t>
        </is>
      </c>
      <c r="C3173" t="inlineStr">
        <is>
          <t>PL6412540140</t>
        </is>
      </c>
      <c r="D3173" t="inlineStr">
        <is>
          <t>PAN PESTKA S.C.</t>
        </is>
      </c>
      <c r="E3173" t="inlineStr">
        <is>
          <t>Cliente</t>
        </is>
      </c>
      <c r="F3173" t="n">
        <v>15</v>
      </c>
      <c r="G3173" t="n">
        <v>4</v>
      </c>
      <c r="H3173" t="n">
        <v>2025</v>
      </c>
      <c r="I3173" t="inlineStr">
        <is>
          <t>15/04/2025</t>
        </is>
      </c>
      <c r="J3173" t="inlineStr">
        <is>
          <t>Régimen Intracomunitario</t>
        </is>
      </c>
      <c r="K3173" t="n">
        <v>161.62</v>
      </c>
      <c r="L3173" t="n">
        <v>0</v>
      </c>
      <c r="M3173" t="n">
        <v>161.62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0</v>
      </c>
      <c r="AB3173" t="n">
        <v>0</v>
      </c>
      <c r="AC3173" t="n">
        <v>0</v>
      </c>
      <c r="AD3173" t="n">
        <v>0</v>
      </c>
      <c r="AE3173" t="n">
        <v>0</v>
      </c>
      <c r="AF3173" t="n">
        <v>0</v>
      </c>
      <c r="AG3173" t="n">
        <v>0</v>
      </c>
      <c r="AH3173" t="n">
        <v>161.62</v>
      </c>
      <c r="AI3173" t="n">
        <v>161.62</v>
      </c>
      <c r="AJ3173" t="inlineStr">
        <is>
          <t>NO</t>
        </is>
      </c>
      <c r="AK3173" t="inlineStr">
        <is>
          <t>S-305988</t>
        </is>
      </c>
      <c r="AL3173" t="inlineStr">
        <is>
          <t>RUDA ŚLĄSKA</t>
        </is>
      </c>
    </row>
    <row r="3174">
      <c r="A3174" t="inlineStr">
        <is>
          <t>Beautiful Beans S.L.</t>
        </is>
      </c>
      <c r="B3174" t="inlineStr">
        <is>
          <t>A25/SEM/003162</t>
        </is>
      </c>
      <c r="C3174" t="inlineStr">
        <is>
          <t>CZ8006244048</t>
        </is>
      </c>
      <c r="D3174" t="inlineStr">
        <is>
          <t>VACLAV NECESAL</t>
        </is>
      </c>
      <c r="E3174" t="inlineStr">
        <is>
          <t>Cliente</t>
        </is>
      </c>
      <c r="F3174" t="n">
        <v>15</v>
      </c>
      <c r="G3174" t="n">
        <v>4</v>
      </c>
      <c r="H3174" t="n">
        <v>2025</v>
      </c>
      <c r="I3174" t="inlineStr">
        <is>
          <t>15/04/2025</t>
        </is>
      </c>
      <c r="J3174" t="inlineStr">
        <is>
          <t>Régimen Intracomunitario</t>
        </is>
      </c>
      <c r="K3174" t="n">
        <v>858.33</v>
      </c>
      <c r="L3174" t="n">
        <v>0</v>
      </c>
      <c r="M3174" t="n">
        <v>858.33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0</v>
      </c>
      <c r="AB3174" t="n">
        <v>0</v>
      </c>
      <c r="AC3174" t="n">
        <v>0</v>
      </c>
      <c r="AD3174" t="n">
        <v>0</v>
      </c>
      <c r="AE3174" t="n">
        <v>0</v>
      </c>
      <c r="AF3174" t="n">
        <v>0</v>
      </c>
      <c r="AG3174" t="n">
        <v>0</v>
      </c>
      <c r="AH3174" t="n">
        <v>858.33</v>
      </c>
      <c r="AI3174" t="n">
        <v>858.33</v>
      </c>
      <c r="AJ3174" t="inlineStr">
        <is>
          <t>NO</t>
        </is>
      </c>
      <c r="AK3174" t="inlineStr">
        <is>
          <t>S-308191</t>
        </is>
      </c>
      <c r="AL3174" t="inlineStr">
        <is>
          <t>BŘECLAV</t>
        </is>
      </c>
    </row>
    <row r="3175">
      <c r="A3175" t="inlineStr">
        <is>
          <t>Beautiful Beans S.L.</t>
        </is>
      </c>
      <c r="B3175" t="inlineStr">
        <is>
          <t>A25/SEM/003163</t>
        </is>
      </c>
      <c r="C3175" t="inlineStr">
        <is>
          <t>B98767239</t>
        </is>
      </c>
      <c r="D3175" t="inlineStr">
        <is>
          <t>GROW BARATO DISTRIBUCIONES S.L.</t>
        </is>
      </c>
      <c r="E3175" t="inlineStr">
        <is>
          <t>Cliente</t>
        </is>
      </c>
      <c r="F3175" t="n">
        <v>15</v>
      </c>
      <c r="G3175" t="n">
        <v>4</v>
      </c>
      <c r="H3175" t="n">
        <v>2025</v>
      </c>
      <c r="I3175" t="inlineStr">
        <is>
          <t>15/04/2025</t>
        </is>
      </c>
      <c r="J3175" t="inlineStr">
        <is>
          <t>Régimen Nacional</t>
        </is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196.1</v>
      </c>
      <c r="AA3175" t="n">
        <v>41.18</v>
      </c>
      <c r="AB3175" t="n">
        <v>237.28</v>
      </c>
      <c r="AC3175" t="n">
        <v>0</v>
      </c>
      <c r="AD3175" t="n">
        <v>0</v>
      </c>
      <c r="AE3175" t="n">
        <v>0</v>
      </c>
      <c r="AF3175" t="n">
        <v>0</v>
      </c>
      <c r="AG3175" t="n">
        <v>0</v>
      </c>
      <c r="AH3175" t="n">
        <v>237.28</v>
      </c>
      <c r="AI3175" t="n">
        <v>196.1</v>
      </c>
      <c r="AJ3175" t="inlineStr">
        <is>
          <t>NO</t>
        </is>
      </c>
      <c r="AK3175" t="inlineStr">
        <is>
          <t>S-302541</t>
        </is>
      </c>
      <c r="AL3175" t="inlineStr">
        <is>
          <t>SILLA</t>
        </is>
      </c>
    </row>
    <row r="3176">
      <c r="A3176" t="inlineStr">
        <is>
          <t>Beautiful Beans S.L.</t>
        </is>
      </c>
      <c r="B3176" t="inlineStr">
        <is>
          <t>A25/SEM/003164</t>
        </is>
      </c>
      <c r="C3176" t="inlineStr">
        <is>
          <t>B65237273</t>
        </is>
      </c>
      <c r="D3176" t="inlineStr">
        <is>
          <t>GREEN WORLD DREAMS, S.L.</t>
        </is>
      </c>
      <c r="E3176" t="inlineStr">
        <is>
          <t>Cliente</t>
        </is>
      </c>
      <c r="F3176" t="n">
        <v>15</v>
      </c>
      <c r="G3176" t="n">
        <v>4</v>
      </c>
      <c r="H3176" t="n">
        <v>2025</v>
      </c>
      <c r="I3176" t="inlineStr">
        <is>
          <t>15/04/2025</t>
        </is>
      </c>
      <c r="J3176" t="inlineStr">
        <is>
          <t>Régimen Nacional</t>
        </is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194.84</v>
      </c>
      <c r="AA3176" t="n">
        <v>40.92</v>
      </c>
      <c r="AB3176" t="n">
        <v>235.76</v>
      </c>
      <c r="AC3176" t="n">
        <v>0</v>
      </c>
      <c r="AD3176" t="n">
        <v>0</v>
      </c>
      <c r="AE3176" t="n">
        <v>0</v>
      </c>
      <c r="AF3176" t="n">
        <v>0</v>
      </c>
      <c r="AG3176" t="n">
        <v>0</v>
      </c>
      <c r="AH3176" t="n">
        <v>235.76</v>
      </c>
      <c r="AI3176" t="n">
        <v>194.84</v>
      </c>
      <c r="AJ3176" t="inlineStr">
        <is>
          <t>NO</t>
        </is>
      </c>
      <c r="AK3176" t="inlineStr">
        <is>
          <t>S-101228</t>
        </is>
      </c>
      <c r="AL3176" t="inlineStr">
        <is>
          <t>MATARO</t>
        </is>
      </c>
    </row>
    <row r="3177">
      <c r="A3177" t="inlineStr">
        <is>
          <t>Beautiful Beans S.L.</t>
        </is>
      </c>
      <c r="B3177" t="inlineStr">
        <is>
          <t>A25/SEM/003165</t>
        </is>
      </c>
      <c r="C3177" t="inlineStr">
        <is>
          <t>26035075H</t>
        </is>
      </c>
      <c r="D3177" t="inlineStr">
        <is>
          <t>JOAQUIN CAZALLA MORENO</t>
        </is>
      </c>
      <c r="E3177" t="inlineStr">
        <is>
          <t>Cliente</t>
        </is>
      </c>
      <c r="F3177" t="n">
        <v>15</v>
      </c>
      <c r="G3177" t="n">
        <v>4</v>
      </c>
      <c r="H3177" t="n">
        <v>2025</v>
      </c>
      <c r="I3177" t="inlineStr">
        <is>
          <t>15/04/2025</t>
        </is>
      </c>
      <c r="J3177" t="inlineStr">
        <is>
          <t>Recargo de Equivalencia</t>
        </is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48.35</v>
      </c>
      <c r="AA3177" t="n">
        <v>10.15</v>
      </c>
      <c r="AB3177" t="n">
        <v>58.5</v>
      </c>
      <c r="AC3177" t="n">
        <v>0</v>
      </c>
      <c r="AD3177" t="n">
        <v>0</v>
      </c>
      <c r="AE3177" t="n">
        <v>0</v>
      </c>
      <c r="AF3177" t="n">
        <v>0</v>
      </c>
      <c r="AG3177" t="n">
        <v>2.51</v>
      </c>
      <c r="AH3177" t="n">
        <v>61.01</v>
      </c>
      <c r="AI3177" t="n">
        <v>48.35</v>
      </c>
      <c r="AJ3177" t="inlineStr">
        <is>
          <t>NO</t>
        </is>
      </c>
      <c r="AK3177" t="inlineStr">
        <is>
          <t>S-307956</t>
        </is>
      </c>
      <c r="AL3177" t="inlineStr">
        <is>
          <t>JAEN</t>
        </is>
      </c>
    </row>
    <row r="3178">
      <c r="A3178" t="inlineStr">
        <is>
          <t>Beautiful Beans S.L.</t>
        </is>
      </c>
      <c r="B3178" t="inlineStr">
        <is>
          <t>A25/SEM/003166</t>
        </is>
      </c>
      <c r="C3178" t="inlineStr">
        <is>
          <t>B05247226</t>
        </is>
      </c>
      <c r="D3178" t="inlineStr">
        <is>
          <t>COMPRAS SEGURAS 2015 S.L.U.</t>
        </is>
      </c>
      <c r="E3178" t="inlineStr">
        <is>
          <t>Cliente</t>
        </is>
      </c>
      <c r="F3178" t="n">
        <v>15</v>
      </c>
      <c r="G3178" t="n">
        <v>4</v>
      </c>
      <c r="H3178" t="n">
        <v>2025</v>
      </c>
      <c r="I3178" t="inlineStr">
        <is>
          <t>15/04/2025</t>
        </is>
      </c>
      <c r="J3178" t="inlineStr">
        <is>
          <t>Régimen Nacional</t>
        </is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259.33</v>
      </c>
      <c r="AA3178" t="n">
        <v>54.46</v>
      </c>
      <c r="AB3178" t="n">
        <v>313.79</v>
      </c>
      <c r="AC3178" t="n">
        <v>0</v>
      </c>
      <c r="AD3178" t="n">
        <v>0</v>
      </c>
      <c r="AE3178" t="n">
        <v>0</v>
      </c>
      <c r="AF3178" t="n">
        <v>0</v>
      </c>
      <c r="AG3178" t="n">
        <v>0</v>
      </c>
      <c r="AH3178" t="n">
        <v>313.79</v>
      </c>
      <c r="AI3178" t="n">
        <v>259.33</v>
      </c>
      <c r="AJ3178" t="inlineStr">
        <is>
          <t>NO</t>
        </is>
      </c>
      <c r="AK3178" t="inlineStr">
        <is>
          <t>S-302410</t>
        </is>
      </c>
      <c r="AL3178" t="inlineStr">
        <is>
          <t>AVILA</t>
        </is>
      </c>
    </row>
    <row r="3179">
      <c r="A3179" t="inlineStr">
        <is>
          <t>Beautiful Beans S.L.</t>
        </is>
      </c>
      <c r="B3179" t="inlineStr">
        <is>
          <t>A25/SEM/003167</t>
        </is>
      </c>
      <c r="C3179" t="inlineStr">
        <is>
          <t>ATU63914269</t>
        </is>
      </c>
      <c r="D3179" t="inlineStr">
        <is>
          <t>INDRAS PLANET GMBH</t>
        </is>
      </c>
      <c r="E3179" t="inlineStr">
        <is>
          <t>Cliente</t>
        </is>
      </c>
      <c r="F3179" t="n">
        <v>15</v>
      </c>
      <c r="G3179" t="n">
        <v>4</v>
      </c>
      <c r="H3179" t="n">
        <v>2025</v>
      </c>
      <c r="I3179" t="inlineStr">
        <is>
          <t>15/04/2025</t>
        </is>
      </c>
      <c r="J3179" t="inlineStr">
        <is>
          <t>Régimen Intracomunitario</t>
        </is>
      </c>
      <c r="K3179" t="n">
        <v>840.49</v>
      </c>
      <c r="L3179" t="n">
        <v>0</v>
      </c>
      <c r="M3179" t="n">
        <v>840.49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0</v>
      </c>
      <c r="AB3179" t="n">
        <v>0</v>
      </c>
      <c r="AC3179" t="n">
        <v>0</v>
      </c>
      <c r="AD3179" t="n">
        <v>0</v>
      </c>
      <c r="AE3179" t="n">
        <v>0</v>
      </c>
      <c r="AF3179" t="n">
        <v>0</v>
      </c>
      <c r="AG3179" t="n">
        <v>0</v>
      </c>
      <c r="AH3179" t="n">
        <v>840.49</v>
      </c>
      <c r="AI3179" t="n">
        <v>840.49</v>
      </c>
      <c r="AJ3179" t="inlineStr">
        <is>
          <t>NO</t>
        </is>
      </c>
      <c r="AK3179" t="inlineStr">
        <is>
          <t>S-100848</t>
        </is>
      </c>
      <c r="AL3179" t="inlineStr">
        <is>
          <t>WIEN</t>
        </is>
      </c>
    </row>
    <row r="3180">
      <c r="A3180" t="inlineStr">
        <is>
          <t>Beautiful Beans S.L.</t>
        </is>
      </c>
      <c r="B3180" t="inlineStr">
        <is>
          <t>A25/SEM/003168</t>
        </is>
      </c>
      <c r="C3180" t="inlineStr">
        <is>
          <t>B75523894</t>
        </is>
      </c>
      <c r="D3180" t="inlineStr">
        <is>
          <t>OASIS ECOMMERCE SL</t>
        </is>
      </c>
      <c r="E3180" t="inlineStr">
        <is>
          <t>Cliente</t>
        </is>
      </c>
      <c r="F3180" t="n">
        <v>15</v>
      </c>
      <c r="G3180" t="n">
        <v>4</v>
      </c>
      <c r="H3180" t="n">
        <v>2025</v>
      </c>
      <c r="I3180" t="inlineStr">
        <is>
          <t>15/04/2025</t>
        </is>
      </c>
      <c r="J3180" t="inlineStr">
        <is>
          <t>Régimen Nacional</t>
        </is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512.4</v>
      </c>
      <c r="AA3180" t="n">
        <v>107.6</v>
      </c>
      <c r="AB3180" t="n">
        <v>620</v>
      </c>
      <c r="AC3180" t="n">
        <v>0</v>
      </c>
      <c r="AD3180" t="n">
        <v>0</v>
      </c>
      <c r="AE3180" t="n">
        <v>0</v>
      </c>
      <c r="AF3180" t="n">
        <v>0</v>
      </c>
      <c r="AG3180" t="n">
        <v>0</v>
      </c>
      <c r="AH3180" t="n">
        <v>620</v>
      </c>
      <c r="AI3180" t="n">
        <v>512.4</v>
      </c>
      <c r="AJ3180" t="inlineStr">
        <is>
          <t>NO</t>
        </is>
      </c>
      <c r="AK3180" t="inlineStr">
        <is>
          <t>S-308364</t>
        </is>
      </c>
      <c r="AL3180" t="inlineStr">
        <is>
          <t>BENIDORM</t>
        </is>
      </c>
    </row>
    <row r="3181">
      <c r="A3181" t="inlineStr">
        <is>
          <t>Beautiful Beans S.L.</t>
        </is>
      </c>
      <c r="B3181" t="inlineStr">
        <is>
          <t>A25/SEM/003169</t>
        </is>
      </c>
      <c r="C3181" t="inlineStr">
        <is>
          <t>SK2023549275</t>
        </is>
      </c>
      <c r="D3181" t="inlineStr">
        <is>
          <t>CASIDA S.R.O</t>
        </is>
      </c>
      <c r="E3181" t="inlineStr">
        <is>
          <t>Cliente</t>
        </is>
      </c>
      <c r="F3181" t="n">
        <v>15</v>
      </c>
      <c r="G3181" t="n">
        <v>4</v>
      </c>
      <c r="H3181" t="n">
        <v>2025</v>
      </c>
      <c r="I3181" t="inlineStr">
        <is>
          <t>15/04/2025</t>
        </is>
      </c>
      <c r="J3181" t="inlineStr">
        <is>
          <t>Régimen Intracomunitario</t>
        </is>
      </c>
      <c r="K3181" t="n">
        <v>1020.39</v>
      </c>
      <c r="L3181" t="n">
        <v>0</v>
      </c>
      <c r="M3181" t="n">
        <v>1020.39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0</v>
      </c>
      <c r="AB3181" t="n">
        <v>0</v>
      </c>
      <c r="AC3181" t="n">
        <v>0</v>
      </c>
      <c r="AD3181" t="n">
        <v>0</v>
      </c>
      <c r="AE3181" t="n">
        <v>0</v>
      </c>
      <c r="AF3181" t="n">
        <v>0</v>
      </c>
      <c r="AG3181" t="n">
        <v>0</v>
      </c>
      <c r="AH3181" t="n">
        <v>1020.39</v>
      </c>
      <c r="AI3181" t="n">
        <v>1020.39</v>
      </c>
      <c r="AJ3181" t="inlineStr">
        <is>
          <t>NO</t>
        </is>
      </c>
      <c r="AK3181" t="inlineStr">
        <is>
          <t>S-308140</t>
        </is>
      </c>
      <c r="AL3181" t="inlineStr">
        <is>
          <t>Komarno</t>
        </is>
      </c>
    </row>
    <row r="3182">
      <c r="A3182" t="inlineStr">
        <is>
          <t>Beautiful Beans S.L.</t>
        </is>
      </c>
      <c r="B3182" t="inlineStr">
        <is>
          <t>A25/SEM/003170</t>
        </is>
      </c>
      <c r="C3182" t="inlineStr">
        <is>
          <t>B64740384</t>
        </is>
      </c>
      <c r="D3182" t="inlineStr">
        <is>
          <t>DISTRIBUCIONES MARIANAS 08 S.L.</t>
        </is>
      </c>
      <c r="E3182" t="inlineStr">
        <is>
          <t>Cliente</t>
        </is>
      </c>
      <c r="F3182" t="n">
        <v>15</v>
      </c>
      <c r="G3182" t="n">
        <v>4</v>
      </c>
      <c r="H3182" t="n">
        <v>2025</v>
      </c>
      <c r="I3182" t="inlineStr">
        <is>
          <t>15/04/2025</t>
        </is>
      </c>
      <c r="J3182" t="inlineStr">
        <is>
          <t>Régimen Nacional</t>
        </is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149.56</v>
      </c>
      <c r="AA3182" t="n">
        <v>31.41</v>
      </c>
      <c r="AB3182" t="n">
        <v>180.97</v>
      </c>
      <c r="AC3182" t="n">
        <v>0</v>
      </c>
      <c r="AD3182" t="n">
        <v>0</v>
      </c>
      <c r="AE3182" t="n">
        <v>0</v>
      </c>
      <c r="AF3182" t="n">
        <v>0</v>
      </c>
      <c r="AG3182" t="n">
        <v>0</v>
      </c>
      <c r="AH3182" t="n">
        <v>180.97</v>
      </c>
      <c r="AI3182" t="n">
        <v>149.56</v>
      </c>
      <c r="AJ3182" t="inlineStr">
        <is>
          <t>NO</t>
        </is>
      </c>
      <c r="AK3182" t="inlineStr">
        <is>
          <t>S-100156</t>
        </is>
      </c>
      <c r="AL3182" t="inlineStr">
        <is>
          <t>HOSPITALET DE LLOBREGAT</t>
        </is>
      </c>
    </row>
    <row r="3183">
      <c r="A3183" t="inlineStr">
        <is>
          <t>Beautiful Beans S.L.</t>
        </is>
      </c>
      <c r="B3183" t="inlineStr">
        <is>
          <t>A25/SEM/003171</t>
        </is>
      </c>
      <c r="C3183" t="inlineStr">
        <is>
          <t>B55199079</t>
        </is>
      </c>
      <c r="D3183" t="inlineStr">
        <is>
          <t>HYDROPONICS BLANES, S.L.</t>
        </is>
      </c>
      <c r="E3183" t="inlineStr">
        <is>
          <t>Cliente</t>
        </is>
      </c>
      <c r="F3183" t="n">
        <v>15</v>
      </c>
      <c r="G3183" t="n">
        <v>4</v>
      </c>
      <c r="H3183" t="n">
        <v>2025</v>
      </c>
      <c r="I3183" t="inlineStr">
        <is>
          <t>15/04/2025</t>
        </is>
      </c>
      <c r="J3183" t="inlineStr">
        <is>
          <t>Régimen Nacional</t>
        </is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14</v>
      </c>
      <c r="AA3183" t="n">
        <v>2.94</v>
      </c>
      <c r="AB3183" t="n">
        <v>16.94</v>
      </c>
      <c r="AC3183" t="n">
        <v>0</v>
      </c>
      <c r="AD3183" t="n">
        <v>0</v>
      </c>
      <c r="AE3183" t="n">
        <v>0</v>
      </c>
      <c r="AF3183" t="n">
        <v>0</v>
      </c>
      <c r="AG3183" t="n">
        <v>0</v>
      </c>
      <c r="AH3183" t="n">
        <v>16.94</v>
      </c>
      <c r="AI3183" t="n">
        <v>14</v>
      </c>
      <c r="AJ3183" t="inlineStr">
        <is>
          <t>NO</t>
        </is>
      </c>
      <c r="AK3183" t="inlineStr">
        <is>
          <t>S-301482</t>
        </is>
      </c>
      <c r="AL3183" t="inlineStr">
        <is>
          <t>BLANES</t>
        </is>
      </c>
    </row>
    <row r="3184">
      <c r="A3184" t="inlineStr">
        <is>
          <t>Beautiful Beans S.L.</t>
        </is>
      </c>
      <c r="B3184" t="inlineStr">
        <is>
          <t>A25/SEM/003172</t>
        </is>
      </c>
      <c r="C3184" t="inlineStr">
        <is>
          <t>B17664368</t>
        </is>
      </c>
      <c r="D3184" t="inlineStr">
        <is>
          <t>ALCHIMIAWEB, S.L.</t>
        </is>
      </c>
      <c r="E3184" t="inlineStr">
        <is>
          <t>Cliente</t>
        </is>
      </c>
      <c r="F3184" t="n">
        <v>15</v>
      </c>
      <c r="G3184" t="n">
        <v>4</v>
      </c>
      <c r="H3184" t="n">
        <v>2025</v>
      </c>
      <c r="I3184" t="inlineStr">
        <is>
          <t>15/04/2025</t>
        </is>
      </c>
      <c r="J3184" t="inlineStr">
        <is>
          <t>Régimen Nacional</t>
        </is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276.41</v>
      </c>
      <c r="AA3184" t="n">
        <v>58.05</v>
      </c>
      <c r="AB3184" t="n">
        <v>334.46</v>
      </c>
      <c r="AC3184" t="n">
        <v>0</v>
      </c>
      <c r="AD3184" t="n">
        <v>0</v>
      </c>
      <c r="AE3184" t="n">
        <v>0</v>
      </c>
      <c r="AF3184" t="n">
        <v>0</v>
      </c>
      <c r="AG3184" t="n">
        <v>0</v>
      </c>
      <c r="AH3184" t="n">
        <v>334.46</v>
      </c>
      <c r="AI3184" t="n">
        <v>276.41</v>
      </c>
      <c r="AJ3184" t="inlineStr">
        <is>
          <t>NO</t>
        </is>
      </c>
      <c r="AK3184" t="inlineStr">
        <is>
          <t>S-100428</t>
        </is>
      </c>
      <c r="AL3184" t="inlineStr">
        <is>
          <t>VILAMALLA</t>
        </is>
      </c>
    </row>
    <row r="3185">
      <c r="A3185" t="inlineStr">
        <is>
          <t>Beautiful Beans S.L.</t>
        </is>
      </c>
      <c r="B3185" t="inlineStr">
        <is>
          <t>A25/SEM/003173</t>
        </is>
      </c>
      <c r="C3185" t="inlineStr">
        <is>
          <t>71266144T</t>
        </is>
      </c>
      <c r="D3185" t="inlineStr">
        <is>
          <t>LOURDES MAESTRE CARBALLO</t>
        </is>
      </c>
      <c r="E3185" t="inlineStr">
        <is>
          <t>Cliente</t>
        </is>
      </c>
      <c r="F3185" t="n">
        <v>15</v>
      </c>
      <c r="G3185" t="n">
        <v>4</v>
      </c>
      <c r="H3185" t="n">
        <v>2025</v>
      </c>
      <c r="I3185" t="inlineStr">
        <is>
          <t>15/04/2025</t>
        </is>
      </c>
      <c r="J3185" t="inlineStr">
        <is>
          <t>Régimen Nacional</t>
        </is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99.42</v>
      </c>
      <c r="AA3185" t="n">
        <v>20.88</v>
      </c>
      <c r="AB3185" t="n">
        <v>120.3</v>
      </c>
      <c r="AC3185" t="n">
        <v>0</v>
      </c>
      <c r="AD3185" t="n">
        <v>0</v>
      </c>
      <c r="AE3185" t="n">
        <v>0</v>
      </c>
      <c r="AF3185" t="n">
        <v>0</v>
      </c>
      <c r="AG3185" t="n">
        <v>0</v>
      </c>
      <c r="AH3185" t="n">
        <v>120.3</v>
      </c>
      <c r="AI3185" t="n">
        <v>99.42</v>
      </c>
      <c r="AJ3185" t="inlineStr">
        <is>
          <t>NO</t>
        </is>
      </c>
      <c r="AK3185" t="inlineStr">
        <is>
          <t>S-101178</t>
        </is>
      </c>
      <c r="AL3185" t="inlineStr">
        <is>
          <t>BURGOS</t>
        </is>
      </c>
    </row>
    <row r="3186">
      <c r="A3186" t="inlineStr">
        <is>
          <t>Beautiful Beans S.L.</t>
        </is>
      </c>
      <c r="B3186" t="inlineStr">
        <is>
          <t>A25/SEM/003174</t>
        </is>
      </c>
      <c r="C3186" t="inlineStr">
        <is>
          <t>DE368343291</t>
        </is>
      </c>
      <c r="D3186" t="inlineStr">
        <is>
          <t>ADONHUSA GmbH</t>
        </is>
      </c>
      <c r="E3186" t="inlineStr">
        <is>
          <t>Cliente</t>
        </is>
      </c>
      <c r="F3186" t="n">
        <v>15</v>
      </c>
      <c r="G3186" t="n">
        <v>4</v>
      </c>
      <c r="H3186" t="n">
        <v>2025</v>
      </c>
      <c r="I3186" t="inlineStr">
        <is>
          <t>15/04/2025</t>
        </is>
      </c>
      <c r="J3186" t="inlineStr">
        <is>
          <t>Régimen Intracomunitario</t>
        </is>
      </c>
      <c r="K3186" t="n">
        <v>156.24</v>
      </c>
      <c r="L3186" t="n">
        <v>0</v>
      </c>
      <c r="M3186" t="n">
        <v>156.24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0</v>
      </c>
      <c r="AB3186" t="n">
        <v>0</v>
      </c>
      <c r="AC3186" t="n">
        <v>0</v>
      </c>
      <c r="AD3186" t="n">
        <v>0</v>
      </c>
      <c r="AE3186" t="n">
        <v>0</v>
      </c>
      <c r="AF3186" t="n">
        <v>0</v>
      </c>
      <c r="AG3186" t="n">
        <v>0</v>
      </c>
      <c r="AH3186" t="n">
        <v>156.24</v>
      </c>
      <c r="AI3186" t="n">
        <v>156.24</v>
      </c>
      <c r="AJ3186" t="inlineStr">
        <is>
          <t>NO</t>
        </is>
      </c>
      <c r="AK3186" t="inlineStr">
        <is>
          <t>S-308216</t>
        </is>
      </c>
      <c r="AL3186" t="inlineStr">
        <is>
          <t>BERLIN</t>
        </is>
      </c>
    </row>
    <row r="3187">
      <c r="A3187" t="inlineStr">
        <is>
          <t>Beautiful Beans S.L.</t>
        </is>
      </c>
      <c r="B3187" t="inlineStr">
        <is>
          <t>A25/SEM/003175</t>
        </is>
      </c>
      <c r="C3187" t="inlineStr">
        <is>
          <t>46474611Y</t>
        </is>
      </c>
      <c r="D3187" t="inlineStr">
        <is>
          <t>JUANA FUNES ALMOR</t>
        </is>
      </c>
      <c r="E3187" t="inlineStr">
        <is>
          <t>Cliente</t>
        </is>
      </c>
      <c r="F3187" t="n">
        <v>15</v>
      </c>
      <c r="G3187" t="n">
        <v>4</v>
      </c>
      <c r="H3187" t="n">
        <v>2025</v>
      </c>
      <c r="I3187" t="inlineStr">
        <is>
          <t>15/04/2025</t>
        </is>
      </c>
      <c r="J3187" t="inlineStr">
        <is>
          <t>Recargo de Equivalencia</t>
        </is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192.51</v>
      </c>
      <c r="AA3187" t="n">
        <v>40.43</v>
      </c>
      <c r="AB3187" t="n">
        <v>232.94</v>
      </c>
      <c r="AC3187" t="n">
        <v>0</v>
      </c>
      <c r="AD3187" t="n">
        <v>0</v>
      </c>
      <c r="AE3187" t="n">
        <v>0</v>
      </c>
      <c r="AF3187" t="n">
        <v>0</v>
      </c>
      <c r="AG3187" t="n">
        <v>10.01</v>
      </c>
      <c r="AH3187" t="n">
        <v>242.95</v>
      </c>
      <c r="AI3187" t="n">
        <v>192.51</v>
      </c>
      <c r="AJ3187" t="inlineStr">
        <is>
          <t>NO</t>
        </is>
      </c>
      <c r="AK3187" t="inlineStr">
        <is>
          <t>S-308356</t>
        </is>
      </c>
      <c r="AL3187" t="inlineStr">
        <is>
          <t>BADALONA</t>
        </is>
      </c>
    </row>
    <row r="3188">
      <c r="A3188" t="inlineStr">
        <is>
          <t>Beautiful Beans S.L.</t>
        </is>
      </c>
      <c r="B3188" t="inlineStr">
        <is>
          <t>A25/SEM/003176</t>
        </is>
      </c>
      <c r="C3188" t="inlineStr">
        <is>
          <t>J67711358</t>
        </is>
      </c>
      <c r="D3188" t="inlineStr">
        <is>
          <t>BUDA, S.C.P.</t>
        </is>
      </c>
      <c r="E3188" t="inlineStr">
        <is>
          <t>Cliente</t>
        </is>
      </c>
      <c r="F3188" t="n">
        <v>15</v>
      </c>
      <c r="G3188" t="n">
        <v>4</v>
      </c>
      <c r="H3188" t="n">
        <v>2025</v>
      </c>
      <c r="I3188" t="inlineStr">
        <is>
          <t>15/04/2025</t>
        </is>
      </c>
      <c r="J3188" t="inlineStr">
        <is>
          <t>Régimen Nacional</t>
        </is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102.19</v>
      </c>
      <c r="AA3188" t="n">
        <v>21.46</v>
      </c>
      <c r="AB3188" t="n">
        <v>123.65</v>
      </c>
      <c r="AC3188" t="n">
        <v>0</v>
      </c>
      <c r="AD3188" t="n">
        <v>0</v>
      </c>
      <c r="AE3188" t="n">
        <v>0</v>
      </c>
      <c r="AF3188" t="n">
        <v>0</v>
      </c>
      <c r="AG3188" t="n">
        <v>0</v>
      </c>
      <c r="AH3188" t="n">
        <v>123.65</v>
      </c>
      <c r="AI3188" t="n">
        <v>102.19</v>
      </c>
      <c r="AJ3188" t="inlineStr">
        <is>
          <t>NO</t>
        </is>
      </c>
      <c r="AK3188" t="inlineStr">
        <is>
          <t>S-307398</t>
        </is>
      </c>
      <c r="AL3188" t="inlineStr">
        <is>
          <t>ESTEPA</t>
        </is>
      </c>
    </row>
    <row r="3189">
      <c r="A3189" t="inlineStr">
        <is>
          <t>Beautiful Beans S.L.</t>
        </is>
      </c>
      <c r="B3189" t="inlineStr">
        <is>
          <t>A25/SEM/003177</t>
        </is>
      </c>
      <c r="C3189" t="inlineStr">
        <is>
          <t>B65787707</t>
        </is>
      </c>
      <c r="D3189" t="inlineStr">
        <is>
          <t>CURRUTACU XILUM S.L.</t>
        </is>
      </c>
      <c r="E3189" t="inlineStr">
        <is>
          <t>Cliente</t>
        </is>
      </c>
      <c r="F3189" t="n">
        <v>15</v>
      </c>
      <c r="G3189" t="n">
        <v>4</v>
      </c>
      <c r="H3189" t="n">
        <v>2025</v>
      </c>
      <c r="I3189" t="inlineStr">
        <is>
          <t>15/04/2025</t>
        </is>
      </c>
      <c r="J3189" t="inlineStr">
        <is>
          <t>Régimen Nacional</t>
        </is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14.55</v>
      </c>
      <c r="AA3189" t="n">
        <v>3.06</v>
      </c>
      <c r="AB3189" t="n">
        <v>17.61</v>
      </c>
      <c r="AC3189" t="n">
        <v>0</v>
      </c>
      <c r="AD3189" t="n">
        <v>0</v>
      </c>
      <c r="AE3189" t="n">
        <v>0</v>
      </c>
      <c r="AF3189" t="n">
        <v>0</v>
      </c>
      <c r="AG3189" t="n">
        <v>0</v>
      </c>
      <c r="AH3189" t="n">
        <v>17.61</v>
      </c>
      <c r="AI3189" t="n">
        <v>14.55</v>
      </c>
      <c r="AJ3189" t="inlineStr">
        <is>
          <t>NO</t>
        </is>
      </c>
      <c r="AK3189" t="inlineStr">
        <is>
          <t>S-300534</t>
        </is>
      </c>
      <c r="AL3189" t="inlineStr">
        <is>
          <t>VILAFRANCA DEL PENEDES</t>
        </is>
      </c>
    </row>
    <row r="3190">
      <c r="A3190" t="inlineStr">
        <is>
          <t>Beautiful Beans S.L.</t>
        </is>
      </c>
      <c r="B3190" t="inlineStr">
        <is>
          <t>A25/SEM/003178</t>
        </is>
      </c>
      <c r="C3190" t="inlineStr">
        <is>
          <t>B02548600</t>
        </is>
      </c>
      <c r="D3190" t="inlineStr">
        <is>
          <t>ANAD TRADING S.L.U.</t>
        </is>
      </c>
      <c r="E3190" t="inlineStr">
        <is>
          <t>Cliente</t>
        </is>
      </c>
      <c r="F3190" t="n">
        <v>15</v>
      </c>
      <c r="G3190" t="n">
        <v>4</v>
      </c>
      <c r="H3190" t="n">
        <v>2025</v>
      </c>
      <c r="I3190" t="inlineStr">
        <is>
          <t>15/04/2025</t>
        </is>
      </c>
      <c r="J3190" t="inlineStr">
        <is>
          <t>Régimen Nacional</t>
        </is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15.36</v>
      </c>
      <c r="AA3190" t="n">
        <v>3.23</v>
      </c>
      <c r="AB3190" t="n">
        <v>18.59</v>
      </c>
      <c r="AC3190" t="n">
        <v>0</v>
      </c>
      <c r="AD3190" t="n">
        <v>0</v>
      </c>
      <c r="AE3190" t="n">
        <v>0</v>
      </c>
      <c r="AF3190" t="n">
        <v>0</v>
      </c>
      <c r="AG3190" t="n">
        <v>0</v>
      </c>
      <c r="AH3190" t="n">
        <v>18.59</v>
      </c>
      <c r="AI3190" t="n">
        <v>15.36</v>
      </c>
      <c r="AJ3190" t="inlineStr">
        <is>
          <t>NO</t>
        </is>
      </c>
      <c r="AK3190" t="inlineStr">
        <is>
          <t>S-301155</t>
        </is>
      </c>
      <c r="AL3190" t="inlineStr">
        <is>
          <t>ALBACETE</t>
        </is>
      </c>
    </row>
    <row r="3191">
      <c r="A3191" t="inlineStr">
        <is>
          <t>Beautiful Beans S.L.</t>
        </is>
      </c>
      <c r="B3191" t="inlineStr">
        <is>
          <t>A25/SEM/003179</t>
        </is>
      </c>
      <c r="C3191" t="inlineStr">
        <is>
          <t>B26540096</t>
        </is>
      </c>
      <c r="D3191" t="inlineStr">
        <is>
          <t>LABRADORES DE FLORES Y PLANTAS S.L.</t>
        </is>
      </c>
      <c r="E3191" t="inlineStr">
        <is>
          <t>Cliente</t>
        </is>
      </c>
      <c r="F3191" t="n">
        <v>15</v>
      </c>
      <c r="G3191" t="n">
        <v>4</v>
      </c>
      <c r="H3191" t="n">
        <v>2025</v>
      </c>
      <c r="I3191" t="inlineStr">
        <is>
          <t>15/04/2025</t>
        </is>
      </c>
      <c r="J3191" t="inlineStr">
        <is>
          <t>Régimen Nacional</t>
        </is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275.78</v>
      </c>
      <c r="AA3191" t="n">
        <v>57.91</v>
      </c>
      <c r="AB3191" t="n">
        <v>333.69</v>
      </c>
      <c r="AC3191" t="n">
        <v>0</v>
      </c>
      <c r="AD3191" t="n">
        <v>0</v>
      </c>
      <c r="AE3191" t="n">
        <v>0</v>
      </c>
      <c r="AF3191" t="n">
        <v>0</v>
      </c>
      <c r="AG3191" t="n">
        <v>0</v>
      </c>
      <c r="AH3191" t="n">
        <v>333.69</v>
      </c>
      <c r="AI3191" t="n">
        <v>275.78</v>
      </c>
      <c r="AJ3191" t="inlineStr">
        <is>
          <t>NO</t>
        </is>
      </c>
      <c r="AK3191" t="inlineStr">
        <is>
          <t>S-303070</t>
        </is>
      </c>
      <c r="AL3191" t="inlineStr">
        <is>
          <t>LOGROÑO</t>
        </is>
      </c>
    </row>
    <row r="3192">
      <c r="A3192" t="inlineStr">
        <is>
          <t>Beautiful Beans S.L.</t>
        </is>
      </c>
      <c r="B3192" t="inlineStr">
        <is>
          <t>A25/SEM/003180</t>
        </is>
      </c>
      <c r="C3192" t="inlineStr">
        <is>
          <t>B42607275</t>
        </is>
      </c>
      <c r="D3192" t="inlineStr">
        <is>
          <t>GREEN HOUSE GROW SHOP S.L.</t>
        </is>
      </c>
      <c r="E3192" t="inlineStr">
        <is>
          <t>Cliente</t>
        </is>
      </c>
      <c r="F3192" t="n">
        <v>15</v>
      </c>
      <c r="G3192" t="n">
        <v>4</v>
      </c>
      <c r="H3192" t="n">
        <v>2025</v>
      </c>
      <c r="I3192" t="inlineStr">
        <is>
          <t>15/04/2025</t>
        </is>
      </c>
      <c r="J3192" t="inlineStr">
        <is>
          <t>Régimen Nacional</t>
        </is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644.6</v>
      </c>
      <c r="AA3192" t="n">
        <v>135.37</v>
      </c>
      <c r="AB3192" t="n">
        <v>779.97</v>
      </c>
      <c r="AC3192" t="n">
        <v>0</v>
      </c>
      <c r="AD3192" t="n">
        <v>0</v>
      </c>
      <c r="AE3192" t="n">
        <v>0</v>
      </c>
      <c r="AF3192" t="n">
        <v>0</v>
      </c>
      <c r="AG3192" t="n">
        <v>0</v>
      </c>
      <c r="AH3192" t="n">
        <v>779.97</v>
      </c>
      <c r="AI3192" t="n">
        <v>644.6</v>
      </c>
      <c r="AJ3192" t="inlineStr">
        <is>
          <t>NO</t>
        </is>
      </c>
      <c r="AK3192" t="inlineStr">
        <is>
          <t>S-304878</t>
        </is>
      </c>
      <c r="AL3192" t="inlineStr">
        <is>
          <t>SAN FULGENCIO</t>
        </is>
      </c>
    </row>
    <row r="3193">
      <c r="A3193" t="inlineStr">
        <is>
          <t>Beautiful Beans S.L.</t>
        </is>
      </c>
      <c r="B3193" t="inlineStr">
        <is>
          <t>A25/SEM/003181</t>
        </is>
      </c>
      <c r="C3193" t="inlineStr">
        <is>
          <t>20018816F</t>
        </is>
      </c>
      <c r="D3193" t="inlineStr">
        <is>
          <t>BENIMELI SORIA, DAVID</t>
        </is>
      </c>
      <c r="E3193" t="inlineStr">
        <is>
          <t>Cliente</t>
        </is>
      </c>
      <c r="F3193" t="n">
        <v>15</v>
      </c>
      <c r="G3193" t="n">
        <v>4</v>
      </c>
      <c r="H3193" t="n">
        <v>2025</v>
      </c>
      <c r="I3193" t="inlineStr">
        <is>
          <t>15/04/2025</t>
        </is>
      </c>
      <c r="J3193" t="inlineStr">
        <is>
          <t>Recargo de Equivalencia</t>
        </is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163.17</v>
      </c>
      <c r="AA3193" t="n">
        <v>34.27</v>
      </c>
      <c r="AB3193" t="n">
        <v>197.44</v>
      </c>
      <c r="AC3193" t="n">
        <v>0</v>
      </c>
      <c r="AD3193" t="n">
        <v>0</v>
      </c>
      <c r="AE3193" t="n">
        <v>0</v>
      </c>
      <c r="AF3193" t="n">
        <v>0</v>
      </c>
      <c r="AG3193" t="n">
        <v>8.48</v>
      </c>
      <c r="AH3193" t="n">
        <v>205.92</v>
      </c>
      <c r="AI3193" t="n">
        <v>163.17</v>
      </c>
      <c r="AJ3193" t="inlineStr">
        <is>
          <t>NO</t>
        </is>
      </c>
      <c r="AK3193" t="inlineStr">
        <is>
          <t>S-100075</t>
        </is>
      </c>
      <c r="AL3193" t="inlineStr">
        <is>
          <t>GANDIA</t>
        </is>
      </c>
    </row>
    <row r="3194">
      <c r="A3194" t="inlineStr">
        <is>
          <t>Beautiful Beans S.L.</t>
        </is>
      </c>
      <c r="B3194" t="inlineStr">
        <is>
          <t>A25/SEM/003182</t>
        </is>
      </c>
      <c r="C3194" t="inlineStr">
        <is>
          <t>B17989096</t>
        </is>
      </c>
      <c r="D3194" t="inlineStr">
        <is>
          <t>LUFERVIGA SL</t>
        </is>
      </c>
      <c r="E3194" t="inlineStr">
        <is>
          <t>Cliente</t>
        </is>
      </c>
      <c r="F3194" t="n">
        <v>15</v>
      </c>
      <c r="G3194" t="n">
        <v>4</v>
      </c>
      <c r="H3194" t="n">
        <v>2025</v>
      </c>
      <c r="I3194" t="inlineStr">
        <is>
          <t>15/04/2025</t>
        </is>
      </c>
      <c r="J3194" t="inlineStr">
        <is>
          <t>Régimen Nacional</t>
        </is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232.74</v>
      </c>
      <c r="AA3194" t="n">
        <v>48.88</v>
      </c>
      <c r="AB3194" t="n">
        <v>281.62</v>
      </c>
      <c r="AC3194" t="n">
        <v>0</v>
      </c>
      <c r="AD3194" t="n">
        <v>0</v>
      </c>
      <c r="AE3194" t="n">
        <v>0</v>
      </c>
      <c r="AF3194" t="n">
        <v>0</v>
      </c>
      <c r="AG3194" t="n">
        <v>0</v>
      </c>
      <c r="AH3194" t="n">
        <v>281.62</v>
      </c>
      <c r="AI3194" t="n">
        <v>232.74</v>
      </c>
      <c r="AJ3194" t="inlineStr">
        <is>
          <t>NO</t>
        </is>
      </c>
      <c r="AK3194" t="inlineStr">
        <is>
          <t>S-100910</t>
        </is>
      </c>
      <c r="AL3194" t="inlineStr">
        <is>
          <t>ELS LIMITS</t>
        </is>
      </c>
    </row>
    <row r="3195">
      <c r="A3195" t="inlineStr">
        <is>
          <t>Beautiful Beans S.L.</t>
        </is>
      </c>
      <c r="B3195" t="inlineStr">
        <is>
          <t>A25/SEM/003183</t>
        </is>
      </c>
      <c r="C3195" t="inlineStr">
        <is>
          <t>B98262777</t>
        </is>
      </c>
      <c r="D3195" t="inlineStr">
        <is>
          <t>SITE OF SHOP ONLINE, S.R.L.U.</t>
        </is>
      </c>
      <c r="E3195" t="inlineStr">
        <is>
          <t>Cliente</t>
        </is>
      </c>
      <c r="F3195" t="n">
        <v>15</v>
      </c>
      <c r="G3195" t="n">
        <v>4</v>
      </c>
      <c r="H3195" t="n">
        <v>2025</v>
      </c>
      <c r="I3195" t="inlineStr">
        <is>
          <t>15/04/2025</t>
        </is>
      </c>
      <c r="J3195" t="inlineStr">
        <is>
          <t>Régimen Nacional</t>
        </is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509.88</v>
      </c>
      <c r="AA3195" t="n">
        <v>107.07</v>
      </c>
      <c r="AB3195" t="n">
        <v>616.95</v>
      </c>
      <c r="AC3195" t="n">
        <v>0</v>
      </c>
      <c r="AD3195" t="n">
        <v>0</v>
      </c>
      <c r="AE3195" t="n">
        <v>0</v>
      </c>
      <c r="AF3195" t="n">
        <v>0</v>
      </c>
      <c r="AG3195" t="n">
        <v>0</v>
      </c>
      <c r="AH3195" t="n">
        <v>616.95</v>
      </c>
      <c r="AI3195" t="n">
        <v>509.88</v>
      </c>
      <c r="AJ3195" t="inlineStr">
        <is>
          <t>NO</t>
        </is>
      </c>
      <c r="AK3195" t="inlineStr">
        <is>
          <t>S-102274</t>
        </is>
      </c>
      <c r="AL3195" t="inlineStr">
        <is>
          <t>Mislata</t>
        </is>
      </c>
    </row>
    <row r="3196">
      <c r="A3196" t="inlineStr">
        <is>
          <t>Beautiful Beans S.L.</t>
        </is>
      </c>
      <c r="B3196" t="inlineStr">
        <is>
          <t>A25/SEM/003184</t>
        </is>
      </c>
      <c r="C3196" t="inlineStr">
        <is>
          <t>B98341191</t>
        </is>
      </c>
      <c r="D3196" t="inlineStr">
        <is>
          <t>HEMP PASSION</t>
        </is>
      </c>
      <c r="E3196" t="inlineStr">
        <is>
          <t>Cliente</t>
        </is>
      </c>
      <c r="F3196" t="n">
        <v>15</v>
      </c>
      <c r="G3196" t="n">
        <v>4</v>
      </c>
      <c r="H3196" t="n">
        <v>2025</v>
      </c>
      <c r="I3196" t="inlineStr">
        <is>
          <t>15/04/2025</t>
        </is>
      </c>
      <c r="J3196" t="inlineStr">
        <is>
          <t>Régimen Nacional</t>
        </is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112.83</v>
      </c>
      <c r="AA3196" t="n">
        <v>23.69</v>
      </c>
      <c r="AB3196" t="n">
        <v>136.52</v>
      </c>
      <c r="AC3196" t="n">
        <v>0</v>
      </c>
      <c r="AD3196" t="n">
        <v>0</v>
      </c>
      <c r="AE3196" t="n">
        <v>0</v>
      </c>
      <c r="AF3196" t="n">
        <v>0</v>
      </c>
      <c r="AG3196" t="n">
        <v>0</v>
      </c>
      <c r="AH3196" t="n">
        <v>136.52</v>
      </c>
      <c r="AI3196" t="n">
        <v>112.83</v>
      </c>
      <c r="AJ3196" t="inlineStr">
        <is>
          <t>NO</t>
        </is>
      </c>
      <c r="AK3196" t="inlineStr">
        <is>
          <t>S-102301</t>
        </is>
      </c>
      <c r="AL3196" t="inlineStr">
        <is>
          <t>TORRENTE</t>
        </is>
      </c>
    </row>
    <row r="3197">
      <c r="A3197" t="inlineStr">
        <is>
          <t>Beautiful Beans S.L.</t>
        </is>
      </c>
      <c r="B3197" t="inlineStr">
        <is>
          <t>A25/SEM/003185</t>
        </is>
      </c>
      <c r="C3197" t="inlineStr">
        <is>
          <t>X3380399C</t>
        </is>
      </c>
      <c r="D3197" t="inlineStr">
        <is>
          <t>NADJA META DIRKS</t>
        </is>
      </c>
      <c r="E3197" t="inlineStr">
        <is>
          <t>Cliente</t>
        </is>
      </c>
      <c r="F3197" t="n">
        <v>15</v>
      </c>
      <c r="G3197" t="n">
        <v>4</v>
      </c>
      <c r="H3197" t="n">
        <v>2025</v>
      </c>
      <c r="I3197" t="inlineStr">
        <is>
          <t>15/04/2025</t>
        </is>
      </c>
      <c r="J3197" t="inlineStr">
        <is>
          <t>Régimen Nacional</t>
        </is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80.45999999999999</v>
      </c>
      <c r="AA3197" t="n">
        <v>16.9</v>
      </c>
      <c r="AB3197" t="n">
        <v>97.36</v>
      </c>
      <c r="AC3197" t="n">
        <v>0</v>
      </c>
      <c r="AD3197" t="n">
        <v>0</v>
      </c>
      <c r="AE3197" t="n">
        <v>0</v>
      </c>
      <c r="AF3197" t="n">
        <v>0</v>
      </c>
      <c r="AG3197" t="n">
        <v>0</v>
      </c>
      <c r="AH3197" t="n">
        <v>97.36</v>
      </c>
      <c r="AI3197" t="n">
        <v>80.45999999999999</v>
      </c>
      <c r="AJ3197" t="inlineStr">
        <is>
          <t>NO</t>
        </is>
      </c>
      <c r="AK3197" t="inlineStr">
        <is>
          <t>S-307078</t>
        </is>
      </c>
      <c r="AL3197" t="inlineStr">
        <is>
          <t>ALHAURÍN EL GRANDE</t>
        </is>
      </c>
    </row>
    <row r="3198">
      <c r="A3198" t="inlineStr">
        <is>
          <t>Beautiful Beans S.L.</t>
        </is>
      </c>
      <c r="B3198" t="inlineStr">
        <is>
          <t>A25/SEM/003186</t>
        </is>
      </c>
      <c r="C3198" t="inlineStr">
        <is>
          <t>B86425360</t>
        </is>
      </c>
      <c r="D3198" t="inlineStr">
        <is>
          <t>LABRIS LEMON, S.L.</t>
        </is>
      </c>
      <c r="E3198" t="inlineStr">
        <is>
          <t>Cliente</t>
        </is>
      </c>
      <c r="F3198" t="n">
        <v>15</v>
      </c>
      <c r="G3198" t="n">
        <v>4</v>
      </c>
      <c r="H3198" t="n">
        <v>2025</v>
      </c>
      <c r="I3198" t="inlineStr">
        <is>
          <t>15/04/2025</t>
        </is>
      </c>
      <c r="J3198" t="inlineStr">
        <is>
          <t>Régimen Nacional</t>
        </is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43.73</v>
      </c>
      <c r="AA3198" t="n">
        <v>9.18</v>
      </c>
      <c r="AB3198" t="n">
        <v>52.91</v>
      </c>
      <c r="AC3198" t="n">
        <v>0</v>
      </c>
      <c r="AD3198" t="n">
        <v>0</v>
      </c>
      <c r="AE3198" t="n">
        <v>0</v>
      </c>
      <c r="AF3198" t="n">
        <v>0</v>
      </c>
      <c r="AG3198" t="n">
        <v>0</v>
      </c>
      <c r="AH3198" t="n">
        <v>52.91</v>
      </c>
      <c r="AI3198" t="n">
        <v>43.73</v>
      </c>
      <c r="AJ3198" t="inlineStr">
        <is>
          <t>NO</t>
        </is>
      </c>
      <c r="AK3198" t="inlineStr">
        <is>
          <t>S-300073</t>
        </is>
      </c>
      <c r="AL3198" t="inlineStr">
        <is>
          <t>ALCORCON</t>
        </is>
      </c>
    </row>
    <row r="3199">
      <c r="A3199" t="inlineStr">
        <is>
          <t>Beautiful Beans S.L.</t>
        </is>
      </c>
      <c r="B3199" t="inlineStr">
        <is>
          <t>A25/SEM/003187</t>
        </is>
      </c>
      <c r="C3199" t="inlineStr">
        <is>
          <t>E24431470</t>
        </is>
      </c>
      <c r="D3199" t="inlineStr">
        <is>
          <t>MR NATURAL C.B.</t>
        </is>
      </c>
      <c r="E3199" t="inlineStr">
        <is>
          <t>Cliente</t>
        </is>
      </c>
      <c r="F3199" t="n">
        <v>15</v>
      </c>
      <c r="G3199" t="n">
        <v>4</v>
      </c>
      <c r="H3199" t="n">
        <v>2025</v>
      </c>
      <c r="I3199" t="inlineStr">
        <is>
          <t>15/04/2025</t>
        </is>
      </c>
      <c r="J3199" t="inlineStr">
        <is>
          <t>Recargo de Equivalencia</t>
        </is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129.03</v>
      </c>
      <c r="AA3199" t="n">
        <v>27.1</v>
      </c>
      <c r="AB3199" t="n">
        <v>156.13</v>
      </c>
      <c r="AC3199" t="n">
        <v>0</v>
      </c>
      <c r="AD3199" t="n">
        <v>0</v>
      </c>
      <c r="AE3199" t="n">
        <v>0</v>
      </c>
      <c r="AF3199" t="n">
        <v>0</v>
      </c>
      <c r="AG3199" t="n">
        <v>6.71</v>
      </c>
      <c r="AH3199" t="n">
        <v>162.84</v>
      </c>
      <c r="AI3199" t="n">
        <v>129.03</v>
      </c>
      <c r="AJ3199" t="inlineStr">
        <is>
          <t>NO</t>
        </is>
      </c>
      <c r="AK3199" t="inlineStr">
        <is>
          <t>S-100019</t>
        </is>
      </c>
      <c r="AL3199" t="inlineStr">
        <is>
          <t>EL BIERZO</t>
        </is>
      </c>
    </row>
    <row r="3200">
      <c r="A3200" t="inlineStr">
        <is>
          <t>Beautiful Beans S.L.</t>
        </is>
      </c>
      <c r="B3200" t="inlineStr">
        <is>
          <t>A25/SEM/003188</t>
        </is>
      </c>
      <c r="C3200" t="inlineStr">
        <is>
          <t>47727680N</t>
        </is>
      </c>
      <c r="D3200" t="inlineStr">
        <is>
          <t>TORRES LITRAN, OLGA</t>
        </is>
      </c>
      <c r="E3200" t="inlineStr">
        <is>
          <t>Cliente</t>
        </is>
      </c>
      <c r="F3200" t="n">
        <v>15</v>
      </c>
      <c r="G3200" t="n">
        <v>4</v>
      </c>
      <c r="H3200" t="n">
        <v>2025</v>
      </c>
      <c r="I3200" t="inlineStr">
        <is>
          <t>15/04/2025</t>
        </is>
      </c>
      <c r="J3200" t="inlineStr">
        <is>
          <t>Recargo de Equivalencia</t>
        </is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583.02</v>
      </c>
      <c r="AA3200" t="n">
        <v>122.43</v>
      </c>
      <c r="AB3200" t="n">
        <v>705.45</v>
      </c>
      <c r="AC3200" t="n">
        <v>0</v>
      </c>
      <c r="AD3200" t="n">
        <v>0</v>
      </c>
      <c r="AE3200" t="n">
        <v>0</v>
      </c>
      <c r="AF3200" t="n">
        <v>0</v>
      </c>
      <c r="AG3200" t="n">
        <v>30.32</v>
      </c>
      <c r="AH3200" t="n">
        <v>735.77</v>
      </c>
      <c r="AI3200" t="n">
        <v>583.02</v>
      </c>
      <c r="AJ3200" t="inlineStr">
        <is>
          <t>NO</t>
        </is>
      </c>
      <c r="AK3200" t="inlineStr">
        <is>
          <t>S-304518</t>
        </is>
      </c>
      <c r="AL3200" t="inlineStr">
        <is>
          <t>TARIFA</t>
        </is>
      </c>
    </row>
    <row r="3201">
      <c r="A3201" t="inlineStr">
        <is>
          <t>Beautiful Beans S.L.</t>
        </is>
      </c>
      <c r="B3201" t="inlineStr">
        <is>
          <t>A25/SEM/003189</t>
        </is>
      </c>
      <c r="C3201" t="inlineStr">
        <is>
          <t>77166409Y</t>
        </is>
      </c>
      <c r="D3201" t="inlineStr">
        <is>
          <t>MARTINEZ MARQUEZ, FRANCISCO</t>
        </is>
      </c>
      <c r="E3201" t="inlineStr">
        <is>
          <t>Cliente</t>
        </is>
      </c>
      <c r="F3201" t="n">
        <v>15</v>
      </c>
      <c r="G3201" t="n">
        <v>4</v>
      </c>
      <c r="H3201" t="n">
        <v>2025</v>
      </c>
      <c r="I3201" t="inlineStr">
        <is>
          <t>15/04/2025</t>
        </is>
      </c>
      <c r="J3201" t="inlineStr">
        <is>
          <t>Recargo de Equivalencia</t>
        </is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38.39</v>
      </c>
      <c r="AA3201" t="n">
        <v>8.06</v>
      </c>
      <c r="AB3201" t="n">
        <v>46.45</v>
      </c>
      <c r="AC3201" t="n">
        <v>0</v>
      </c>
      <c r="AD3201" t="n">
        <v>0</v>
      </c>
      <c r="AE3201" t="n">
        <v>0</v>
      </c>
      <c r="AF3201" t="n">
        <v>0</v>
      </c>
      <c r="AG3201" t="n">
        <v>2</v>
      </c>
      <c r="AH3201" t="n">
        <v>48.45</v>
      </c>
      <c r="AI3201" t="n">
        <v>38.39</v>
      </c>
      <c r="AJ3201" t="inlineStr">
        <is>
          <t>NO</t>
        </is>
      </c>
      <c r="AK3201" t="inlineStr">
        <is>
          <t>S-306898</t>
        </is>
      </c>
      <c r="AL3201" t="inlineStr">
        <is>
          <t>VIATOR</t>
        </is>
      </c>
    </row>
    <row r="3202">
      <c r="A3202" t="inlineStr">
        <is>
          <t>Beautiful Beans S.L.</t>
        </is>
      </c>
      <c r="B3202" t="inlineStr">
        <is>
          <t>A25/SEM/003190</t>
        </is>
      </c>
      <c r="C3202" t="inlineStr">
        <is>
          <t>B65631681</t>
        </is>
      </c>
      <c r="D3202" t="inlineStr">
        <is>
          <t>LINDA PRODUCTS, S.L.</t>
        </is>
      </c>
      <c r="E3202" t="inlineStr">
        <is>
          <t>Cliente</t>
        </is>
      </c>
      <c r="F3202" t="n">
        <v>15</v>
      </c>
      <c r="G3202" t="n">
        <v>4</v>
      </c>
      <c r="H3202" t="n">
        <v>2025</v>
      </c>
      <c r="I3202" t="inlineStr">
        <is>
          <t>15/04/2025</t>
        </is>
      </c>
      <c r="J3202" t="inlineStr">
        <is>
          <t>Régimen Nacional</t>
        </is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288.57</v>
      </c>
      <c r="AA3202" t="n">
        <v>60.6</v>
      </c>
      <c r="AB3202" t="n">
        <v>349.17</v>
      </c>
      <c r="AC3202" t="n">
        <v>0</v>
      </c>
      <c r="AD3202" t="n">
        <v>0</v>
      </c>
      <c r="AE3202" t="n">
        <v>0</v>
      </c>
      <c r="AF3202" t="n">
        <v>0</v>
      </c>
      <c r="AG3202" t="n">
        <v>0</v>
      </c>
      <c r="AH3202" t="n">
        <v>349.17</v>
      </c>
      <c r="AI3202" t="n">
        <v>288.57</v>
      </c>
      <c r="AJ3202" t="inlineStr">
        <is>
          <t>NO</t>
        </is>
      </c>
      <c r="AK3202" t="inlineStr">
        <is>
          <t>S-102304</t>
        </is>
      </c>
      <c r="AL3202" t="inlineStr">
        <is>
          <t>VALENCIA</t>
        </is>
      </c>
    </row>
    <row r="3203">
      <c r="A3203" t="inlineStr">
        <is>
          <t>Beautiful Beans S.L.</t>
        </is>
      </c>
      <c r="B3203" t="inlineStr">
        <is>
          <t>A25/SEM/003191</t>
        </is>
      </c>
      <c r="C3203" t="inlineStr">
        <is>
          <t>NL851516166B01</t>
        </is>
      </c>
      <c r="D3203" t="inlineStr">
        <is>
          <t>JUST AMAZING B.V.</t>
        </is>
      </c>
      <c r="E3203" t="inlineStr">
        <is>
          <t>Cliente</t>
        </is>
      </c>
      <c r="F3203" t="n">
        <v>15</v>
      </c>
      <c r="G3203" t="n">
        <v>4</v>
      </c>
      <c r="H3203" t="n">
        <v>2025</v>
      </c>
      <c r="I3203" t="inlineStr">
        <is>
          <t>15/04/2025</t>
        </is>
      </c>
      <c r="J3203" t="inlineStr">
        <is>
          <t>Régimen Intracomunitario</t>
        </is>
      </c>
      <c r="K3203" t="n">
        <v>7013.8</v>
      </c>
      <c r="L3203" t="n">
        <v>0</v>
      </c>
      <c r="M3203" t="n">
        <v>7013.8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0</v>
      </c>
      <c r="AB3203" t="n">
        <v>0</v>
      </c>
      <c r="AC3203" t="n">
        <v>0</v>
      </c>
      <c r="AD3203" t="n">
        <v>0</v>
      </c>
      <c r="AE3203" t="n">
        <v>0</v>
      </c>
      <c r="AF3203" t="n">
        <v>0</v>
      </c>
      <c r="AG3203" t="n">
        <v>0</v>
      </c>
      <c r="AH3203" t="n">
        <v>7013.8</v>
      </c>
      <c r="AI3203" t="n">
        <v>7013.8</v>
      </c>
      <c r="AJ3203" t="inlineStr">
        <is>
          <t>NO</t>
        </is>
      </c>
      <c r="AK3203" t="inlineStr">
        <is>
          <t>S-102382</t>
        </is>
      </c>
      <c r="AL3203" t="inlineStr">
        <is>
          <t>AMSTERDAM</t>
        </is>
      </c>
    </row>
    <row r="3204">
      <c r="A3204" t="inlineStr">
        <is>
          <t>Beautiful Beans S.L.</t>
        </is>
      </c>
      <c r="B3204" t="inlineStr">
        <is>
          <t>A25/SEM/003192</t>
        </is>
      </c>
      <c r="C3204" t="inlineStr">
        <is>
          <t>FR01841846280</t>
        </is>
      </c>
      <c r="D3204" t="inlineStr">
        <is>
          <t>SARL CRAZY GRASS III</t>
        </is>
      </c>
      <c r="E3204" t="inlineStr">
        <is>
          <t>Cliente</t>
        </is>
      </c>
      <c r="F3204" t="n">
        <v>15</v>
      </c>
      <c r="G3204" t="n">
        <v>4</v>
      </c>
      <c r="H3204" t="n">
        <v>2025</v>
      </c>
      <c r="I3204" t="inlineStr">
        <is>
          <t>15/04/2025</t>
        </is>
      </c>
      <c r="J3204" t="inlineStr">
        <is>
          <t>Régimen Intracomunitario</t>
        </is>
      </c>
      <c r="K3204" t="n">
        <v>243.2</v>
      </c>
      <c r="L3204" t="n">
        <v>0</v>
      </c>
      <c r="M3204" t="n">
        <v>243.2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0</v>
      </c>
      <c r="AB3204" t="n">
        <v>0</v>
      </c>
      <c r="AC3204" t="n">
        <v>0</v>
      </c>
      <c r="AD3204" t="n">
        <v>0</v>
      </c>
      <c r="AE3204" t="n">
        <v>0</v>
      </c>
      <c r="AF3204" t="n">
        <v>0</v>
      </c>
      <c r="AG3204" t="n">
        <v>0</v>
      </c>
      <c r="AH3204" t="n">
        <v>243.2</v>
      </c>
      <c r="AI3204" t="n">
        <v>243.2</v>
      </c>
      <c r="AJ3204" t="inlineStr">
        <is>
          <t>NO</t>
        </is>
      </c>
      <c r="AK3204" t="inlineStr">
        <is>
          <t>S-304914</t>
        </is>
      </c>
      <c r="AL3204" t="inlineStr">
        <is>
          <t>VILLE- LA -GRAND</t>
        </is>
      </c>
    </row>
    <row r="3205">
      <c r="A3205" t="inlineStr">
        <is>
          <t>Beautiful Beans S.L.</t>
        </is>
      </c>
      <c r="B3205" t="inlineStr">
        <is>
          <t>A25/SEM/003193</t>
        </is>
      </c>
      <c r="C3205" t="inlineStr">
        <is>
          <t>SI50215094</t>
        </is>
      </c>
      <c r="D3205" t="inlineStr">
        <is>
          <t>LIFEDROP D.O.O.</t>
        </is>
      </c>
      <c r="E3205" t="inlineStr">
        <is>
          <t>Cliente</t>
        </is>
      </c>
      <c r="F3205" t="n">
        <v>15</v>
      </c>
      <c r="G3205" t="n">
        <v>4</v>
      </c>
      <c r="H3205" t="n">
        <v>2025</v>
      </c>
      <c r="I3205" t="inlineStr">
        <is>
          <t>15/04/2025</t>
        </is>
      </c>
      <c r="J3205" t="inlineStr">
        <is>
          <t>Régimen Intracomunitario</t>
        </is>
      </c>
      <c r="K3205" t="n">
        <v>14.2</v>
      </c>
      <c r="L3205" t="n">
        <v>0</v>
      </c>
      <c r="M3205" t="n">
        <v>14.2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0</v>
      </c>
      <c r="AB3205" t="n">
        <v>0</v>
      </c>
      <c r="AC3205" t="n">
        <v>0</v>
      </c>
      <c r="AD3205" t="n">
        <v>0</v>
      </c>
      <c r="AE3205" t="n">
        <v>0</v>
      </c>
      <c r="AF3205" t="n">
        <v>0</v>
      </c>
      <c r="AG3205" t="n">
        <v>0</v>
      </c>
      <c r="AH3205" t="n">
        <v>14.2</v>
      </c>
      <c r="AI3205" t="n">
        <v>14.2</v>
      </c>
      <c r="AJ3205" t="inlineStr">
        <is>
          <t>NO</t>
        </is>
      </c>
      <c r="AK3205" t="inlineStr">
        <is>
          <t>S-303254</t>
        </is>
      </c>
      <c r="AL3205" t="inlineStr">
        <is>
          <t>IZOLA</t>
        </is>
      </c>
    </row>
    <row r="3206">
      <c r="A3206" t="inlineStr">
        <is>
          <t>Beautiful Beans S.L.</t>
        </is>
      </c>
      <c r="B3206" t="inlineStr">
        <is>
          <t>A25/SEM/003194</t>
        </is>
      </c>
      <c r="C3206" t="inlineStr">
        <is>
          <t>47609127R</t>
        </is>
      </c>
      <c r="D3206" t="inlineStr">
        <is>
          <t>SONIA MORENO</t>
        </is>
      </c>
      <c r="E3206" t="inlineStr">
        <is>
          <t>Cliente</t>
        </is>
      </c>
      <c r="F3206" t="n">
        <v>15</v>
      </c>
      <c r="G3206" t="n">
        <v>4</v>
      </c>
      <c r="H3206" t="n">
        <v>2025</v>
      </c>
      <c r="I3206" t="inlineStr">
        <is>
          <t>15/04/2025</t>
        </is>
      </c>
      <c r="J3206" t="inlineStr">
        <is>
          <t>Recargo de Equivalencia</t>
        </is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26</v>
      </c>
      <c r="AA3206" t="n">
        <v>5.46</v>
      </c>
      <c r="AB3206" t="n">
        <v>31.46</v>
      </c>
      <c r="AC3206" t="n">
        <v>0</v>
      </c>
      <c r="AD3206" t="n">
        <v>0</v>
      </c>
      <c r="AE3206" t="n">
        <v>0</v>
      </c>
      <c r="AF3206" t="n">
        <v>0</v>
      </c>
      <c r="AG3206" t="n">
        <v>1.35</v>
      </c>
      <c r="AH3206" t="n">
        <v>32.81</v>
      </c>
      <c r="AI3206" t="n">
        <v>26</v>
      </c>
      <c r="AJ3206" t="inlineStr">
        <is>
          <t>NO</t>
        </is>
      </c>
      <c r="AK3206" t="inlineStr">
        <is>
          <t>S-307782</t>
        </is>
      </c>
      <c r="AL3206" t="inlineStr">
        <is>
          <t>BOSSOST</t>
        </is>
      </c>
    </row>
    <row r="3207">
      <c r="A3207" t="inlineStr">
        <is>
          <t>Beautiful Beans S.L.</t>
        </is>
      </c>
      <c r="B3207" t="inlineStr">
        <is>
          <t>A25/SEM/003195</t>
        </is>
      </c>
      <c r="C3207" t="inlineStr">
        <is>
          <t>50359359P</t>
        </is>
      </c>
      <c r="D3207" t="inlineStr">
        <is>
          <t>HARO BARCENILLA ERIKA</t>
        </is>
      </c>
      <c r="E3207" t="inlineStr">
        <is>
          <t>Cliente</t>
        </is>
      </c>
      <c r="F3207" t="n">
        <v>16</v>
      </c>
      <c r="G3207" t="n">
        <v>4</v>
      </c>
      <c r="H3207" t="n">
        <v>2025</v>
      </c>
      <c r="I3207" t="inlineStr">
        <is>
          <t>16/04/2025</t>
        </is>
      </c>
      <c r="J3207" t="inlineStr">
        <is>
          <t>Recargo de Equivalencia</t>
        </is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152.03</v>
      </c>
      <c r="AA3207" t="n">
        <v>31.93</v>
      </c>
      <c r="AB3207" t="n">
        <v>183.96</v>
      </c>
      <c r="AC3207" t="n">
        <v>0</v>
      </c>
      <c r="AD3207" t="n">
        <v>0</v>
      </c>
      <c r="AE3207" t="n">
        <v>0</v>
      </c>
      <c r="AF3207" t="n">
        <v>0</v>
      </c>
      <c r="AG3207" t="n">
        <v>7.91</v>
      </c>
      <c r="AH3207" t="n">
        <v>191.87</v>
      </c>
      <c r="AI3207" t="n">
        <v>152.03</v>
      </c>
      <c r="AJ3207" t="inlineStr">
        <is>
          <t>NO</t>
        </is>
      </c>
      <c r="AK3207" t="inlineStr">
        <is>
          <t>S-307954</t>
        </is>
      </c>
      <c r="AL3207" t="inlineStr">
        <is>
          <t>MALAGA</t>
        </is>
      </c>
    </row>
    <row r="3208">
      <c r="A3208" t="inlineStr">
        <is>
          <t>Beautiful Beans S.L.</t>
        </is>
      </c>
      <c r="B3208" t="inlineStr">
        <is>
          <t>A25/SEM/003196</t>
        </is>
      </c>
      <c r="C3208" t="inlineStr">
        <is>
          <t>ATU76552259</t>
        </is>
      </c>
      <c r="D3208" t="inlineStr">
        <is>
          <t>CANNOPTIKUM KG</t>
        </is>
      </c>
      <c r="E3208" t="inlineStr">
        <is>
          <t>Cliente</t>
        </is>
      </c>
      <c r="F3208" t="n">
        <v>16</v>
      </c>
      <c r="G3208" t="n">
        <v>4</v>
      </c>
      <c r="H3208" t="n">
        <v>2025</v>
      </c>
      <c r="I3208" t="inlineStr">
        <is>
          <t>16/04/2025</t>
        </is>
      </c>
      <c r="J3208" t="inlineStr">
        <is>
          <t>Régimen Intracomunitario</t>
        </is>
      </c>
      <c r="K3208" t="n">
        <v>387.86</v>
      </c>
      <c r="L3208" t="n">
        <v>0</v>
      </c>
      <c r="M3208" t="n">
        <v>387.86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0</v>
      </c>
      <c r="AB3208" t="n">
        <v>0</v>
      </c>
      <c r="AC3208" t="n">
        <v>0</v>
      </c>
      <c r="AD3208" t="n">
        <v>0</v>
      </c>
      <c r="AE3208" t="n">
        <v>0</v>
      </c>
      <c r="AF3208" t="n">
        <v>0</v>
      </c>
      <c r="AG3208" t="n">
        <v>0</v>
      </c>
      <c r="AH3208" t="n">
        <v>387.86</v>
      </c>
      <c r="AI3208" t="n">
        <v>387.86</v>
      </c>
      <c r="AJ3208" t="inlineStr">
        <is>
          <t>NO</t>
        </is>
      </c>
      <c r="AK3208" t="inlineStr">
        <is>
          <t>S-306855</t>
        </is>
      </c>
      <c r="AL3208" t="inlineStr">
        <is>
          <t>RINN</t>
        </is>
      </c>
    </row>
    <row r="3209">
      <c r="A3209" t="inlineStr">
        <is>
          <t>Beautiful Beans S.L.</t>
        </is>
      </c>
      <c r="B3209" t="inlineStr">
        <is>
          <t>A25/SEM/003197</t>
        </is>
      </c>
      <c r="C3209" t="inlineStr">
        <is>
          <t>FR35889175469</t>
        </is>
      </c>
      <c r="D3209" t="inlineStr">
        <is>
          <t>SAS LABSTGI</t>
        </is>
      </c>
      <c r="E3209" t="inlineStr">
        <is>
          <t>Cliente</t>
        </is>
      </c>
      <c r="F3209" t="n">
        <v>16</v>
      </c>
      <c r="G3209" t="n">
        <v>4</v>
      </c>
      <c r="H3209" t="n">
        <v>2025</v>
      </c>
      <c r="I3209" t="inlineStr">
        <is>
          <t>16/04/2025</t>
        </is>
      </c>
      <c r="J3209" t="inlineStr">
        <is>
          <t>Régimen Intracomunitario</t>
        </is>
      </c>
      <c r="K3209" t="n">
        <v>506.75</v>
      </c>
      <c r="L3209" t="n">
        <v>0</v>
      </c>
      <c r="M3209" t="n">
        <v>506.75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0</v>
      </c>
      <c r="AB3209" t="n">
        <v>0</v>
      </c>
      <c r="AC3209" t="n">
        <v>0</v>
      </c>
      <c r="AD3209" t="n">
        <v>0</v>
      </c>
      <c r="AE3209" t="n">
        <v>0</v>
      </c>
      <c r="AF3209" t="n">
        <v>0</v>
      </c>
      <c r="AG3209" t="n">
        <v>0</v>
      </c>
      <c r="AH3209" t="n">
        <v>506.75</v>
      </c>
      <c r="AI3209" t="n">
        <v>506.75</v>
      </c>
      <c r="AJ3209" t="inlineStr">
        <is>
          <t>NO</t>
        </is>
      </c>
      <c r="AK3209" t="inlineStr">
        <is>
          <t>S-308303</t>
        </is>
      </c>
      <c r="AL3209" t="inlineStr">
        <is>
          <t>LESCURE</t>
        </is>
      </c>
    </row>
    <row r="3210">
      <c r="A3210" t="inlineStr">
        <is>
          <t>Beautiful Beans S.L.</t>
        </is>
      </c>
      <c r="B3210" t="inlineStr">
        <is>
          <t>A25/SEM/003198</t>
        </is>
      </c>
      <c r="C3210" t="inlineStr">
        <is>
          <t>FR08940634736</t>
        </is>
      </c>
      <c r="D3210" t="inlineStr">
        <is>
          <t>MME RUAULT CLAIRE CHRISTIANE MARIE</t>
        </is>
      </c>
      <c r="E3210" t="inlineStr">
        <is>
          <t>Cliente</t>
        </is>
      </c>
      <c r="F3210" t="n">
        <v>16</v>
      </c>
      <c r="G3210" t="n">
        <v>4</v>
      </c>
      <c r="H3210" t="n">
        <v>2025</v>
      </c>
      <c r="I3210" t="inlineStr">
        <is>
          <t>16/04/2025</t>
        </is>
      </c>
      <c r="J3210" t="inlineStr">
        <is>
          <t>Régimen Intracomunitario</t>
        </is>
      </c>
      <c r="K3210" t="n">
        <v>1224.28</v>
      </c>
      <c r="L3210" t="n">
        <v>0</v>
      </c>
      <c r="M3210" t="n">
        <v>1224.28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0</v>
      </c>
      <c r="AB3210" t="n">
        <v>0</v>
      </c>
      <c r="AC3210" t="n">
        <v>0</v>
      </c>
      <c r="AD3210" t="n">
        <v>0</v>
      </c>
      <c r="AE3210" t="n">
        <v>0</v>
      </c>
      <c r="AF3210" t="n">
        <v>0</v>
      </c>
      <c r="AG3210" t="n">
        <v>0</v>
      </c>
      <c r="AH3210" t="n">
        <v>1224.28</v>
      </c>
      <c r="AI3210" t="n">
        <v>1224.28</v>
      </c>
      <c r="AJ3210" t="inlineStr">
        <is>
          <t>NO</t>
        </is>
      </c>
      <c r="AK3210" t="inlineStr">
        <is>
          <t>S-308348</t>
        </is>
      </c>
      <c r="AL3210" t="inlineStr">
        <is>
          <t>BAIE MAHAULT</t>
        </is>
      </c>
    </row>
    <row r="3211">
      <c r="A3211" t="inlineStr">
        <is>
          <t>Beautiful Beans S.L.</t>
        </is>
      </c>
      <c r="B3211" t="inlineStr">
        <is>
          <t>A25/SEM/003199</t>
        </is>
      </c>
      <c r="C3211" t="inlineStr">
        <is>
          <t>FR77529181711</t>
        </is>
      </c>
      <c r="D3211" t="inlineStr">
        <is>
          <t>EURL JUNGLE PARADISE</t>
        </is>
      </c>
      <c r="E3211" t="inlineStr">
        <is>
          <t>Cliente</t>
        </is>
      </c>
      <c r="F3211" t="n">
        <v>16</v>
      </c>
      <c r="G3211" t="n">
        <v>4</v>
      </c>
      <c r="H3211" t="n">
        <v>2025</v>
      </c>
      <c r="I3211" t="inlineStr">
        <is>
          <t>16/04/2025</t>
        </is>
      </c>
      <c r="J3211" t="inlineStr">
        <is>
          <t>Régimen Intracomunitario</t>
        </is>
      </c>
      <c r="K3211" t="n">
        <v>259.96</v>
      </c>
      <c r="L3211" t="n">
        <v>0</v>
      </c>
      <c r="M3211" t="n">
        <v>259.96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0</v>
      </c>
      <c r="AB3211" t="n">
        <v>0</v>
      </c>
      <c r="AC3211" t="n">
        <v>0</v>
      </c>
      <c r="AD3211" t="n">
        <v>0</v>
      </c>
      <c r="AE3211" t="n">
        <v>0</v>
      </c>
      <c r="AF3211" t="n">
        <v>0</v>
      </c>
      <c r="AG3211" t="n">
        <v>0</v>
      </c>
      <c r="AH3211" t="n">
        <v>259.96</v>
      </c>
      <c r="AI3211" t="n">
        <v>259.96</v>
      </c>
      <c r="AJ3211" t="inlineStr">
        <is>
          <t>NO</t>
        </is>
      </c>
      <c r="AK3211" t="inlineStr">
        <is>
          <t>S-300972</t>
        </is>
      </c>
      <c r="AL3211" t="inlineStr">
        <is>
          <t>PORTES LES VALENCES</t>
        </is>
      </c>
    </row>
    <row r="3212">
      <c r="A3212" t="inlineStr">
        <is>
          <t>Beautiful Beans S.L.</t>
        </is>
      </c>
      <c r="B3212" t="inlineStr">
        <is>
          <t>A25/SEM/003200</t>
        </is>
      </c>
      <c r="C3212" t="inlineStr">
        <is>
          <t>B05247226</t>
        </is>
      </c>
      <c r="D3212" t="inlineStr">
        <is>
          <t>COMPRAS SEGURAS 2015 S.L.U.</t>
        </is>
      </c>
      <c r="E3212" t="inlineStr">
        <is>
          <t>Cliente</t>
        </is>
      </c>
      <c r="F3212" t="n">
        <v>16</v>
      </c>
      <c r="G3212" t="n">
        <v>4</v>
      </c>
      <c r="H3212" t="n">
        <v>2025</v>
      </c>
      <c r="I3212" t="inlineStr">
        <is>
          <t>16/04/2025</t>
        </is>
      </c>
      <c r="J3212" t="inlineStr">
        <is>
          <t>Régimen Nacional</t>
        </is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1767.39</v>
      </c>
      <c r="AA3212" t="n">
        <v>371.15</v>
      </c>
      <c r="AB3212" t="n">
        <v>2138.54</v>
      </c>
      <c r="AC3212" t="n">
        <v>0</v>
      </c>
      <c r="AD3212" t="n">
        <v>0</v>
      </c>
      <c r="AE3212" t="n">
        <v>0</v>
      </c>
      <c r="AF3212" t="n">
        <v>0</v>
      </c>
      <c r="AG3212" t="n">
        <v>0</v>
      </c>
      <c r="AH3212" t="n">
        <v>2138.54</v>
      </c>
      <c r="AI3212" t="n">
        <v>1767.39</v>
      </c>
      <c r="AJ3212" t="inlineStr">
        <is>
          <t>NO</t>
        </is>
      </c>
      <c r="AK3212" t="inlineStr">
        <is>
          <t>S-302410</t>
        </is>
      </c>
      <c r="AL3212" t="inlineStr">
        <is>
          <t>AVILA</t>
        </is>
      </c>
    </row>
    <row r="3213">
      <c r="A3213" t="inlineStr">
        <is>
          <t>Beautiful Beans S.L.</t>
        </is>
      </c>
      <c r="B3213" t="inlineStr">
        <is>
          <t>A25/SEM/003201</t>
        </is>
      </c>
      <c r="C3213" t="inlineStr">
        <is>
          <t>E27873652</t>
        </is>
      </c>
      <c r="D3213" t="inlineStr">
        <is>
          <t>GREEN CRACK</t>
        </is>
      </c>
      <c r="E3213" t="inlineStr">
        <is>
          <t>Cliente</t>
        </is>
      </c>
      <c r="F3213" t="n">
        <v>16</v>
      </c>
      <c r="G3213" t="n">
        <v>4</v>
      </c>
      <c r="H3213" t="n">
        <v>2025</v>
      </c>
      <c r="I3213" t="inlineStr">
        <is>
          <t>16/04/2025</t>
        </is>
      </c>
      <c r="J3213" t="inlineStr">
        <is>
          <t>Recargo de Equivalencia</t>
        </is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15.23</v>
      </c>
      <c r="AA3213" t="n">
        <v>3.2</v>
      </c>
      <c r="AB3213" t="n">
        <v>18.43</v>
      </c>
      <c r="AC3213" t="n">
        <v>0</v>
      </c>
      <c r="AD3213" t="n">
        <v>0</v>
      </c>
      <c r="AE3213" t="n">
        <v>0</v>
      </c>
      <c r="AF3213" t="n">
        <v>0</v>
      </c>
      <c r="AG3213" t="n">
        <v>0.79</v>
      </c>
      <c r="AH3213" t="n">
        <v>19.22</v>
      </c>
      <c r="AI3213" t="n">
        <v>15.23</v>
      </c>
      <c r="AJ3213" t="inlineStr">
        <is>
          <t>NO</t>
        </is>
      </c>
      <c r="AK3213" t="inlineStr">
        <is>
          <t>S-305478</t>
        </is>
      </c>
      <c r="AL3213" t="inlineStr">
        <is>
          <t>VIGO</t>
        </is>
      </c>
    </row>
    <row r="3214">
      <c r="A3214" t="inlineStr">
        <is>
          <t>Beautiful Beans S.L.</t>
        </is>
      </c>
      <c r="B3214" t="inlineStr">
        <is>
          <t>A25/SEM/003202</t>
        </is>
      </c>
      <c r="C3214" t="inlineStr">
        <is>
          <t>PL9720991532</t>
        </is>
      </c>
      <c r="D3214" t="inlineStr">
        <is>
          <t>INDORSHOP</t>
        </is>
      </c>
      <c r="E3214" t="inlineStr">
        <is>
          <t>Cliente</t>
        </is>
      </c>
      <c r="F3214" t="n">
        <v>16</v>
      </c>
      <c r="G3214" t="n">
        <v>4</v>
      </c>
      <c r="H3214" t="n">
        <v>2025</v>
      </c>
      <c r="I3214" t="inlineStr">
        <is>
          <t>16/04/2025</t>
        </is>
      </c>
      <c r="J3214" t="inlineStr">
        <is>
          <t>Régimen Intracomunitario</t>
        </is>
      </c>
      <c r="K3214" t="n">
        <v>274.89</v>
      </c>
      <c r="L3214" t="n">
        <v>0</v>
      </c>
      <c r="M3214" t="n">
        <v>274.89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0</v>
      </c>
      <c r="AB3214" t="n">
        <v>0</v>
      </c>
      <c r="AC3214" t="n">
        <v>0</v>
      </c>
      <c r="AD3214" t="n">
        <v>0</v>
      </c>
      <c r="AE3214" t="n">
        <v>0</v>
      </c>
      <c r="AF3214" t="n">
        <v>0</v>
      </c>
      <c r="AG3214" t="n">
        <v>0</v>
      </c>
      <c r="AH3214" t="n">
        <v>274.89</v>
      </c>
      <c r="AI3214" t="n">
        <v>274.89</v>
      </c>
      <c r="AJ3214" t="inlineStr">
        <is>
          <t>NO</t>
        </is>
      </c>
      <c r="AK3214" t="inlineStr">
        <is>
          <t>S-102292</t>
        </is>
      </c>
      <c r="AL3214" t="inlineStr">
        <is>
          <t>PUZNAN</t>
        </is>
      </c>
    </row>
    <row r="3215">
      <c r="A3215" t="inlineStr">
        <is>
          <t>Beautiful Beans S.L.</t>
        </is>
      </c>
      <c r="B3215" t="inlineStr">
        <is>
          <t>A25/SEM/003203</t>
        </is>
      </c>
      <c r="C3215" t="inlineStr">
        <is>
          <t>FR65823740055</t>
        </is>
      </c>
      <c r="D3215" t="inlineStr">
        <is>
          <t>SAS LOKAM</t>
        </is>
      </c>
      <c r="E3215" t="inlineStr">
        <is>
          <t>Cliente</t>
        </is>
      </c>
      <c r="F3215" t="n">
        <v>16</v>
      </c>
      <c r="G3215" t="n">
        <v>4</v>
      </c>
      <c r="H3215" t="n">
        <v>2025</v>
      </c>
      <c r="I3215" t="inlineStr">
        <is>
          <t>16/04/2025</t>
        </is>
      </c>
      <c r="J3215" t="inlineStr">
        <is>
          <t>Régimen Intracomunitario</t>
        </is>
      </c>
      <c r="K3215" t="n">
        <v>256.17</v>
      </c>
      <c r="L3215" t="n">
        <v>0</v>
      </c>
      <c r="M3215" t="n">
        <v>256.17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0</v>
      </c>
      <c r="AB3215" t="n">
        <v>0</v>
      </c>
      <c r="AC3215" t="n">
        <v>0</v>
      </c>
      <c r="AD3215" t="n">
        <v>0</v>
      </c>
      <c r="AE3215" t="n">
        <v>0</v>
      </c>
      <c r="AF3215" t="n">
        <v>0</v>
      </c>
      <c r="AG3215" t="n">
        <v>0</v>
      </c>
      <c r="AH3215" t="n">
        <v>256.17</v>
      </c>
      <c r="AI3215" t="n">
        <v>256.17</v>
      </c>
      <c r="AJ3215" t="inlineStr">
        <is>
          <t>NO</t>
        </is>
      </c>
      <c r="AK3215" t="inlineStr">
        <is>
          <t>S-303460</t>
        </is>
      </c>
      <c r="AL3215" t="inlineStr">
        <is>
          <t>MIRAMAS</t>
        </is>
      </c>
    </row>
    <row r="3216">
      <c r="A3216" t="inlineStr">
        <is>
          <t>Beautiful Beans S.L.</t>
        </is>
      </c>
      <c r="B3216" t="inlineStr">
        <is>
          <t>A25/SEM/003204</t>
        </is>
      </c>
      <c r="C3216" t="inlineStr">
        <is>
          <t>FR74884683897</t>
        </is>
      </c>
      <c r="D3216" t="inlineStr">
        <is>
          <t>SAS H D P</t>
        </is>
      </c>
      <c r="E3216" t="inlineStr">
        <is>
          <t>Cliente</t>
        </is>
      </c>
      <c r="F3216" t="n">
        <v>16</v>
      </c>
      <c r="G3216" t="n">
        <v>4</v>
      </c>
      <c r="H3216" t="n">
        <v>2025</v>
      </c>
      <c r="I3216" t="inlineStr">
        <is>
          <t>16/04/2025</t>
        </is>
      </c>
      <c r="J3216" t="inlineStr">
        <is>
          <t>Régimen Intracomunitario</t>
        </is>
      </c>
      <c r="K3216" t="n">
        <v>131.33</v>
      </c>
      <c r="L3216" t="n">
        <v>0</v>
      </c>
      <c r="M3216" t="n">
        <v>131.33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0</v>
      </c>
      <c r="AB3216" t="n">
        <v>0</v>
      </c>
      <c r="AC3216" t="n">
        <v>0</v>
      </c>
      <c r="AD3216" t="n">
        <v>0</v>
      </c>
      <c r="AE3216" t="n">
        <v>0</v>
      </c>
      <c r="AF3216" t="n">
        <v>0</v>
      </c>
      <c r="AG3216" t="n">
        <v>0</v>
      </c>
      <c r="AH3216" t="n">
        <v>131.33</v>
      </c>
      <c r="AI3216" t="n">
        <v>131.33</v>
      </c>
      <c r="AJ3216" t="inlineStr">
        <is>
          <t>NO</t>
        </is>
      </c>
      <c r="AK3216" t="inlineStr">
        <is>
          <t>S-306544</t>
        </is>
      </c>
      <c r="AL3216" t="inlineStr">
        <is>
          <t>LE PONTET</t>
        </is>
      </c>
    </row>
    <row r="3217">
      <c r="A3217" t="inlineStr">
        <is>
          <t>Beautiful Beans S.L.</t>
        </is>
      </c>
      <c r="B3217" t="inlineStr">
        <is>
          <t>A25/SEM/003205</t>
        </is>
      </c>
      <c r="C3217" t="inlineStr">
        <is>
          <t>PL9860179569</t>
        </is>
      </c>
      <c r="D3217" t="inlineStr">
        <is>
          <t>GENESIS  S.K. KATARZYNA  SZAFRAN</t>
        </is>
      </c>
      <c r="E3217" t="inlineStr">
        <is>
          <t>Cliente</t>
        </is>
      </c>
      <c r="F3217" t="n">
        <v>16</v>
      </c>
      <c r="G3217" t="n">
        <v>4</v>
      </c>
      <c r="H3217" t="n">
        <v>2025</v>
      </c>
      <c r="I3217" t="inlineStr">
        <is>
          <t>16/04/2025</t>
        </is>
      </c>
      <c r="J3217" t="inlineStr">
        <is>
          <t>Régimen Intracomunitario</t>
        </is>
      </c>
      <c r="K3217" t="n">
        <v>443.15</v>
      </c>
      <c r="L3217" t="n">
        <v>0</v>
      </c>
      <c r="M3217" t="n">
        <v>443.15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0</v>
      </c>
      <c r="AB3217" t="n">
        <v>0</v>
      </c>
      <c r="AC3217" t="n">
        <v>0</v>
      </c>
      <c r="AD3217" t="n">
        <v>0</v>
      </c>
      <c r="AE3217" t="n">
        <v>0</v>
      </c>
      <c r="AF3217" t="n">
        <v>0</v>
      </c>
      <c r="AG3217" t="n">
        <v>0</v>
      </c>
      <c r="AH3217" t="n">
        <v>443.15</v>
      </c>
      <c r="AI3217" t="n">
        <v>443.15</v>
      </c>
      <c r="AJ3217" t="inlineStr">
        <is>
          <t>NO</t>
        </is>
      </c>
      <c r="AK3217" t="inlineStr">
        <is>
          <t>S-306363</t>
        </is>
      </c>
      <c r="AL3217" t="inlineStr">
        <is>
          <t>SZCZECIN</t>
        </is>
      </c>
    </row>
    <row r="3218">
      <c r="A3218" t="inlineStr">
        <is>
          <t>Beautiful Beans S.L.</t>
        </is>
      </c>
      <c r="B3218" t="inlineStr">
        <is>
          <t>A25/SEM/003206</t>
        </is>
      </c>
      <c r="C3218" t="inlineStr">
        <is>
          <t>EL802125758</t>
        </is>
      </c>
      <c r="D3218" t="inlineStr">
        <is>
          <t>KOTSAKIS PANAGIOTIS SOLE REPRESENTATIVE I.K.E</t>
        </is>
      </c>
      <c r="E3218" t="inlineStr">
        <is>
          <t>Cliente</t>
        </is>
      </c>
      <c r="F3218" t="n">
        <v>16</v>
      </c>
      <c r="G3218" t="n">
        <v>4</v>
      </c>
      <c r="H3218" t="n">
        <v>2025</v>
      </c>
      <c r="I3218" t="inlineStr">
        <is>
          <t>16/04/2025</t>
        </is>
      </c>
      <c r="J3218" t="inlineStr">
        <is>
          <t>Régimen Intracomunitario</t>
        </is>
      </c>
      <c r="K3218" t="n">
        <v>343.49</v>
      </c>
      <c r="L3218" t="n">
        <v>0</v>
      </c>
      <c r="M3218" t="n">
        <v>343.49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0</v>
      </c>
      <c r="AB3218" t="n">
        <v>0</v>
      </c>
      <c r="AC3218" t="n">
        <v>0</v>
      </c>
      <c r="AD3218" t="n">
        <v>0</v>
      </c>
      <c r="AE3218" t="n">
        <v>0</v>
      </c>
      <c r="AF3218" t="n">
        <v>0</v>
      </c>
      <c r="AG3218" t="n">
        <v>0</v>
      </c>
      <c r="AH3218" t="n">
        <v>343.49</v>
      </c>
      <c r="AI3218" t="n">
        <v>343.49</v>
      </c>
      <c r="AJ3218" t="inlineStr">
        <is>
          <t>NO</t>
        </is>
      </c>
      <c r="AK3218" t="inlineStr">
        <is>
          <t>S-307897</t>
        </is>
      </c>
      <c r="AL3218" t="inlineStr">
        <is>
          <t>ATENAS</t>
        </is>
      </c>
    </row>
    <row r="3219">
      <c r="A3219" t="inlineStr">
        <is>
          <t>Beautiful Beans S.L.</t>
        </is>
      </c>
      <c r="B3219" t="inlineStr">
        <is>
          <t>A25/SEM/003207</t>
        </is>
      </c>
      <c r="C3219" t="inlineStr">
        <is>
          <t>NL851516166B01</t>
        </is>
      </c>
      <c r="D3219" t="inlineStr">
        <is>
          <t>JUST AMAZING B.V.</t>
        </is>
      </c>
      <c r="E3219" t="inlineStr">
        <is>
          <t>Cliente</t>
        </is>
      </c>
      <c r="F3219" t="n">
        <v>16</v>
      </c>
      <c r="G3219" t="n">
        <v>4</v>
      </c>
      <c r="H3219" t="n">
        <v>2025</v>
      </c>
      <c r="I3219" t="inlineStr">
        <is>
          <t>16/04/2025</t>
        </is>
      </c>
      <c r="J3219" t="inlineStr">
        <is>
          <t>Régimen Intracomunitario</t>
        </is>
      </c>
      <c r="K3219" t="n">
        <v>3251.56</v>
      </c>
      <c r="L3219" t="n">
        <v>0</v>
      </c>
      <c r="M3219" t="n">
        <v>3251.56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0</v>
      </c>
      <c r="AB3219" t="n">
        <v>0</v>
      </c>
      <c r="AC3219" t="n">
        <v>0</v>
      </c>
      <c r="AD3219" t="n">
        <v>0</v>
      </c>
      <c r="AE3219" t="n">
        <v>0</v>
      </c>
      <c r="AF3219" t="n">
        <v>0</v>
      </c>
      <c r="AG3219" t="n">
        <v>0</v>
      </c>
      <c r="AH3219" t="n">
        <v>3251.56</v>
      </c>
      <c r="AI3219" t="n">
        <v>3251.56</v>
      </c>
      <c r="AJ3219" t="inlineStr">
        <is>
          <t>NO</t>
        </is>
      </c>
      <c r="AK3219" t="inlineStr">
        <is>
          <t>S-102382</t>
        </is>
      </c>
      <c r="AL3219" t="inlineStr">
        <is>
          <t>AMSTERDAM</t>
        </is>
      </c>
    </row>
    <row r="3220">
      <c r="A3220" t="inlineStr">
        <is>
          <t>Beautiful Beans S.L.</t>
        </is>
      </c>
      <c r="B3220" t="inlineStr">
        <is>
          <t>A25/SEM/003208</t>
        </is>
      </c>
      <c r="C3220" t="inlineStr">
        <is>
          <t>ATU77606618</t>
        </is>
      </c>
      <c r="D3220" t="inlineStr">
        <is>
          <t>DRGREEN GMBH</t>
        </is>
      </c>
      <c r="E3220" t="inlineStr">
        <is>
          <t>Cliente</t>
        </is>
      </c>
      <c r="F3220" t="n">
        <v>16</v>
      </c>
      <c r="G3220" t="n">
        <v>4</v>
      </c>
      <c r="H3220" t="n">
        <v>2025</v>
      </c>
      <c r="I3220" t="inlineStr">
        <is>
          <t>16/04/2025</t>
        </is>
      </c>
      <c r="J3220" t="inlineStr">
        <is>
          <t>Régimen Intracomunitario</t>
        </is>
      </c>
      <c r="K3220" t="n">
        <v>397.02</v>
      </c>
      <c r="L3220" t="n">
        <v>0</v>
      </c>
      <c r="M3220" t="n">
        <v>397.02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0</v>
      </c>
      <c r="AB3220" t="n">
        <v>0</v>
      </c>
      <c r="AC3220" t="n">
        <v>0</v>
      </c>
      <c r="AD3220" t="n">
        <v>0</v>
      </c>
      <c r="AE3220" t="n">
        <v>0</v>
      </c>
      <c r="AF3220" t="n">
        <v>0</v>
      </c>
      <c r="AG3220" t="n">
        <v>0</v>
      </c>
      <c r="AH3220" t="n">
        <v>397.02</v>
      </c>
      <c r="AI3220" t="n">
        <v>397.02</v>
      </c>
      <c r="AJ3220" t="inlineStr">
        <is>
          <t>NO</t>
        </is>
      </c>
      <c r="AK3220" t="inlineStr">
        <is>
          <t>S-307606</t>
        </is>
      </c>
      <c r="AL3220" t="inlineStr">
        <is>
          <t>SUBEN</t>
        </is>
      </c>
    </row>
    <row r="3221">
      <c r="A3221" t="inlineStr">
        <is>
          <t>Beautiful Beans S.L.</t>
        </is>
      </c>
      <c r="B3221" t="inlineStr">
        <is>
          <t>A25/SEM/003209</t>
        </is>
      </c>
      <c r="C3221" t="inlineStr">
        <is>
          <t>75150517H</t>
        </is>
      </c>
      <c r="D3221" t="inlineStr">
        <is>
          <t>FERNANDEZ ALARCON, ANTONIO</t>
        </is>
      </c>
      <c r="E3221" t="inlineStr">
        <is>
          <t>Cliente</t>
        </is>
      </c>
      <c r="F3221" t="n">
        <v>16</v>
      </c>
      <c r="G3221" t="n">
        <v>4</v>
      </c>
      <c r="H3221" t="n">
        <v>2025</v>
      </c>
      <c r="I3221" t="inlineStr">
        <is>
          <t>16/04/2025</t>
        </is>
      </c>
      <c r="J3221" t="inlineStr">
        <is>
          <t>Recargo de Equivalencia</t>
        </is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123.3</v>
      </c>
      <c r="AA3221" t="n">
        <v>25.89</v>
      </c>
      <c r="AB3221" t="n">
        <v>149.19</v>
      </c>
      <c r="AC3221" t="n">
        <v>0</v>
      </c>
      <c r="AD3221" t="n">
        <v>0</v>
      </c>
      <c r="AE3221" t="n">
        <v>0</v>
      </c>
      <c r="AF3221" t="n">
        <v>0</v>
      </c>
      <c r="AG3221" t="n">
        <v>6.41</v>
      </c>
      <c r="AH3221" t="n">
        <v>155.6</v>
      </c>
      <c r="AI3221" t="n">
        <v>123.3</v>
      </c>
      <c r="AJ3221" t="inlineStr">
        <is>
          <t>NO</t>
        </is>
      </c>
      <c r="AK3221" t="inlineStr">
        <is>
          <t>S-304609</t>
        </is>
      </c>
      <c r="AL3221" t="inlineStr">
        <is>
          <t>FUENTEVAQUEROS</t>
        </is>
      </c>
    </row>
    <row r="3222">
      <c r="A3222" t="inlineStr">
        <is>
          <t>Beautiful Beans S.L.</t>
        </is>
      </c>
      <c r="B3222" t="inlineStr">
        <is>
          <t>A25/SEM/003210</t>
        </is>
      </c>
      <c r="C3222" t="inlineStr">
        <is>
          <t>IT06081810969</t>
        </is>
      </c>
      <c r="D3222" t="inlineStr">
        <is>
          <t>MYGRASS S.R.L</t>
        </is>
      </c>
      <c r="E3222" t="inlineStr">
        <is>
          <t>Cliente</t>
        </is>
      </c>
      <c r="F3222" t="n">
        <v>16</v>
      </c>
      <c r="G3222" t="n">
        <v>4</v>
      </c>
      <c r="H3222" t="n">
        <v>2025</v>
      </c>
      <c r="I3222" t="inlineStr">
        <is>
          <t>16/04/2025</t>
        </is>
      </c>
      <c r="J3222" t="inlineStr">
        <is>
          <t>Régimen Intracomunitario</t>
        </is>
      </c>
      <c r="K3222" t="n">
        <v>238.51</v>
      </c>
      <c r="L3222" t="n">
        <v>0</v>
      </c>
      <c r="M3222" t="n">
        <v>238.51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0</v>
      </c>
      <c r="AB3222" t="n">
        <v>0</v>
      </c>
      <c r="AC3222" t="n">
        <v>0</v>
      </c>
      <c r="AD3222" t="n">
        <v>0</v>
      </c>
      <c r="AE3222" t="n">
        <v>0</v>
      </c>
      <c r="AF3222" t="n">
        <v>0</v>
      </c>
      <c r="AG3222" t="n">
        <v>0</v>
      </c>
      <c r="AH3222" t="n">
        <v>238.51</v>
      </c>
      <c r="AI3222" t="n">
        <v>238.51</v>
      </c>
      <c r="AJ3222" t="inlineStr">
        <is>
          <t>NO</t>
        </is>
      </c>
      <c r="AK3222" t="inlineStr">
        <is>
          <t>S-300590</t>
        </is>
      </c>
      <c r="AL3222" t="inlineStr">
        <is>
          <t>MILANO</t>
        </is>
      </c>
    </row>
    <row r="3223">
      <c r="A3223" t="inlineStr">
        <is>
          <t>Beautiful Beans S.L.</t>
        </is>
      </c>
      <c r="B3223" t="inlineStr">
        <is>
          <t>A25/SEM/003211</t>
        </is>
      </c>
      <c r="C3223" t="inlineStr">
        <is>
          <t>ATU69940308</t>
        </is>
      </c>
      <c r="D3223" t="inlineStr">
        <is>
          <t>GREEN SPACE GMBH</t>
        </is>
      </c>
      <c r="E3223" t="inlineStr">
        <is>
          <t>Cliente</t>
        </is>
      </c>
      <c r="F3223" t="n">
        <v>16</v>
      </c>
      <c r="G3223" t="n">
        <v>4</v>
      </c>
      <c r="H3223" t="n">
        <v>2025</v>
      </c>
      <c r="I3223" t="inlineStr">
        <is>
          <t>16/04/2025</t>
        </is>
      </c>
      <c r="J3223" t="inlineStr">
        <is>
          <t>Régimen Intracomunitario</t>
        </is>
      </c>
      <c r="K3223" t="n">
        <v>199.99</v>
      </c>
      <c r="L3223" t="n">
        <v>0</v>
      </c>
      <c r="M3223" t="n">
        <v>199.99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0</v>
      </c>
      <c r="AB3223" t="n">
        <v>0</v>
      </c>
      <c r="AC3223" t="n">
        <v>0</v>
      </c>
      <c r="AD3223" t="n">
        <v>0</v>
      </c>
      <c r="AE3223" t="n">
        <v>0</v>
      </c>
      <c r="AF3223" t="n">
        <v>0</v>
      </c>
      <c r="AG3223" t="n">
        <v>0</v>
      </c>
      <c r="AH3223" t="n">
        <v>199.99</v>
      </c>
      <c r="AI3223" t="n">
        <v>199.99</v>
      </c>
      <c r="AJ3223" t="inlineStr">
        <is>
          <t>NO</t>
        </is>
      </c>
      <c r="AK3223" t="inlineStr">
        <is>
          <t>S-304765</t>
        </is>
      </c>
      <c r="AL3223" t="inlineStr">
        <is>
          <t>EISENSTADT</t>
        </is>
      </c>
    </row>
    <row r="3224">
      <c r="A3224" t="inlineStr">
        <is>
          <t>Beautiful Beans S.L.</t>
        </is>
      </c>
      <c r="B3224" t="inlineStr">
        <is>
          <t>A25/SEM/003212</t>
        </is>
      </c>
      <c r="C3224" t="inlineStr">
        <is>
          <t>NL851516166B01</t>
        </is>
      </c>
      <c r="D3224" t="inlineStr">
        <is>
          <t>JUST AMAZING B.V.</t>
        </is>
      </c>
      <c r="E3224" t="inlineStr">
        <is>
          <t>Cliente</t>
        </is>
      </c>
      <c r="F3224" t="n">
        <v>16</v>
      </c>
      <c r="G3224" t="n">
        <v>4</v>
      </c>
      <c r="H3224" t="n">
        <v>2025</v>
      </c>
      <c r="I3224" t="inlineStr">
        <is>
          <t>16/04/2025</t>
        </is>
      </c>
      <c r="J3224" t="inlineStr">
        <is>
          <t>Régimen Intracomunitario</t>
        </is>
      </c>
      <c r="K3224" t="n">
        <v>3654</v>
      </c>
      <c r="L3224" t="n">
        <v>0</v>
      </c>
      <c r="M3224" t="n">
        <v>3654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0</v>
      </c>
      <c r="AB3224" t="n">
        <v>0</v>
      </c>
      <c r="AC3224" t="n">
        <v>0</v>
      </c>
      <c r="AD3224" t="n">
        <v>0</v>
      </c>
      <c r="AE3224" t="n">
        <v>0</v>
      </c>
      <c r="AF3224" t="n">
        <v>0</v>
      </c>
      <c r="AG3224" t="n">
        <v>0</v>
      </c>
      <c r="AH3224" t="n">
        <v>3654</v>
      </c>
      <c r="AI3224" t="n">
        <v>3654</v>
      </c>
      <c r="AJ3224" t="inlineStr">
        <is>
          <t>NO</t>
        </is>
      </c>
      <c r="AK3224" t="inlineStr">
        <is>
          <t>S-102382</t>
        </is>
      </c>
      <c r="AL3224" t="inlineStr">
        <is>
          <t>AMSTERDAM</t>
        </is>
      </c>
    </row>
    <row r="3225">
      <c r="A3225" t="inlineStr">
        <is>
          <t>Beautiful Beans S.L.</t>
        </is>
      </c>
      <c r="B3225" t="inlineStr">
        <is>
          <t>A25/SEM/003213</t>
        </is>
      </c>
      <c r="C3225" t="inlineStr">
        <is>
          <t>B86425360</t>
        </is>
      </c>
      <c r="D3225" t="inlineStr">
        <is>
          <t>LABRIS LEMON, S.L.</t>
        </is>
      </c>
      <c r="E3225" t="inlineStr">
        <is>
          <t>Cliente</t>
        </is>
      </c>
      <c r="F3225" t="n">
        <v>16</v>
      </c>
      <c r="G3225" t="n">
        <v>4</v>
      </c>
      <c r="H3225" t="n">
        <v>2025</v>
      </c>
      <c r="I3225" t="inlineStr">
        <is>
          <t>16/04/2025</t>
        </is>
      </c>
      <c r="J3225" t="inlineStr">
        <is>
          <t>Régimen Nacional</t>
        </is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157.5</v>
      </c>
      <c r="AA3225" t="n">
        <v>33.08</v>
      </c>
      <c r="AB3225" t="n">
        <v>190.58</v>
      </c>
      <c r="AC3225" t="n">
        <v>0</v>
      </c>
      <c r="AD3225" t="n">
        <v>0</v>
      </c>
      <c r="AE3225" t="n">
        <v>0</v>
      </c>
      <c r="AF3225" t="n">
        <v>0</v>
      </c>
      <c r="AG3225" t="n">
        <v>0</v>
      </c>
      <c r="AH3225" t="n">
        <v>190.58</v>
      </c>
      <c r="AI3225" t="n">
        <v>157.5</v>
      </c>
      <c r="AJ3225" t="inlineStr">
        <is>
          <t>NO</t>
        </is>
      </c>
      <c r="AK3225" t="inlineStr">
        <is>
          <t>S-300073</t>
        </is>
      </c>
      <c r="AL3225" t="inlineStr">
        <is>
          <t>ALCORCON</t>
        </is>
      </c>
    </row>
    <row r="3226">
      <c r="A3226" t="inlineStr">
        <is>
          <t>Beautiful Beans S.L.</t>
        </is>
      </c>
      <c r="B3226" t="inlineStr">
        <is>
          <t>A25/SEM/003214</t>
        </is>
      </c>
      <c r="C3226" t="inlineStr">
        <is>
          <t>B01968858</t>
        </is>
      </c>
      <c r="D3226" t="inlineStr">
        <is>
          <t>M&amp;B AGRO CULTURA S.L.</t>
        </is>
      </c>
      <c r="E3226" t="inlineStr">
        <is>
          <t>Cliente</t>
        </is>
      </c>
      <c r="F3226" t="n">
        <v>16</v>
      </c>
      <c r="G3226" t="n">
        <v>4</v>
      </c>
      <c r="H3226" t="n">
        <v>2025</v>
      </c>
      <c r="I3226" t="inlineStr">
        <is>
          <t>16/04/2025</t>
        </is>
      </c>
      <c r="J3226" t="inlineStr">
        <is>
          <t>Régimen Nacional</t>
        </is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36.16</v>
      </c>
      <c r="AA3226" t="n">
        <v>7.59</v>
      </c>
      <c r="AB3226" t="n">
        <v>43.75</v>
      </c>
      <c r="AC3226" t="n">
        <v>0</v>
      </c>
      <c r="AD3226" t="n">
        <v>0</v>
      </c>
      <c r="AE3226" t="n">
        <v>0</v>
      </c>
      <c r="AF3226" t="n">
        <v>0</v>
      </c>
      <c r="AG3226" t="n">
        <v>0</v>
      </c>
      <c r="AH3226" t="n">
        <v>43.75</v>
      </c>
      <c r="AI3226" t="n">
        <v>36.16</v>
      </c>
      <c r="AJ3226" t="inlineStr">
        <is>
          <t>NO</t>
        </is>
      </c>
      <c r="AK3226" t="inlineStr">
        <is>
          <t>S-306351</t>
        </is>
      </c>
      <c r="AL3226" t="inlineStr">
        <is>
          <t>MAIRENA DEL ALJARAFE</t>
        </is>
      </c>
    </row>
    <row r="3227">
      <c r="A3227" t="inlineStr">
        <is>
          <t>Beautiful Beans S.L.</t>
        </is>
      </c>
      <c r="B3227" t="inlineStr">
        <is>
          <t>A25/SEM/003215</t>
        </is>
      </c>
      <c r="C3227" t="inlineStr">
        <is>
          <t>EL802306096</t>
        </is>
      </c>
      <c r="D3227" t="inlineStr">
        <is>
          <t>HUGE COLLECTION SINGLE MEMBER P.C.</t>
        </is>
      </c>
      <c r="E3227" t="inlineStr">
        <is>
          <t>Cliente</t>
        </is>
      </c>
      <c r="F3227" t="n">
        <v>16</v>
      </c>
      <c r="G3227" t="n">
        <v>4</v>
      </c>
      <c r="H3227" t="n">
        <v>2025</v>
      </c>
      <c r="I3227" t="inlineStr">
        <is>
          <t>16/04/2025</t>
        </is>
      </c>
      <c r="J3227" t="inlineStr">
        <is>
          <t>Régimen Intracomunitario</t>
        </is>
      </c>
      <c r="K3227" t="n">
        <v>1200.73</v>
      </c>
      <c r="L3227" t="n">
        <v>0</v>
      </c>
      <c r="M3227" t="n">
        <v>1200.73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0</v>
      </c>
      <c r="AB3227" t="n">
        <v>0</v>
      </c>
      <c r="AC3227" t="n">
        <v>0</v>
      </c>
      <c r="AD3227" t="n">
        <v>0</v>
      </c>
      <c r="AE3227" t="n">
        <v>0</v>
      </c>
      <c r="AF3227" t="n">
        <v>0</v>
      </c>
      <c r="AG3227" t="n">
        <v>0</v>
      </c>
      <c r="AH3227" t="n">
        <v>1200.73</v>
      </c>
      <c r="AI3227" t="n">
        <v>1200.73</v>
      </c>
      <c r="AJ3227" t="inlineStr">
        <is>
          <t>NO</t>
        </is>
      </c>
      <c r="AK3227" t="inlineStr">
        <is>
          <t>S-307980</t>
        </is>
      </c>
      <c r="AL3227" t="inlineStr">
        <is>
          <t>PIRAEUS</t>
        </is>
      </c>
    </row>
    <row r="3228">
      <c r="A3228" t="inlineStr">
        <is>
          <t>Beautiful Beans S.L.</t>
        </is>
      </c>
      <c r="B3228" t="inlineStr">
        <is>
          <t>A25/SEM/003216</t>
        </is>
      </c>
      <c r="C3228" t="inlineStr">
        <is>
          <t>FR29819375528</t>
        </is>
      </c>
      <c r="D3228" t="inlineStr">
        <is>
          <t>BIOGENETICS SAS</t>
        </is>
      </c>
      <c r="E3228" t="inlineStr">
        <is>
          <t>Cliente</t>
        </is>
      </c>
      <c r="F3228" t="n">
        <v>16</v>
      </c>
      <c r="G3228" t="n">
        <v>4</v>
      </c>
      <c r="H3228" t="n">
        <v>2025</v>
      </c>
      <c r="I3228" t="inlineStr">
        <is>
          <t>16/04/2025</t>
        </is>
      </c>
      <c r="J3228" t="inlineStr">
        <is>
          <t>Régimen Intracomunitario</t>
        </is>
      </c>
      <c r="K3228" t="n">
        <v>208.55</v>
      </c>
      <c r="L3228" t="n">
        <v>0</v>
      </c>
      <c r="M3228" t="n">
        <v>208.55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0</v>
      </c>
      <c r="AB3228" t="n">
        <v>0</v>
      </c>
      <c r="AC3228" t="n">
        <v>0</v>
      </c>
      <c r="AD3228" t="n">
        <v>0</v>
      </c>
      <c r="AE3228" t="n">
        <v>0</v>
      </c>
      <c r="AF3228" t="n">
        <v>0</v>
      </c>
      <c r="AG3228" t="n">
        <v>0</v>
      </c>
      <c r="AH3228" t="n">
        <v>208.55</v>
      </c>
      <c r="AI3228" t="n">
        <v>208.55</v>
      </c>
      <c r="AJ3228" t="inlineStr">
        <is>
          <t>NO</t>
        </is>
      </c>
      <c r="AK3228" t="inlineStr">
        <is>
          <t>S-303031</t>
        </is>
      </c>
      <c r="AL3228" t="inlineStr">
        <is>
          <t>VILLENEUVE LES BEZIERS</t>
        </is>
      </c>
    </row>
    <row r="3229">
      <c r="A3229" t="inlineStr">
        <is>
          <t>Beautiful Beans S.L.</t>
        </is>
      </c>
      <c r="B3229" t="inlineStr">
        <is>
          <t>A25/SEM/003217</t>
        </is>
      </c>
      <c r="C3229" t="inlineStr">
        <is>
          <t>ATU67646559</t>
        </is>
      </c>
      <c r="D3229" t="inlineStr">
        <is>
          <t>SEEDS2GO GmbH</t>
        </is>
      </c>
      <c r="E3229" t="inlineStr">
        <is>
          <t>Cliente</t>
        </is>
      </c>
      <c r="F3229" t="n">
        <v>16</v>
      </c>
      <c r="G3229" t="n">
        <v>4</v>
      </c>
      <c r="H3229" t="n">
        <v>2025</v>
      </c>
      <c r="I3229" t="inlineStr">
        <is>
          <t>16/04/2025</t>
        </is>
      </c>
      <c r="J3229" t="inlineStr">
        <is>
          <t>Régimen Intracomunitario</t>
        </is>
      </c>
      <c r="K3229" t="n">
        <v>865.3</v>
      </c>
      <c r="L3229" t="n">
        <v>0</v>
      </c>
      <c r="M3229" t="n">
        <v>865.3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0</v>
      </c>
      <c r="AB3229" t="n">
        <v>0</v>
      </c>
      <c r="AC3229" t="n">
        <v>0</v>
      </c>
      <c r="AD3229" t="n">
        <v>0</v>
      </c>
      <c r="AE3229" t="n">
        <v>0</v>
      </c>
      <c r="AF3229" t="n">
        <v>0</v>
      </c>
      <c r="AG3229" t="n">
        <v>0</v>
      </c>
      <c r="AH3229" t="n">
        <v>865.3</v>
      </c>
      <c r="AI3229" t="n">
        <v>865.3</v>
      </c>
      <c r="AJ3229" t="inlineStr">
        <is>
          <t>NO</t>
        </is>
      </c>
      <c r="AK3229" t="inlineStr">
        <is>
          <t>S-306315</t>
        </is>
      </c>
      <c r="AL3229" t="inlineStr">
        <is>
          <t>Hörbranz</t>
        </is>
      </c>
    </row>
    <row r="3230">
      <c r="A3230" t="inlineStr">
        <is>
          <t>Beautiful Beans S.L.</t>
        </is>
      </c>
      <c r="B3230" t="inlineStr">
        <is>
          <t>A25/SEM/003218</t>
        </is>
      </c>
      <c r="C3230" t="inlineStr">
        <is>
          <t>FR46929282580</t>
        </is>
      </c>
      <c r="D3230" t="inlineStr">
        <is>
          <t>SAS TCHOUKAR DISTRIBUTION</t>
        </is>
      </c>
      <c r="E3230" t="inlineStr">
        <is>
          <t>Cliente</t>
        </is>
      </c>
      <c r="F3230" t="n">
        <v>16</v>
      </c>
      <c r="G3230" t="n">
        <v>4</v>
      </c>
      <c r="H3230" t="n">
        <v>2025</v>
      </c>
      <c r="I3230" t="inlineStr">
        <is>
          <t>16/04/2025</t>
        </is>
      </c>
      <c r="J3230" t="inlineStr">
        <is>
          <t>Régimen Intracomunitario</t>
        </is>
      </c>
      <c r="K3230" t="n">
        <v>503.03</v>
      </c>
      <c r="L3230" t="n">
        <v>0</v>
      </c>
      <c r="M3230" t="n">
        <v>503.03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0</v>
      </c>
      <c r="AB3230" t="n">
        <v>0</v>
      </c>
      <c r="AC3230" t="n">
        <v>0</v>
      </c>
      <c r="AD3230" t="n">
        <v>0</v>
      </c>
      <c r="AE3230" t="n">
        <v>0</v>
      </c>
      <c r="AF3230" t="n">
        <v>0</v>
      </c>
      <c r="AG3230" t="n">
        <v>0</v>
      </c>
      <c r="AH3230" t="n">
        <v>503.03</v>
      </c>
      <c r="AI3230" t="n">
        <v>503.03</v>
      </c>
      <c r="AJ3230" t="inlineStr">
        <is>
          <t>NO</t>
        </is>
      </c>
      <c r="AK3230" t="inlineStr">
        <is>
          <t>S-308193</t>
        </is>
      </c>
      <c r="AL3230" t="inlineStr">
        <is>
          <t>EYBENS</t>
        </is>
      </c>
    </row>
    <row r="3231">
      <c r="A3231" t="inlineStr">
        <is>
          <t>Beautiful Beans S.L.</t>
        </is>
      </c>
      <c r="B3231" t="inlineStr">
        <is>
          <t>A25/SEM/003219</t>
        </is>
      </c>
      <c r="C3231" t="inlineStr">
        <is>
          <t>B19580331</t>
        </is>
      </c>
      <c r="D3231" t="inlineStr">
        <is>
          <t>MATILLA PLANT S.L.U</t>
        </is>
      </c>
      <c r="E3231" t="inlineStr">
        <is>
          <t>Cliente</t>
        </is>
      </c>
      <c r="F3231" t="n">
        <v>16</v>
      </c>
      <c r="G3231" t="n">
        <v>4</v>
      </c>
      <c r="H3231" t="n">
        <v>2025</v>
      </c>
      <c r="I3231" t="inlineStr">
        <is>
          <t>16/04/2025</t>
        </is>
      </c>
      <c r="J3231" t="inlineStr">
        <is>
          <t>Régimen Nacional</t>
        </is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24.94</v>
      </c>
      <c r="AA3231" t="n">
        <v>5.24</v>
      </c>
      <c r="AB3231" t="n">
        <v>30.18</v>
      </c>
      <c r="AC3231" t="n">
        <v>0</v>
      </c>
      <c r="AD3231" t="n">
        <v>0</v>
      </c>
      <c r="AE3231" t="n">
        <v>0</v>
      </c>
      <c r="AF3231" t="n">
        <v>0</v>
      </c>
      <c r="AG3231" t="n">
        <v>0</v>
      </c>
      <c r="AH3231" t="n">
        <v>30.18</v>
      </c>
      <c r="AI3231" t="n">
        <v>24.94</v>
      </c>
      <c r="AJ3231" t="inlineStr">
        <is>
          <t>NO</t>
        </is>
      </c>
      <c r="AK3231" t="inlineStr">
        <is>
          <t>S-302153</t>
        </is>
      </c>
      <c r="AL3231" t="inlineStr">
        <is>
          <t>PELIGROS</t>
        </is>
      </c>
    </row>
    <row r="3232">
      <c r="A3232" t="inlineStr">
        <is>
          <t>Beautiful Beans S.L.</t>
        </is>
      </c>
      <c r="B3232" t="inlineStr">
        <is>
          <t>A25/SEM/003220</t>
        </is>
      </c>
      <c r="C3232" t="inlineStr">
        <is>
          <t>FR01818033847</t>
        </is>
      </c>
      <c r="D3232" t="inlineStr">
        <is>
          <t>ROOTS SEEDS INDUSTRY</t>
        </is>
      </c>
      <c r="E3232" t="inlineStr">
        <is>
          <t>Cliente</t>
        </is>
      </c>
      <c r="F3232" t="n">
        <v>16</v>
      </c>
      <c r="G3232" t="n">
        <v>4</v>
      </c>
      <c r="H3232" t="n">
        <v>2025</v>
      </c>
      <c r="I3232" t="inlineStr">
        <is>
          <t>16/04/2025</t>
        </is>
      </c>
      <c r="J3232" t="inlineStr">
        <is>
          <t>Régimen Intracomunitario</t>
        </is>
      </c>
      <c r="K3232" t="n">
        <v>457.6</v>
      </c>
      <c r="L3232" t="n">
        <v>0</v>
      </c>
      <c r="M3232" t="n">
        <v>457.6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0</v>
      </c>
      <c r="AB3232" t="n">
        <v>0</v>
      </c>
      <c r="AC3232" t="n">
        <v>0</v>
      </c>
      <c r="AD3232" t="n">
        <v>0</v>
      </c>
      <c r="AE3232" t="n">
        <v>0</v>
      </c>
      <c r="AF3232" t="n">
        <v>0</v>
      </c>
      <c r="AG3232" t="n">
        <v>0</v>
      </c>
      <c r="AH3232" t="n">
        <v>457.6</v>
      </c>
      <c r="AI3232" t="n">
        <v>457.6</v>
      </c>
      <c r="AJ3232" t="inlineStr">
        <is>
          <t>NO</t>
        </is>
      </c>
      <c r="AK3232" t="inlineStr">
        <is>
          <t>S-302777</t>
        </is>
      </c>
      <c r="AL3232" t="inlineStr">
        <is>
          <t>St Hilaire De Brethmas</t>
        </is>
      </c>
    </row>
    <row r="3233">
      <c r="A3233" t="inlineStr">
        <is>
          <t>Beautiful Beans S.L.</t>
        </is>
      </c>
      <c r="B3233" t="inlineStr">
        <is>
          <t>A25/SEM/003221</t>
        </is>
      </c>
      <c r="C3233" t="inlineStr">
        <is>
          <t>ATU80919446</t>
        </is>
      </c>
      <c r="D3233" t="inlineStr">
        <is>
          <t>MRH N-Trade GmbH</t>
        </is>
      </c>
      <c r="E3233" t="inlineStr">
        <is>
          <t>Cliente</t>
        </is>
      </c>
      <c r="F3233" t="n">
        <v>16</v>
      </c>
      <c r="G3233" t="n">
        <v>4</v>
      </c>
      <c r="H3233" t="n">
        <v>2025</v>
      </c>
      <c r="I3233" t="inlineStr">
        <is>
          <t>16/04/2025</t>
        </is>
      </c>
      <c r="J3233" t="inlineStr">
        <is>
          <t>Régimen Intracomunitario</t>
        </is>
      </c>
      <c r="K3233" t="n">
        <v>195.45</v>
      </c>
      <c r="L3233" t="n">
        <v>0</v>
      </c>
      <c r="M3233" t="n">
        <v>195.45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0</v>
      </c>
      <c r="AB3233" t="n">
        <v>0</v>
      </c>
      <c r="AC3233" t="n">
        <v>0</v>
      </c>
      <c r="AD3233" t="n">
        <v>0</v>
      </c>
      <c r="AE3233" t="n">
        <v>0</v>
      </c>
      <c r="AF3233" t="n">
        <v>0</v>
      </c>
      <c r="AG3233" t="n">
        <v>0</v>
      </c>
      <c r="AH3233" t="n">
        <v>195.45</v>
      </c>
      <c r="AI3233" t="n">
        <v>195.45</v>
      </c>
      <c r="AJ3233" t="inlineStr">
        <is>
          <t>NO</t>
        </is>
      </c>
      <c r="AK3233" t="inlineStr">
        <is>
          <t>S-308192</t>
        </is>
      </c>
      <c r="AL3233" t="inlineStr">
        <is>
          <t>RINN</t>
        </is>
      </c>
    </row>
    <row r="3234">
      <c r="A3234" t="inlineStr">
        <is>
          <t>Beautiful Beans S.L.</t>
        </is>
      </c>
      <c r="B3234" t="inlineStr">
        <is>
          <t>A25/SEM/003222</t>
        </is>
      </c>
      <c r="C3234" t="inlineStr">
        <is>
          <t>EL802689331</t>
        </is>
      </c>
      <c r="D3234" t="inlineStr">
        <is>
          <t>THESSALONIKI COMPANY L.P.</t>
        </is>
      </c>
      <c r="E3234" t="inlineStr">
        <is>
          <t>Cliente</t>
        </is>
      </c>
      <c r="F3234" t="n">
        <v>16</v>
      </c>
      <c r="G3234" t="n">
        <v>4</v>
      </c>
      <c r="H3234" t="n">
        <v>2025</v>
      </c>
      <c r="I3234" t="inlineStr">
        <is>
          <t>16/04/2025</t>
        </is>
      </c>
      <c r="J3234" t="inlineStr">
        <is>
          <t>Régimen Intracomunitario</t>
        </is>
      </c>
      <c r="K3234" t="n">
        <v>208.69</v>
      </c>
      <c r="L3234" t="n">
        <v>0</v>
      </c>
      <c r="M3234" t="n">
        <v>208.69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0</v>
      </c>
      <c r="AB3234" t="n">
        <v>0</v>
      </c>
      <c r="AC3234" t="n">
        <v>0</v>
      </c>
      <c r="AD3234" t="n">
        <v>0</v>
      </c>
      <c r="AE3234" t="n">
        <v>0</v>
      </c>
      <c r="AF3234" t="n">
        <v>0</v>
      </c>
      <c r="AG3234" t="n">
        <v>0</v>
      </c>
      <c r="AH3234" t="n">
        <v>208.69</v>
      </c>
      <c r="AI3234" t="n">
        <v>208.69</v>
      </c>
      <c r="AJ3234" t="inlineStr">
        <is>
          <t>NO</t>
        </is>
      </c>
      <c r="AK3234" t="inlineStr">
        <is>
          <t>S-308291</t>
        </is>
      </c>
      <c r="AL3234" t="inlineStr">
        <is>
          <t>THESSALONIKI</t>
        </is>
      </c>
    </row>
    <row r="3235">
      <c r="A3235" t="inlineStr">
        <is>
          <t>Beautiful Beans S.L.</t>
        </is>
      </c>
      <c r="B3235" t="inlineStr">
        <is>
          <t>A25/SEM/003223</t>
        </is>
      </c>
      <c r="C3235" t="inlineStr">
        <is>
          <t>FR05533144622</t>
        </is>
      </c>
      <c r="D3235" t="inlineStr">
        <is>
          <t>7 GARDEN</t>
        </is>
      </c>
      <c r="E3235" t="inlineStr">
        <is>
          <t>Cliente</t>
        </is>
      </c>
      <c r="F3235" t="n">
        <v>16</v>
      </c>
      <c r="G3235" t="n">
        <v>4</v>
      </c>
      <c r="H3235" t="n">
        <v>2025</v>
      </c>
      <c r="I3235" t="inlineStr">
        <is>
          <t>16/04/2025</t>
        </is>
      </c>
      <c r="J3235" t="inlineStr">
        <is>
          <t>Régimen Intracomunitario</t>
        </is>
      </c>
      <c r="K3235" t="n">
        <v>256.45</v>
      </c>
      <c r="L3235" t="n">
        <v>0</v>
      </c>
      <c r="M3235" t="n">
        <v>256.45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0</v>
      </c>
      <c r="AB3235" t="n">
        <v>0</v>
      </c>
      <c r="AC3235" t="n">
        <v>0</v>
      </c>
      <c r="AD3235" t="n">
        <v>0</v>
      </c>
      <c r="AE3235" t="n">
        <v>0</v>
      </c>
      <c r="AF3235" t="n">
        <v>0</v>
      </c>
      <c r="AG3235" t="n">
        <v>0</v>
      </c>
      <c r="AH3235" t="n">
        <v>256.45</v>
      </c>
      <c r="AI3235" t="n">
        <v>256.45</v>
      </c>
      <c r="AJ3235" t="inlineStr">
        <is>
          <t>NO</t>
        </is>
      </c>
      <c r="AK3235" t="inlineStr">
        <is>
          <t>S-301467</t>
        </is>
      </c>
      <c r="AL3235" t="inlineStr">
        <is>
          <t>SETE</t>
        </is>
      </c>
    </row>
    <row r="3236">
      <c r="A3236" t="inlineStr">
        <is>
          <t>Beautiful Beans S.L.</t>
        </is>
      </c>
      <c r="B3236" t="inlineStr">
        <is>
          <t>A25/SEM/003224</t>
        </is>
      </c>
      <c r="C3236" t="inlineStr">
        <is>
          <t>20018816F</t>
        </is>
      </c>
      <c r="D3236" t="inlineStr">
        <is>
          <t>BENIMELI SORIA, DAVID</t>
        </is>
      </c>
      <c r="E3236" t="inlineStr">
        <is>
          <t>Cliente</t>
        </is>
      </c>
      <c r="F3236" t="n">
        <v>16</v>
      </c>
      <c r="G3236" t="n">
        <v>4</v>
      </c>
      <c r="H3236" t="n">
        <v>2025</v>
      </c>
      <c r="I3236" t="inlineStr">
        <is>
          <t>16/04/2025</t>
        </is>
      </c>
      <c r="J3236" t="inlineStr">
        <is>
          <t>Recargo de Equivalencia</t>
        </is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120.35</v>
      </c>
      <c r="AA3236" t="n">
        <v>25.27</v>
      </c>
      <c r="AB3236" t="n">
        <v>145.62</v>
      </c>
      <c r="AC3236" t="n">
        <v>0</v>
      </c>
      <c r="AD3236" t="n">
        <v>0</v>
      </c>
      <c r="AE3236" t="n">
        <v>0</v>
      </c>
      <c r="AF3236" t="n">
        <v>0</v>
      </c>
      <c r="AG3236" t="n">
        <v>6.26</v>
      </c>
      <c r="AH3236" t="n">
        <v>151.88</v>
      </c>
      <c r="AI3236" t="n">
        <v>120.35</v>
      </c>
      <c r="AJ3236" t="inlineStr">
        <is>
          <t>NO</t>
        </is>
      </c>
      <c r="AK3236" t="inlineStr">
        <is>
          <t>S-100075</t>
        </is>
      </c>
      <c r="AL3236" t="inlineStr">
        <is>
          <t>GANDIA</t>
        </is>
      </c>
    </row>
    <row r="3237">
      <c r="A3237" t="inlineStr">
        <is>
          <t>Beautiful Beans S.L.</t>
        </is>
      </c>
      <c r="B3237" t="inlineStr">
        <is>
          <t>A25/SEM/003225</t>
        </is>
      </c>
      <c r="C3237" t="inlineStr">
        <is>
          <t>FR01500315973</t>
        </is>
      </c>
      <c r="D3237" t="inlineStr">
        <is>
          <t>EURL HYDRO -J UNGLE</t>
        </is>
      </c>
      <c r="E3237" t="inlineStr">
        <is>
          <t>Cliente</t>
        </is>
      </c>
      <c r="F3237" t="n">
        <v>16</v>
      </c>
      <c r="G3237" t="n">
        <v>4</v>
      </c>
      <c r="H3237" t="n">
        <v>2025</v>
      </c>
      <c r="I3237" t="inlineStr">
        <is>
          <t>16/04/2025</t>
        </is>
      </c>
      <c r="J3237" t="inlineStr">
        <is>
          <t>Régimen Intracomunitario</t>
        </is>
      </c>
      <c r="K3237" t="n">
        <v>159.92</v>
      </c>
      <c r="L3237" t="n">
        <v>0</v>
      </c>
      <c r="M3237" t="n">
        <v>159.92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0</v>
      </c>
      <c r="AB3237" t="n">
        <v>0</v>
      </c>
      <c r="AC3237" t="n">
        <v>0</v>
      </c>
      <c r="AD3237" t="n">
        <v>0</v>
      </c>
      <c r="AE3237" t="n">
        <v>0</v>
      </c>
      <c r="AF3237" t="n">
        <v>0</v>
      </c>
      <c r="AG3237" t="n">
        <v>0</v>
      </c>
      <c r="AH3237" t="n">
        <v>159.92</v>
      </c>
      <c r="AI3237" t="n">
        <v>159.92</v>
      </c>
      <c r="AJ3237" t="inlineStr">
        <is>
          <t>NO</t>
        </is>
      </c>
      <c r="AK3237" t="inlineStr">
        <is>
          <t>S-300007</t>
        </is>
      </c>
      <c r="AL3237" t="inlineStr">
        <is>
          <t>MONTPELLIER</t>
        </is>
      </c>
    </row>
    <row r="3238">
      <c r="A3238" t="inlineStr">
        <is>
          <t>Beautiful Beans S.L.</t>
        </is>
      </c>
      <c r="B3238" t="inlineStr">
        <is>
          <t>A25/SEM/003226</t>
        </is>
      </c>
      <c r="C3238" t="inlineStr">
        <is>
          <t>CZ8006244048</t>
        </is>
      </c>
      <c r="D3238" t="inlineStr">
        <is>
          <t>VACLAV NECESAL</t>
        </is>
      </c>
      <c r="E3238" t="inlineStr">
        <is>
          <t>Cliente</t>
        </is>
      </c>
      <c r="F3238" t="n">
        <v>16</v>
      </c>
      <c r="G3238" t="n">
        <v>4</v>
      </c>
      <c r="H3238" t="n">
        <v>2025</v>
      </c>
      <c r="I3238" t="inlineStr">
        <is>
          <t>16/04/2025</t>
        </is>
      </c>
      <c r="J3238" t="inlineStr">
        <is>
          <t>Régimen Intracomunitario</t>
        </is>
      </c>
      <c r="K3238" t="n">
        <v>415.49</v>
      </c>
      <c r="L3238" t="n">
        <v>0</v>
      </c>
      <c r="M3238" t="n">
        <v>415.49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0</v>
      </c>
      <c r="AB3238" t="n">
        <v>0</v>
      </c>
      <c r="AC3238" t="n">
        <v>0</v>
      </c>
      <c r="AD3238" t="n">
        <v>0</v>
      </c>
      <c r="AE3238" t="n">
        <v>0</v>
      </c>
      <c r="AF3238" t="n">
        <v>0</v>
      </c>
      <c r="AG3238" t="n">
        <v>0</v>
      </c>
      <c r="AH3238" t="n">
        <v>415.49</v>
      </c>
      <c r="AI3238" t="n">
        <v>415.49</v>
      </c>
      <c r="AJ3238" t="inlineStr">
        <is>
          <t>NO</t>
        </is>
      </c>
      <c r="AK3238" t="inlineStr">
        <is>
          <t>S-308191</t>
        </is>
      </c>
      <c r="AL3238" t="inlineStr">
        <is>
          <t>BŘECLAV</t>
        </is>
      </c>
    </row>
    <row r="3239">
      <c r="A3239" t="inlineStr">
        <is>
          <t>Beautiful Beans S.L.</t>
        </is>
      </c>
      <c r="B3239" t="inlineStr">
        <is>
          <t>A25/SEM/003227</t>
        </is>
      </c>
      <c r="C3239" t="inlineStr">
        <is>
          <t>PL6482491926</t>
        </is>
      </c>
      <c r="D3239" t="inlineStr">
        <is>
          <t>CADA DIA MAS ZBIGNIEW ORZECHOWSKI</t>
        </is>
      </c>
      <c r="E3239" t="inlineStr">
        <is>
          <t>Cliente</t>
        </is>
      </c>
      <c r="F3239" t="n">
        <v>16</v>
      </c>
      <c r="G3239" t="n">
        <v>4</v>
      </c>
      <c r="H3239" t="n">
        <v>2025</v>
      </c>
      <c r="I3239" t="inlineStr">
        <is>
          <t>16/04/2025</t>
        </is>
      </c>
      <c r="J3239" t="inlineStr">
        <is>
          <t>Régimen Intracomunitario</t>
        </is>
      </c>
      <c r="K3239" t="n">
        <v>927.16</v>
      </c>
      <c r="L3239" t="n">
        <v>0</v>
      </c>
      <c r="M3239" t="n">
        <v>927.16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0</v>
      </c>
      <c r="AB3239" t="n">
        <v>0</v>
      </c>
      <c r="AC3239" t="n">
        <v>0</v>
      </c>
      <c r="AD3239" t="n">
        <v>0</v>
      </c>
      <c r="AE3239" t="n">
        <v>0</v>
      </c>
      <c r="AF3239" t="n">
        <v>0</v>
      </c>
      <c r="AG3239" t="n">
        <v>0</v>
      </c>
      <c r="AH3239" t="n">
        <v>927.16</v>
      </c>
      <c r="AI3239" t="n">
        <v>927.16</v>
      </c>
      <c r="AJ3239" t="inlineStr">
        <is>
          <t>NO</t>
        </is>
      </c>
      <c r="AK3239" t="inlineStr">
        <is>
          <t>S-300750</t>
        </is>
      </c>
      <c r="AL3239" t="inlineStr">
        <is>
          <t>ZABRZE</t>
        </is>
      </c>
    </row>
    <row r="3240">
      <c r="A3240" t="inlineStr">
        <is>
          <t>Beautiful Beans S.L.</t>
        </is>
      </c>
      <c r="B3240" t="inlineStr">
        <is>
          <t>A25/SEM/003228</t>
        </is>
      </c>
      <c r="C3240" t="inlineStr">
        <is>
          <t>E94089240</t>
        </is>
      </c>
      <c r="D3240" t="inlineStr">
        <is>
          <t>BOA TERRA GROW C.B.</t>
        </is>
      </c>
      <c r="E3240" t="inlineStr">
        <is>
          <t>Cliente</t>
        </is>
      </c>
      <c r="F3240" t="n">
        <v>16</v>
      </c>
      <c r="G3240" t="n">
        <v>4</v>
      </c>
      <c r="H3240" t="n">
        <v>2025</v>
      </c>
      <c r="I3240" t="inlineStr">
        <is>
          <t>16/04/2025</t>
        </is>
      </c>
      <c r="J3240" t="inlineStr">
        <is>
          <t>Recargo de Equivalencia</t>
        </is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83.76000000000001</v>
      </c>
      <c r="AA3240" t="n">
        <v>17.59</v>
      </c>
      <c r="AB3240" t="n">
        <v>101.35</v>
      </c>
      <c r="AC3240" t="n">
        <v>0</v>
      </c>
      <c r="AD3240" t="n">
        <v>0</v>
      </c>
      <c r="AE3240" t="n">
        <v>0</v>
      </c>
      <c r="AF3240" t="n">
        <v>0</v>
      </c>
      <c r="AG3240" t="n">
        <v>4.36</v>
      </c>
      <c r="AH3240" t="n">
        <v>105.71</v>
      </c>
      <c r="AI3240" t="n">
        <v>83.76000000000001</v>
      </c>
      <c r="AJ3240" t="inlineStr">
        <is>
          <t>NO</t>
        </is>
      </c>
      <c r="AK3240" t="inlineStr">
        <is>
          <t>S-301043</t>
        </is>
      </c>
      <c r="AL3240" t="inlineStr">
        <is>
          <t>PONTEVEDRA</t>
        </is>
      </c>
    </row>
    <row r="3241">
      <c r="A3241" t="inlineStr">
        <is>
          <t>Beautiful Beans S.L.</t>
        </is>
      </c>
      <c r="B3241" t="inlineStr">
        <is>
          <t>A25/SEM/003229</t>
        </is>
      </c>
      <c r="C3241" t="inlineStr">
        <is>
          <t>DE346675223</t>
        </is>
      </c>
      <c r="D3241" t="inlineStr">
        <is>
          <t>MY420GADGETS</t>
        </is>
      </c>
      <c r="E3241" t="inlineStr">
        <is>
          <t>Cliente</t>
        </is>
      </c>
      <c r="F3241" t="n">
        <v>16</v>
      </c>
      <c r="G3241" t="n">
        <v>4</v>
      </c>
      <c r="H3241" t="n">
        <v>2025</v>
      </c>
      <c r="I3241" t="inlineStr">
        <is>
          <t>16/04/2025</t>
        </is>
      </c>
      <c r="J3241" t="inlineStr">
        <is>
          <t>Régimen Intracomunitario</t>
        </is>
      </c>
      <c r="K3241" t="n">
        <v>1434.45</v>
      </c>
      <c r="L3241" t="n">
        <v>0</v>
      </c>
      <c r="M3241" t="n">
        <v>1434.45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0</v>
      </c>
      <c r="AB3241" t="n">
        <v>0</v>
      </c>
      <c r="AC3241" t="n">
        <v>0</v>
      </c>
      <c r="AD3241" t="n">
        <v>0</v>
      </c>
      <c r="AE3241" t="n">
        <v>0</v>
      </c>
      <c r="AF3241" t="n">
        <v>0</v>
      </c>
      <c r="AG3241" t="n">
        <v>0</v>
      </c>
      <c r="AH3241" t="n">
        <v>1434.45</v>
      </c>
      <c r="AI3241" t="n">
        <v>1434.45</v>
      </c>
      <c r="AJ3241" t="inlineStr">
        <is>
          <t>NO</t>
        </is>
      </c>
      <c r="AK3241" t="inlineStr">
        <is>
          <t>S-308204</t>
        </is>
      </c>
      <c r="AL3241" t="inlineStr">
        <is>
          <t>NÜRNBERG</t>
        </is>
      </c>
    </row>
    <row r="3242">
      <c r="A3242" t="inlineStr">
        <is>
          <t>Beautiful Beans S.L.</t>
        </is>
      </c>
      <c r="B3242" t="inlineStr">
        <is>
          <t>A25/SEM/003230</t>
        </is>
      </c>
      <c r="C3242" t="inlineStr">
        <is>
          <t>EL078400161</t>
        </is>
      </c>
      <c r="D3242" t="inlineStr">
        <is>
          <t>EVANGELOS KAMARITIS</t>
        </is>
      </c>
      <c r="E3242" t="inlineStr">
        <is>
          <t>Cliente</t>
        </is>
      </c>
      <c r="F3242" t="n">
        <v>16</v>
      </c>
      <c r="G3242" t="n">
        <v>4</v>
      </c>
      <c r="H3242" t="n">
        <v>2025</v>
      </c>
      <c r="I3242" t="inlineStr">
        <is>
          <t>16/04/2025</t>
        </is>
      </c>
      <c r="J3242" t="inlineStr">
        <is>
          <t>Régimen Intracomunitario</t>
        </is>
      </c>
      <c r="K3242" t="n">
        <v>191.46</v>
      </c>
      <c r="L3242" t="n">
        <v>0</v>
      </c>
      <c r="M3242" t="n">
        <v>191.46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0</v>
      </c>
      <c r="AB3242" t="n">
        <v>0</v>
      </c>
      <c r="AC3242" t="n">
        <v>0</v>
      </c>
      <c r="AD3242" t="n">
        <v>0</v>
      </c>
      <c r="AE3242" t="n">
        <v>0</v>
      </c>
      <c r="AF3242" t="n">
        <v>0</v>
      </c>
      <c r="AG3242" t="n">
        <v>0</v>
      </c>
      <c r="AH3242" t="n">
        <v>191.46</v>
      </c>
      <c r="AI3242" t="n">
        <v>191.46</v>
      </c>
      <c r="AJ3242" t="inlineStr">
        <is>
          <t>NO</t>
        </is>
      </c>
      <c r="AK3242" t="inlineStr">
        <is>
          <t>S-304074</t>
        </is>
      </c>
      <c r="AL3242" t="inlineStr">
        <is>
          <t>HERAKLION</t>
        </is>
      </c>
    </row>
    <row r="3243">
      <c r="A3243" t="inlineStr">
        <is>
          <t>Beautiful Beans S.L.</t>
        </is>
      </c>
      <c r="B3243" t="inlineStr">
        <is>
          <t>A25/SEM/003231</t>
        </is>
      </c>
      <c r="C3243" t="inlineStr">
        <is>
          <t>DE280902133</t>
        </is>
      </c>
      <c r="D3243" t="inlineStr">
        <is>
          <t>BLOOMTECH GmbH</t>
        </is>
      </c>
      <c r="E3243" t="inlineStr">
        <is>
          <t>Cliente</t>
        </is>
      </c>
      <c r="F3243" t="n">
        <v>16</v>
      </c>
      <c r="G3243" t="n">
        <v>4</v>
      </c>
      <c r="H3243" t="n">
        <v>2025</v>
      </c>
      <c r="I3243" t="inlineStr">
        <is>
          <t>16/04/2025</t>
        </is>
      </c>
      <c r="J3243" t="inlineStr">
        <is>
          <t>Régimen Intracomunitario</t>
        </is>
      </c>
      <c r="K3243" t="n">
        <v>2858.53</v>
      </c>
      <c r="L3243" t="n">
        <v>0</v>
      </c>
      <c r="M3243" t="n">
        <v>2858.53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0</v>
      </c>
      <c r="AB3243" t="n">
        <v>0</v>
      </c>
      <c r="AC3243" t="n">
        <v>0</v>
      </c>
      <c r="AD3243" t="n">
        <v>0</v>
      </c>
      <c r="AE3243" t="n">
        <v>0</v>
      </c>
      <c r="AF3243" t="n">
        <v>0</v>
      </c>
      <c r="AG3243" t="n">
        <v>0</v>
      </c>
      <c r="AH3243" t="n">
        <v>2858.53</v>
      </c>
      <c r="AI3243" t="n">
        <v>2858.53</v>
      </c>
      <c r="AJ3243" t="inlineStr">
        <is>
          <t>NO</t>
        </is>
      </c>
      <c r="AK3243" t="inlineStr">
        <is>
          <t>S-304860</t>
        </is>
      </c>
      <c r="AL3243" t="inlineStr">
        <is>
          <t>NORTHEIM</t>
        </is>
      </c>
    </row>
    <row r="3244">
      <c r="A3244" t="inlineStr">
        <is>
          <t>Beautiful Beans S.L.</t>
        </is>
      </c>
      <c r="B3244" t="inlineStr">
        <is>
          <t>A25/SEM/003232</t>
        </is>
      </c>
      <c r="C3244" t="inlineStr">
        <is>
          <t>B98767239</t>
        </is>
      </c>
      <c r="D3244" t="inlineStr">
        <is>
          <t>GROW BARATO DISTRIBUCIONES S.L.</t>
        </is>
      </c>
      <c r="E3244" t="inlineStr">
        <is>
          <t>Cliente</t>
        </is>
      </c>
      <c r="F3244" t="n">
        <v>16</v>
      </c>
      <c r="G3244" t="n">
        <v>4</v>
      </c>
      <c r="H3244" t="n">
        <v>2025</v>
      </c>
      <c r="I3244" t="inlineStr">
        <is>
          <t>16/04/2025</t>
        </is>
      </c>
      <c r="J3244" t="inlineStr">
        <is>
          <t>Régimen Nacional</t>
        </is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261.26</v>
      </c>
      <c r="AA3244" t="n">
        <v>54.86</v>
      </c>
      <c r="AB3244" t="n">
        <v>316.12</v>
      </c>
      <c r="AC3244" t="n">
        <v>0</v>
      </c>
      <c r="AD3244" t="n">
        <v>0</v>
      </c>
      <c r="AE3244" t="n">
        <v>0</v>
      </c>
      <c r="AF3244" t="n">
        <v>0</v>
      </c>
      <c r="AG3244" t="n">
        <v>0</v>
      </c>
      <c r="AH3244" t="n">
        <v>316.12</v>
      </c>
      <c r="AI3244" t="n">
        <v>261.26</v>
      </c>
      <c r="AJ3244" t="inlineStr">
        <is>
          <t>NO</t>
        </is>
      </c>
      <c r="AK3244" t="inlineStr">
        <is>
          <t>S-302541</t>
        </is>
      </c>
      <c r="AL3244" t="inlineStr">
        <is>
          <t>SILLA</t>
        </is>
      </c>
    </row>
    <row r="3245">
      <c r="A3245" t="inlineStr">
        <is>
          <t>Beautiful Beans S.L.</t>
        </is>
      </c>
      <c r="B3245" t="inlineStr">
        <is>
          <t>A25/SEM/003233</t>
        </is>
      </c>
      <c r="C3245" t="inlineStr">
        <is>
          <t>B75523894</t>
        </is>
      </c>
      <c r="D3245" t="inlineStr">
        <is>
          <t>OASIS ECOMMERCE SL</t>
        </is>
      </c>
      <c r="E3245" t="inlineStr">
        <is>
          <t>Cliente</t>
        </is>
      </c>
      <c r="F3245" t="n">
        <v>16</v>
      </c>
      <c r="G3245" t="n">
        <v>4</v>
      </c>
      <c r="H3245" t="n">
        <v>2025</v>
      </c>
      <c r="I3245" t="inlineStr">
        <is>
          <t>16/04/2025</t>
        </is>
      </c>
      <c r="J3245" t="inlineStr">
        <is>
          <t>Régimen Nacional</t>
        </is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219.34</v>
      </c>
      <c r="AA3245" t="n">
        <v>46.06</v>
      </c>
      <c r="AB3245" t="n">
        <v>265.4</v>
      </c>
      <c r="AC3245" t="n">
        <v>0</v>
      </c>
      <c r="AD3245" t="n">
        <v>0</v>
      </c>
      <c r="AE3245" t="n">
        <v>0</v>
      </c>
      <c r="AF3245" t="n">
        <v>0</v>
      </c>
      <c r="AG3245" t="n">
        <v>0</v>
      </c>
      <c r="AH3245" t="n">
        <v>265.4</v>
      </c>
      <c r="AI3245" t="n">
        <v>219.34</v>
      </c>
      <c r="AJ3245" t="inlineStr">
        <is>
          <t>NO</t>
        </is>
      </c>
      <c r="AK3245" t="inlineStr">
        <is>
          <t>S-308364</t>
        </is>
      </c>
      <c r="AL3245" t="inlineStr">
        <is>
          <t>BENIDORM</t>
        </is>
      </c>
    </row>
    <row r="3246">
      <c r="A3246" t="inlineStr">
        <is>
          <t>Beautiful Beans S.L.</t>
        </is>
      </c>
      <c r="B3246" t="inlineStr">
        <is>
          <t>A25/SEM/003234</t>
        </is>
      </c>
      <c r="C3246" t="inlineStr">
        <is>
          <t>B98341191</t>
        </is>
      </c>
      <c r="D3246" t="inlineStr">
        <is>
          <t>HEMP PASSION</t>
        </is>
      </c>
      <c r="E3246" t="inlineStr">
        <is>
          <t>Cliente</t>
        </is>
      </c>
      <c r="F3246" t="n">
        <v>16</v>
      </c>
      <c r="G3246" t="n">
        <v>4</v>
      </c>
      <c r="H3246" t="n">
        <v>2025</v>
      </c>
      <c r="I3246" t="inlineStr">
        <is>
          <t>16/04/2025</t>
        </is>
      </c>
      <c r="J3246" t="inlineStr">
        <is>
          <t>Régimen Nacional</t>
        </is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66.06999999999999</v>
      </c>
      <c r="AA3246" t="n">
        <v>13.87</v>
      </c>
      <c r="AB3246" t="n">
        <v>79.94</v>
      </c>
      <c r="AC3246" t="n">
        <v>0</v>
      </c>
      <c r="AD3246" t="n">
        <v>0</v>
      </c>
      <c r="AE3246" t="n">
        <v>0</v>
      </c>
      <c r="AF3246" t="n">
        <v>0</v>
      </c>
      <c r="AG3246" t="n">
        <v>0</v>
      </c>
      <c r="AH3246" t="n">
        <v>79.94</v>
      </c>
      <c r="AI3246" t="n">
        <v>66.06999999999999</v>
      </c>
      <c r="AJ3246" t="inlineStr">
        <is>
          <t>NO</t>
        </is>
      </c>
      <c r="AK3246" t="inlineStr">
        <is>
          <t>S-102301</t>
        </is>
      </c>
      <c r="AL3246" t="inlineStr">
        <is>
          <t>TORRENTE</t>
        </is>
      </c>
    </row>
    <row r="3247">
      <c r="A3247" t="inlineStr">
        <is>
          <t>Beautiful Beans S.L.</t>
        </is>
      </c>
      <c r="B3247" t="inlineStr">
        <is>
          <t>A25/SEM/003235</t>
        </is>
      </c>
      <c r="C3247" t="inlineStr">
        <is>
          <t>ATU67707706</t>
        </is>
      </c>
      <c r="D3247" t="inlineStr">
        <is>
          <t>VALESKINI &amp; PARTNER GSBR</t>
        </is>
      </c>
      <c r="E3247" t="inlineStr">
        <is>
          <t>Cliente</t>
        </is>
      </c>
      <c r="F3247" t="n">
        <v>16</v>
      </c>
      <c r="G3247" t="n">
        <v>4</v>
      </c>
      <c r="H3247" t="n">
        <v>2025</v>
      </c>
      <c r="I3247" t="inlineStr">
        <is>
          <t>16/04/2025</t>
        </is>
      </c>
      <c r="J3247" t="inlineStr">
        <is>
          <t>Régimen Intracomunitario</t>
        </is>
      </c>
      <c r="K3247" t="n">
        <v>718.01</v>
      </c>
      <c r="L3247" t="n">
        <v>0</v>
      </c>
      <c r="M3247" t="n">
        <v>718.01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0</v>
      </c>
      <c r="AB3247" t="n">
        <v>0</v>
      </c>
      <c r="AC3247" t="n">
        <v>0</v>
      </c>
      <c r="AD3247" t="n">
        <v>0</v>
      </c>
      <c r="AE3247" t="n">
        <v>0</v>
      </c>
      <c r="AF3247" t="n">
        <v>0</v>
      </c>
      <c r="AG3247" t="n">
        <v>0</v>
      </c>
      <c r="AH3247" t="n">
        <v>718.01</v>
      </c>
      <c r="AI3247" t="n">
        <v>718.01</v>
      </c>
      <c r="AJ3247" t="inlineStr">
        <is>
          <t>NO</t>
        </is>
      </c>
      <c r="AK3247" t="inlineStr">
        <is>
          <t>S-302358</t>
        </is>
      </c>
      <c r="AL3247" t="inlineStr">
        <is>
          <t>MA. LANKOWITZ</t>
        </is>
      </c>
    </row>
    <row r="3248">
      <c r="A3248" t="inlineStr">
        <is>
          <t>Beautiful Beans S.L.</t>
        </is>
      </c>
      <c r="B3248" t="inlineStr">
        <is>
          <t>A25/SEM/003236</t>
        </is>
      </c>
      <c r="C3248" t="inlineStr">
        <is>
          <t>B98262777</t>
        </is>
      </c>
      <c r="D3248" t="inlineStr">
        <is>
          <t>SITE OF SHOP ONLINE, S.R.L.U.</t>
        </is>
      </c>
      <c r="E3248" t="inlineStr">
        <is>
          <t>Cliente</t>
        </is>
      </c>
      <c r="F3248" t="n">
        <v>16</v>
      </c>
      <c r="G3248" t="n">
        <v>4</v>
      </c>
      <c r="H3248" t="n">
        <v>2025</v>
      </c>
      <c r="I3248" t="inlineStr">
        <is>
          <t>16/04/2025</t>
        </is>
      </c>
      <c r="J3248" t="inlineStr">
        <is>
          <t>Régimen Nacional</t>
        </is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220.06</v>
      </c>
      <c r="AA3248" t="n">
        <v>46.21</v>
      </c>
      <c r="AB3248" t="n">
        <v>266.27</v>
      </c>
      <c r="AC3248" t="n">
        <v>0</v>
      </c>
      <c r="AD3248" t="n">
        <v>0</v>
      </c>
      <c r="AE3248" t="n">
        <v>0</v>
      </c>
      <c r="AF3248" t="n">
        <v>0</v>
      </c>
      <c r="AG3248" t="n">
        <v>0</v>
      </c>
      <c r="AH3248" t="n">
        <v>266.27</v>
      </c>
      <c r="AI3248" t="n">
        <v>220.06</v>
      </c>
      <c r="AJ3248" t="inlineStr">
        <is>
          <t>NO</t>
        </is>
      </c>
      <c r="AK3248" t="inlineStr">
        <is>
          <t>S-102274</t>
        </is>
      </c>
      <c r="AL3248" t="inlineStr">
        <is>
          <t>Mislata</t>
        </is>
      </c>
    </row>
    <row r="3249">
      <c r="A3249" t="inlineStr">
        <is>
          <t>Beautiful Beans S.L.</t>
        </is>
      </c>
      <c r="B3249" t="inlineStr">
        <is>
          <t>A25/SEM/003237</t>
        </is>
      </c>
      <c r="C3249" t="inlineStr">
        <is>
          <t>FR45841944200</t>
        </is>
      </c>
      <c r="D3249" t="inlineStr">
        <is>
          <t>SAS SELEMINO</t>
        </is>
      </c>
      <c r="E3249" t="inlineStr">
        <is>
          <t>Cliente</t>
        </is>
      </c>
      <c r="F3249" t="n">
        <v>16</v>
      </c>
      <c r="G3249" t="n">
        <v>4</v>
      </c>
      <c r="H3249" t="n">
        <v>2025</v>
      </c>
      <c r="I3249" t="inlineStr">
        <is>
          <t>16/04/2025</t>
        </is>
      </c>
      <c r="J3249" t="inlineStr">
        <is>
          <t>Régimen Intracomunitario</t>
        </is>
      </c>
      <c r="K3249" t="n">
        <v>613.8</v>
      </c>
      <c r="L3249" t="n">
        <v>0</v>
      </c>
      <c r="M3249" t="n">
        <v>613.8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0</v>
      </c>
      <c r="AB3249" t="n">
        <v>0</v>
      </c>
      <c r="AC3249" t="n">
        <v>0</v>
      </c>
      <c r="AD3249" t="n">
        <v>0</v>
      </c>
      <c r="AE3249" t="n">
        <v>0</v>
      </c>
      <c r="AF3249" t="n">
        <v>0</v>
      </c>
      <c r="AG3249" t="n">
        <v>0</v>
      </c>
      <c r="AH3249" t="n">
        <v>613.8</v>
      </c>
      <c r="AI3249" t="n">
        <v>613.8</v>
      </c>
      <c r="AJ3249" t="inlineStr">
        <is>
          <t>NO</t>
        </is>
      </c>
      <c r="AK3249" t="inlineStr">
        <is>
          <t>S-305101</t>
        </is>
      </c>
      <c r="AL3249" t="inlineStr">
        <is>
          <t>ILLKIRCH-GRAFFENSTADEN</t>
        </is>
      </c>
    </row>
    <row r="3250">
      <c r="A3250" t="inlineStr">
        <is>
          <t>Beautiful Beans S.L.</t>
        </is>
      </c>
      <c r="B3250" t="inlineStr">
        <is>
          <t>A25/SEM/003238</t>
        </is>
      </c>
      <c r="C3250" t="inlineStr">
        <is>
          <t>B17664368</t>
        </is>
      </c>
      <c r="D3250" t="inlineStr">
        <is>
          <t>ALCHIMIAWEB, S.L.</t>
        </is>
      </c>
      <c r="E3250" t="inlineStr">
        <is>
          <t>Cliente</t>
        </is>
      </c>
      <c r="F3250" t="n">
        <v>16</v>
      </c>
      <c r="G3250" t="n">
        <v>4</v>
      </c>
      <c r="H3250" t="n">
        <v>2025</v>
      </c>
      <c r="I3250" t="inlineStr">
        <is>
          <t>16/04/2025</t>
        </is>
      </c>
      <c r="J3250" t="inlineStr">
        <is>
          <t>Régimen Nacional</t>
        </is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240.75</v>
      </c>
      <c r="AA3250" t="n">
        <v>50.56</v>
      </c>
      <c r="AB3250" t="n">
        <v>291.31</v>
      </c>
      <c r="AC3250" t="n">
        <v>0</v>
      </c>
      <c r="AD3250" t="n">
        <v>0</v>
      </c>
      <c r="AE3250" t="n">
        <v>0</v>
      </c>
      <c r="AF3250" t="n">
        <v>0</v>
      </c>
      <c r="AG3250" t="n">
        <v>0</v>
      </c>
      <c r="AH3250" t="n">
        <v>291.31</v>
      </c>
      <c r="AI3250" t="n">
        <v>240.75</v>
      </c>
      <c r="AJ3250" t="inlineStr">
        <is>
          <t>NO</t>
        </is>
      </c>
      <c r="AK3250" t="inlineStr">
        <is>
          <t>S-100428</t>
        </is>
      </c>
      <c r="AL3250" t="inlineStr">
        <is>
          <t>VILAMALLA</t>
        </is>
      </c>
    </row>
    <row r="3251">
      <c r="A3251" t="inlineStr">
        <is>
          <t>Beautiful Beans S.L.</t>
        </is>
      </c>
      <c r="B3251" t="inlineStr">
        <is>
          <t>A25/SEM/003239</t>
        </is>
      </c>
      <c r="C3251" t="inlineStr">
        <is>
          <t>B75523894</t>
        </is>
      </c>
      <c r="D3251" t="inlineStr">
        <is>
          <t>OASIS ECOMMERCE SL</t>
        </is>
      </c>
      <c r="E3251" t="inlineStr">
        <is>
          <t>Cliente</t>
        </is>
      </c>
      <c r="F3251" t="n">
        <v>16</v>
      </c>
      <c r="G3251" t="n">
        <v>4</v>
      </c>
      <c r="H3251" t="n">
        <v>2025</v>
      </c>
      <c r="I3251" t="inlineStr">
        <is>
          <t>16/04/2025</t>
        </is>
      </c>
      <c r="J3251" t="inlineStr">
        <is>
          <t>Régimen Nacional</t>
        </is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95.23</v>
      </c>
      <c r="AA3251" t="n">
        <v>20</v>
      </c>
      <c r="AB3251" t="n">
        <v>115.23</v>
      </c>
      <c r="AC3251" t="n">
        <v>0</v>
      </c>
      <c r="AD3251" t="n">
        <v>0</v>
      </c>
      <c r="AE3251" t="n">
        <v>0</v>
      </c>
      <c r="AF3251" t="n">
        <v>0</v>
      </c>
      <c r="AG3251" t="n">
        <v>0</v>
      </c>
      <c r="AH3251" t="n">
        <v>115.23</v>
      </c>
      <c r="AI3251" t="n">
        <v>95.23</v>
      </c>
      <c r="AJ3251" t="inlineStr">
        <is>
          <t>NO</t>
        </is>
      </c>
      <c r="AK3251" t="inlineStr">
        <is>
          <t>S-308364</t>
        </is>
      </c>
      <c r="AL3251" t="inlineStr">
        <is>
          <t>BENIDORM</t>
        </is>
      </c>
    </row>
    <row r="3252">
      <c r="A3252" t="inlineStr">
        <is>
          <t>Beautiful Beans S.L.</t>
        </is>
      </c>
      <c r="B3252" t="inlineStr">
        <is>
          <t>A25/SEM/003240</t>
        </is>
      </c>
      <c r="C3252" t="inlineStr">
        <is>
          <t>DK40276289</t>
        </is>
      </c>
      <c r="D3252" t="inlineStr">
        <is>
          <t>NORDLAND SEEDS APS</t>
        </is>
      </c>
      <c r="E3252" t="inlineStr">
        <is>
          <t>Cliente</t>
        </is>
      </c>
      <c r="F3252" t="n">
        <v>16</v>
      </c>
      <c r="G3252" t="n">
        <v>4</v>
      </c>
      <c r="H3252" t="n">
        <v>2025</v>
      </c>
      <c r="I3252" t="inlineStr">
        <is>
          <t>16/04/2025</t>
        </is>
      </c>
      <c r="J3252" t="inlineStr">
        <is>
          <t>Régimen Intracomunitario</t>
        </is>
      </c>
      <c r="K3252" t="n">
        <v>786.39</v>
      </c>
      <c r="L3252" t="n">
        <v>0</v>
      </c>
      <c r="M3252" t="n">
        <v>786.39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0</v>
      </c>
      <c r="AB3252" t="n">
        <v>0</v>
      </c>
      <c r="AC3252" t="n">
        <v>0</v>
      </c>
      <c r="AD3252" t="n">
        <v>0</v>
      </c>
      <c r="AE3252" t="n">
        <v>0</v>
      </c>
      <c r="AF3252" t="n">
        <v>0</v>
      </c>
      <c r="AG3252" t="n">
        <v>0</v>
      </c>
      <c r="AH3252" t="n">
        <v>786.39</v>
      </c>
      <c r="AI3252" t="n">
        <v>786.39</v>
      </c>
      <c r="AJ3252" t="inlineStr">
        <is>
          <t>NO</t>
        </is>
      </c>
      <c r="AK3252" t="inlineStr">
        <is>
          <t>S-305215</t>
        </is>
      </c>
      <c r="AL3252" t="inlineStr">
        <is>
          <t>KOBENAVN</t>
        </is>
      </c>
    </row>
    <row r="3253">
      <c r="A3253" t="inlineStr">
        <is>
          <t>Beautiful Beans S.L.</t>
        </is>
      </c>
      <c r="B3253" t="inlineStr">
        <is>
          <t>A25/SEM/003241</t>
        </is>
      </c>
      <c r="C3253" t="inlineStr">
        <is>
          <t>PL9542822306</t>
        </is>
      </c>
      <c r="D3253" t="inlineStr">
        <is>
          <t>KANCLERZ POLSKA Sp. z.o.o.</t>
        </is>
      </c>
      <c r="E3253" t="inlineStr">
        <is>
          <t>Cliente</t>
        </is>
      </c>
      <c r="F3253" t="n">
        <v>16</v>
      </c>
      <c r="G3253" t="n">
        <v>4</v>
      </c>
      <c r="H3253" t="n">
        <v>2025</v>
      </c>
      <c r="I3253" t="inlineStr">
        <is>
          <t>16/04/2025</t>
        </is>
      </c>
      <c r="J3253" t="inlineStr">
        <is>
          <t>Régimen Intracomunitario</t>
        </is>
      </c>
      <c r="K3253" t="n">
        <v>1446.47</v>
      </c>
      <c r="L3253" t="n">
        <v>0</v>
      </c>
      <c r="M3253" t="n">
        <v>1446.47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0</v>
      </c>
      <c r="AB3253" t="n">
        <v>0</v>
      </c>
      <c r="AC3253" t="n">
        <v>0</v>
      </c>
      <c r="AD3253" t="n">
        <v>0</v>
      </c>
      <c r="AE3253" t="n">
        <v>0</v>
      </c>
      <c r="AF3253" t="n">
        <v>0</v>
      </c>
      <c r="AG3253" t="n">
        <v>0</v>
      </c>
      <c r="AH3253" t="n">
        <v>1446.47</v>
      </c>
      <c r="AI3253" t="n">
        <v>1446.47</v>
      </c>
      <c r="AJ3253" t="inlineStr">
        <is>
          <t>NO</t>
        </is>
      </c>
      <c r="AK3253" t="inlineStr">
        <is>
          <t>S-306684</t>
        </is>
      </c>
      <c r="AL3253" t="inlineStr">
        <is>
          <t>KATOWICE</t>
        </is>
      </c>
    </row>
    <row r="3254">
      <c r="A3254" t="inlineStr">
        <is>
          <t>Beautiful Beans S.L.</t>
        </is>
      </c>
      <c r="B3254" t="inlineStr">
        <is>
          <t>A25/SEM/003242</t>
        </is>
      </c>
      <c r="C3254" t="inlineStr">
        <is>
          <t>07239254G</t>
        </is>
      </c>
      <c r="D3254" t="inlineStr">
        <is>
          <t>MUDARRA CASADO EMILIO</t>
        </is>
      </c>
      <c r="E3254" t="inlineStr">
        <is>
          <t>Cliente</t>
        </is>
      </c>
      <c r="F3254" t="n">
        <v>16</v>
      </c>
      <c r="G3254" t="n">
        <v>4</v>
      </c>
      <c r="H3254" t="n">
        <v>2025</v>
      </c>
      <c r="I3254" t="inlineStr">
        <is>
          <t>16/04/2025</t>
        </is>
      </c>
      <c r="J3254" t="inlineStr">
        <is>
          <t>Recargo de Equivalencia</t>
        </is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60.26</v>
      </c>
      <c r="AA3254" t="n">
        <v>12.65</v>
      </c>
      <c r="AB3254" t="n">
        <v>72.91</v>
      </c>
      <c r="AC3254" t="n">
        <v>0</v>
      </c>
      <c r="AD3254" t="n">
        <v>0</v>
      </c>
      <c r="AE3254" t="n">
        <v>0</v>
      </c>
      <c r="AF3254" t="n">
        <v>0</v>
      </c>
      <c r="AG3254" t="n">
        <v>3.13</v>
      </c>
      <c r="AH3254" t="n">
        <v>76.04000000000001</v>
      </c>
      <c r="AI3254" t="n">
        <v>60.26</v>
      </c>
      <c r="AJ3254" t="inlineStr">
        <is>
          <t>NO</t>
        </is>
      </c>
      <c r="AK3254" t="inlineStr">
        <is>
          <t>S-303622</t>
        </is>
      </c>
      <c r="AL3254" t="inlineStr">
        <is>
          <t>HUELVA</t>
        </is>
      </c>
    </row>
    <row r="3255">
      <c r="A3255" t="inlineStr">
        <is>
          <t>Beautiful Beans S.L.</t>
        </is>
      </c>
      <c r="B3255" t="inlineStr">
        <is>
          <t>A25/SEM/003243</t>
        </is>
      </c>
      <c r="C3255" t="inlineStr">
        <is>
          <t>77166409Y</t>
        </is>
      </c>
      <c r="D3255" t="inlineStr">
        <is>
          <t>MARTINEZ MARQUEZ, FRANCISCO</t>
        </is>
      </c>
      <c r="E3255" t="inlineStr">
        <is>
          <t>Cliente</t>
        </is>
      </c>
      <c r="F3255" t="n">
        <v>16</v>
      </c>
      <c r="G3255" t="n">
        <v>4</v>
      </c>
      <c r="H3255" t="n">
        <v>2025</v>
      </c>
      <c r="I3255" t="inlineStr">
        <is>
          <t>16/04/2025</t>
        </is>
      </c>
      <c r="J3255" t="inlineStr">
        <is>
          <t>Recargo de Equivalencia</t>
        </is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12.37</v>
      </c>
      <c r="AA3255" t="n">
        <v>2.6</v>
      </c>
      <c r="AB3255" t="n">
        <v>14.97</v>
      </c>
      <c r="AC3255" t="n">
        <v>0</v>
      </c>
      <c r="AD3255" t="n">
        <v>0</v>
      </c>
      <c r="AE3255" t="n">
        <v>0</v>
      </c>
      <c r="AF3255" t="n">
        <v>0</v>
      </c>
      <c r="AG3255" t="n">
        <v>0.65</v>
      </c>
      <c r="AH3255" t="n">
        <v>15.62</v>
      </c>
      <c r="AI3255" t="n">
        <v>12.37</v>
      </c>
      <c r="AJ3255" t="inlineStr">
        <is>
          <t>NO</t>
        </is>
      </c>
      <c r="AK3255" t="inlineStr">
        <is>
          <t>S-306898</t>
        </is>
      </c>
      <c r="AL3255" t="inlineStr">
        <is>
          <t>VIATOR</t>
        </is>
      </c>
    </row>
    <row r="3256">
      <c r="A3256" t="inlineStr">
        <is>
          <t>Beautiful Beans S.L.</t>
        </is>
      </c>
      <c r="B3256" t="inlineStr">
        <is>
          <t>A25/SEM/003244</t>
        </is>
      </c>
      <c r="C3256" t="inlineStr">
        <is>
          <t>B75772327</t>
        </is>
      </c>
      <c r="D3256" t="inlineStr">
        <is>
          <t>TX SUPPLY CENTER</t>
        </is>
      </c>
      <c r="E3256" t="inlineStr">
        <is>
          <t>Cliente</t>
        </is>
      </c>
      <c r="F3256" t="n">
        <v>16</v>
      </c>
      <c r="G3256" t="n">
        <v>4</v>
      </c>
      <c r="H3256" t="n">
        <v>2025</v>
      </c>
      <c r="I3256" t="inlineStr">
        <is>
          <t>16/04/2025</t>
        </is>
      </c>
      <c r="J3256" t="inlineStr">
        <is>
          <t>Régimen Nacional</t>
        </is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17.61</v>
      </c>
      <c r="AA3256" t="n">
        <v>3.7</v>
      </c>
      <c r="AB3256" t="n">
        <v>21.31</v>
      </c>
      <c r="AC3256" t="n">
        <v>0</v>
      </c>
      <c r="AD3256" t="n">
        <v>0</v>
      </c>
      <c r="AE3256" t="n">
        <v>0</v>
      </c>
      <c r="AF3256" t="n">
        <v>0</v>
      </c>
      <c r="AG3256" t="n">
        <v>0</v>
      </c>
      <c r="AH3256" t="n">
        <v>21.31</v>
      </c>
      <c r="AI3256" t="n">
        <v>17.61</v>
      </c>
      <c r="AJ3256" t="inlineStr">
        <is>
          <t>NO</t>
        </is>
      </c>
      <c r="AK3256" t="inlineStr">
        <is>
          <t>S-308313</t>
        </is>
      </c>
      <c r="AL3256" t="inlineStr">
        <is>
          <t>MALAGA</t>
        </is>
      </c>
    </row>
    <row r="3257">
      <c r="A3257" t="inlineStr">
        <is>
          <t>Beautiful Beans S.L.</t>
        </is>
      </c>
      <c r="B3257" t="inlineStr">
        <is>
          <t>A25/SEM/003245</t>
        </is>
      </c>
      <c r="C3257" t="inlineStr">
        <is>
          <t>47727680N</t>
        </is>
      </c>
      <c r="D3257" t="inlineStr">
        <is>
          <t>TORRES LITRAN, OLGA</t>
        </is>
      </c>
      <c r="E3257" t="inlineStr">
        <is>
          <t>Cliente</t>
        </is>
      </c>
      <c r="F3257" t="n">
        <v>16</v>
      </c>
      <c r="G3257" t="n">
        <v>4</v>
      </c>
      <c r="H3257" t="n">
        <v>2025</v>
      </c>
      <c r="I3257" t="inlineStr">
        <is>
          <t>16/04/2025</t>
        </is>
      </c>
      <c r="J3257" t="inlineStr">
        <is>
          <t>Recargo de Equivalencia</t>
        </is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573.8</v>
      </c>
      <c r="AA3257" t="n">
        <v>120.5</v>
      </c>
      <c r="AB3257" t="n">
        <v>694.3</v>
      </c>
      <c r="AC3257" t="n">
        <v>0</v>
      </c>
      <c r="AD3257" t="n">
        <v>0</v>
      </c>
      <c r="AE3257" t="n">
        <v>0</v>
      </c>
      <c r="AF3257" t="n">
        <v>0</v>
      </c>
      <c r="AG3257" t="n">
        <v>29.84</v>
      </c>
      <c r="AH3257" t="n">
        <v>724.14</v>
      </c>
      <c r="AI3257" t="n">
        <v>573.8</v>
      </c>
      <c r="AJ3257" t="inlineStr">
        <is>
          <t>NO</t>
        </is>
      </c>
      <c r="AK3257" t="inlineStr">
        <is>
          <t>S-304518</t>
        </is>
      </c>
      <c r="AL3257" t="inlineStr">
        <is>
          <t>TARIFA</t>
        </is>
      </c>
    </row>
    <row r="3258">
      <c r="A3258" t="inlineStr">
        <is>
          <t>Beautiful Beans S.L.</t>
        </is>
      </c>
      <c r="B3258" t="inlineStr">
        <is>
          <t>A25/SEM/003246</t>
        </is>
      </c>
      <c r="C3258" t="inlineStr">
        <is>
          <t>B65464364</t>
        </is>
      </c>
      <c r="D3258" t="inlineStr">
        <is>
          <t>TECNOCULTUR SL</t>
        </is>
      </c>
      <c r="E3258" t="inlineStr">
        <is>
          <t>Cliente</t>
        </is>
      </c>
      <c r="F3258" t="n">
        <v>16</v>
      </c>
      <c r="G3258" t="n">
        <v>4</v>
      </c>
      <c r="H3258" t="n">
        <v>2025</v>
      </c>
      <c r="I3258" t="inlineStr">
        <is>
          <t>16/04/2025</t>
        </is>
      </c>
      <c r="J3258" t="inlineStr">
        <is>
          <t>Régimen Nacional</t>
        </is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45.74</v>
      </c>
      <c r="AA3258" t="n">
        <v>9.609999999999999</v>
      </c>
      <c r="AB3258" t="n">
        <v>55.35</v>
      </c>
      <c r="AC3258" t="n">
        <v>0</v>
      </c>
      <c r="AD3258" t="n">
        <v>0</v>
      </c>
      <c r="AE3258" t="n">
        <v>0</v>
      </c>
      <c r="AF3258" t="n">
        <v>0</v>
      </c>
      <c r="AG3258" t="n">
        <v>0</v>
      </c>
      <c r="AH3258" t="n">
        <v>55.35</v>
      </c>
      <c r="AI3258" t="n">
        <v>45.74</v>
      </c>
      <c r="AJ3258" t="inlineStr">
        <is>
          <t>NO</t>
        </is>
      </c>
      <c r="AK3258" t="inlineStr">
        <is>
          <t>S-101741</t>
        </is>
      </c>
      <c r="AL3258" t="inlineStr">
        <is>
          <t>PAMPLONA</t>
        </is>
      </c>
    </row>
    <row r="3259">
      <c r="A3259" t="inlineStr">
        <is>
          <t>Beautiful Beans S.L.</t>
        </is>
      </c>
      <c r="B3259" t="inlineStr">
        <is>
          <t>A25/SEM/003247</t>
        </is>
      </c>
      <c r="C3259" t="inlineStr">
        <is>
          <t>E27873652</t>
        </is>
      </c>
      <c r="D3259" t="inlineStr">
        <is>
          <t>GREEN CRACK</t>
        </is>
      </c>
      <c r="E3259" t="inlineStr">
        <is>
          <t>Cliente</t>
        </is>
      </c>
      <c r="F3259" t="n">
        <v>16</v>
      </c>
      <c r="G3259" t="n">
        <v>4</v>
      </c>
      <c r="H3259" t="n">
        <v>2025</v>
      </c>
      <c r="I3259" t="inlineStr">
        <is>
          <t>16/04/2025</t>
        </is>
      </c>
      <c r="J3259" t="inlineStr">
        <is>
          <t>Recargo de Equivalencia</t>
        </is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13.64</v>
      </c>
      <c r="AA3259" t="n">
        <v>2.86</v>
      </c>
      <c r="AB3259" t="n">
        <v>16.5</v>
      </c>
      <c r="AC3259" t="n">
        <v>0</v>
      </c>
      <c r="AD3259" t="n">
        <v>0</v>
      </c>
      <c r="AE3259" t="n">
        <v>0</v>
      </c>
      <c r="AF3259" t="n">
        <v>0</v>
      </c>
      <c r="AG3259" t="n">
        <v>0.71</v>
      </c>
      <c r="AH3259" t="n">
        <v>17.21</v>
      </c>
      <c r="AI3259" t="n">
        <v>13.64</v>
      </c>
      <c r="AJ3259" t="inlineStr">
        <is>
          <t>NO</t>
        </is>
      </c>
      <c r="AK3259" t="inlineStr">
        <is>
          <t>S-305478</t>
        </is>
      </c>
      <c r="AL3259" t="inlineStr">
        <is>
          <t>VIGO</t>
        </is>
      </c>
    </row>
    <row r="3260">
      <c r="A3260" t="inlineStr">
        <is>
          <t>Beautiful Beans S.L.</t>
        </is>
      </c>
      <c r="B3260" t="inlineStr">
        <is>
          <t>A25/SEM/003248</t>
        </is>
      </c>
      <c r="C3260" t="inlineStr">
        <is>
          <t>B65631681</t>
        </is>
      </c>
      <c r="D3260" t="inlineStr">
        <is>
          <t>LINDA PRODUCTS, S.L.</t>
        </is>
      </c>
      <c r="E3260" t="inlineStr">
        <is>
          <t>Cliente</t>
        </is>
      </c>
      <c r="F3260" t="n">
        <v>16</v>
      </c>
      <c r="G3260" t="n">
        <v>4</v>
      </c>
      <c r="H3260" t="n">
        <v>2025</v>
      </c>
      <c r="I3260" t="inlineStr">
        <is>
          <t>16/04/2025</t>
        </is>
      </c>
      <c r="J3260" t="inlineStr">
        <is>
          <t>Régimen Nacional</t>
        </is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393.19</v>
      </c>
      <c r="AA3260" t="n">
        <v>82.56999999999999</v>
      </c>
      <c r="AB3260" t="n">
        <v>475.76</v>
      </c>
      <c r="AC3260" t="n">
        <v>0</v>
      </c>
      <c r="AD3260" t="n">
        <v>0</v>
      </c>
      <c r="AE3260" t="n">
        <v>0</v>
      </c>
      <c r="AF3260" t="n">
        <v>0</v>
      </c>
      <c r="AG3260" t="n">
        <v>0</v>
      </c>
      <c r="AH3260" t="n">
        <v>475.76</v>
      </c>
      <c r="AI3260" t="n">
        <v>393.19</v>
      </c>
      <c r="AJ3260" t="inlineStr">
        <is>
          <t>NO</t>
        </is>
      </c>
      <c r="AK3260" t="inlineStr">
        <is>
          <t>S-102304</t>
        </is>
      </c>
      <c r="AL3260" t="inlineStr">
        <is>
          <t>VALENCIA</t>
        </is>
      </c>
    </row>
    <row r="3261">
      <c r="A3261" t="inlineStr">
        <is>
          <t>Beautiful Beans S.L.</t>
        </is>
      </c>
      <c r="B3261" t="inlineStr">
        <is>
          <t>A25/SEM/003249</t>
        </is>
      </c>
      <c r="C3261" t="inlineStr">
        <is>
          <t>FR16521668103</t>
        </is>
      </c>
      <c r="D3261" t="inlineStr">
        <is>
          <t>M PEDRO FRANCK, FERNANDO</t>
        </is>
      </c>
      <c r="E3261" t="inlineStr">
        <is>
          <t>Cliente</t>
        </is>
      </c>
      <c r="F3261" t="n">
        <v>16</v>
      </c>
      <c r="G3261" t="n">
        <v>4</v>
      </c>
      <c r="H3261" t="n">
        <v>2025</v>
      </c>
      <c r="I3261" t="inlineStr">
        <is>
          <t>16/04/2025</t>
        </is>
      </c>
      <c r="J3261" t="inlineStr">
        <is>
          <t>Régimen Intracomunitario</t>
        </is>
      </c>
      <c r="K3261" t="n">
        <v>1197.24</v>
      </c>
      <c r="L3261" t="n">
        <v>0</v>
      </c>
      <c r="M3261" t="n">
        <v>1197.24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0</v>
      </c>
      <c r="AB3261" t="n">
        <v>0</v>
      </c>
      <c r="AC3261" t="n">
        <v>0</v>
      </c>
      <c r="AD3261" t="n">
        <v>0</v>
      </c>
      <c r="AE3261" t="n">
        <v>0</v>
      </c>
      <c r="AF3261" t="n">
        <v>0</v>
      </c>
      <c r="AG3261" t="n">
        <v>0</v>
      </c>
      <c r="AH3261" t="n">
        <v>1197.24</v>
      </c>
      <c r="AI3261" t="n">
        <v>1197.24</v>
      </c>
      <c r="AJ3261" t="inlineStr">
        <is>
          <t>NO</t>
        </is>
      </c>
      <c r="AK3261" t="inlineStr">
        <is>
          <t>S-304606</t>
        </is>
      </c>
      <c r="AL3261" t="inlineStr">
        <is>
          <t>AUBENAS</t>
        </is>
      </c>
    </row>
    <row r="3262">
      <c r="A3262" t="inlineStr">
        <is>
          <t>Beautiful Beans S.L.</t>
        </is>
      </c>
      <c r="B3262" t="inlineStr">
        <is>
          <t>A25/SEM/003250</t>
        </is>
      </c>
      <c r="C3262" t="inlineStr">
        <is>
          <t>FR61825142706</t>
        </is>
      </c>
      <c r="D3262" t="inlineStr">
        <is>
          <t>JULIEN DERRIEN</t>
        </is>
      </c>
      <c r="E3262" t="inlineStr">
        <is>
          <t>Cliente</t>
        </is>
      </c>
      <c r="F3262" t="n">
        <v>16</v>
      </c>
      <c r="G3262" t="n">
        <v>4</v>
      </c>
      <c r="H3262" t="n">
        <v>2025</v>
      </c>
      <c r="I3262" t="inlineStr">
        <is>
          <t>16/04/2025</t>
        </is>
      </c>
      <c r="J3262" t="inlineStr">
        <is>
          <t>Régimen Intracomunitario</t>
        </is>
      </c>
      <c r="K3262" t="n">
        <v>1028.59</v>
      </c>
      <c r="L3262" t="n">
        <v>0</v>
      </c>
      <c r="M3262" t="n">
        <v>1028.59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0</v>
      </c>
      <c r="AB3262" t="n">
        <v>0</v>
      </c>
      <c r="AC3262" t="n">
        <v>0</v>
      </c>
      <c r="AD3262" t="n">
        <v>0</v>
      </c>
      <c r="AE3262" t="n">
        <v>0</v>
      </c>
      <c r="AF3262" t="n">
        <v>0</v>
      </c>
      <c r="AG3262" t="n">
        <v>0</v>
      </c>
      <c r="AH3262" t="n">
        <v>1028.59</v>
      </c>
      <c r="AI3262" t="n">
        <v>1028.59</v>
      </c>
      <c r="AJ3262" t="inlineStr">
        <is>
          <t>NO</t>
        </is>
      </c>
      <c r="AK3262" t="inlineStr">
        <is>
          <t>S-303839</t>
        </is>
      </c>
      <c r="AL3262" t="inlineStr">
        <is>
          <t>LANNION</t>
        </is>
      </c>
    </row>
    <row r="3263">
      <c r="A3263" t="inlineStr">
        <is>
          <t>Beautiful Beans S.L.</t>
        </is>
      </c>
      <c r="B3263" t="inlineStr">
        <is>
          <t>A25/SEM/003251</t>
        </is>
      </c>
      <c r="C3263" t="inlineStr">
        <is>
          <t>PL9860179569</t>
        </is>
      </c>
      <c r="D3263" t="inlineStr">
        <is>
          <t>GENESIS  S.K. KATARZYNA  SZAFRAN</t>
        </is>
      </c>
      <c r="E3263" t="inlineStr">
        <is>
          <t>Cliente</t>
        </is>
      </c>
      <c r="F3263" t="n">
        <v>16</v>
      </c>
      <c r="G3263" t="n">
        <v>4</v>
      </c>
      <c r="H3263" t="n">
        <v>2025</v>
      </c>
      <c r="I3263" t="inlineStr">
        <is>
          <t>16/04/2025</t>
        </is>
      </c>
      <c r="J3263" t="inlineStr">
        <is>
          <t>Régimen Intracomunitario</t>
        </is>
      </c>
      <c r="K3263" t="n">
        <v>11.93</v>
      </c>
      <c r="L3263" t="n">
        <v>0</v>
      </c>
      <c r="M3263" t="n">
        <v>11.93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0</v>
      </c>
      <c r="AB3263" t="n">
        <v>0</v>
      </c>
      <c r="AC3263" t="n">
        <v>0</v>
      </c>
      <c r="AD3263" t="n">
        <v>0</v>
      </c>
      <c r="AE3263" t="n">
        <v>0</v>
      </c>
      <c r="AF3263" t="n">
        <v>0</v>
      </c>
      <c r="AG3263" t="n">
        <v>0</v>
      </c>
      <c r="AH3263" t="n">
        <v>11.93</v>
      </c>
      <c r="AI3263" t="n">
        <v>11.93</v>
      </c>
      <c r="AJ3263" t="inlineStr">
        <is>
          <t>NO</t>
        </is>
      </c>
      <c r="AK3263" t="inlineStr">
        <is>
          <t>S-306363</t>
        </is>
      </c>
      <c r="AL3263" t="inlineStr">
        <is>
          <t>SZCZECIN</t>
        </is>
      </c>
    </row>
    <row r="3264">
      <c r="A3264" t="inlineStr">
        <is>
          <t>Beautiful Beans S.L.</t>
        </is>
      </c>
      <c r="B3264" t="inlineStr">
        <is>
          <t>A25/SEM/003252</t>
        </is>
      </c>
      <c r="C3264" t="inlineStr">
        <is>
          <t>SI82821313</t>
        </is>
      </c>
      <c r="D3264" t="inlineStr">
        <is>
          <t>VITA VERDE DOO</t>
        </is>
      </c>
      <c r="E3264" t="inlineStr">
        <is>
          <t>Cliente</t>
        </is>
      </c>
      <c r="F3264" t="n">
        <v>16</v>
      </c>
      <c r="G3264" t="n">
        <v>4</v>
      </c>
      <c r="H3264" t="n">
        <v>2025</v>
      </c>
      <c r="I3264" t="inlineStr">
        <is>
          <t>16/04/2025</t>
        </is>
      </c>
      <c r="J3264" t="inlineStr">
        <is>
          <t>Régimen Intracomunitario</t>
        </is>
      </c>
      <c r="K3264" t="n">
        <v>320.87</v>
      </c>
      <c r="L3264" t="n">
        <v>0</v>
      </c>
      <c r="M3264" t="n">
        <v>320.87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0</v>
      </c>
      <c r="AB3264" t="n">
        <v>0</v>
      </c>
      <c r="AC3264" t="n">
        <v>0</v>
      </c>
      <c r="AD3264" t="n">
        <v>0</v>
      </c>
      <c r="AE3264" t="n">
        <v>0</v>
      </c>
      <c r="AF3264" t="n">
        <v>0</v>
      </c>
      <c r="AG3264" t="n">
        <v>0</v>
      </c>
      <c r="AH3264" t="n">
        <v>320.87</v>
      </c>
      <c r="AI3264" t="n">
        <v>320.87</v>
      </c>
      <c r="AJ3264" t="inlineStr">
        <is>
          <t>NO</t>
        </is>
      </c>
      <c r="AK3264" t="inlineStr">
        <is>
          <t>S-304006</t>
        </is>
      </c>
      <c r="AL3264" t="inlineStr">
        <is>
          <t>NOVA GORICA</t>
        </is>
      </c>
    </row>
    <row r="3265">
      <c r="A3265" t="inlineStr">
        <is>
          <t>Beautiful Beans S.L.</t>
        </is>
      </c>
      <c r="B3265" t="inlineStr">
        <is>
          <t>A25/SEM/003253</t>
        </is>
      </c>
      <c r="C3265" t="inlineStr">
        <is>
          <t>DE362053058</t>
        </is>
      </c>
      <c r="D3265" t="inlineStr">
        <is>
          <t>G4K HANDEL GMBH</t>
        </is>
      </c>
      <c r="E3265" t="inlineStr">
        <is>
          <t>Cliente</t>
        </is>
      </c>
      <c r="F3265" t="n">
        <v>16</v>
      </c>
      <c r="G3265" t="n">
        <v>4</v>
      </c>
      <c r="H3265" t="n">
        <v>2025</v>
      </c>
      <c r="I3265" t="inlineStr">
        <is>
          <t>16/04/2025</t>
        </is>
      </c>
      <c r="J3265" t="inlineStr">
        <is>
          <t>Régimen Intracomunitario</t>
        </is>
      </c>
      <c r="K3265" t="n">
        <v>1479.05</v>
      </c>
      <c r="L3265" t="n">
        <v>0</v>
      </c>
      <c r="M3265" t="n">
        <v>1479.05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0</v>
      </c>
      <c r="AB3265" t="n">
        <v>0</v>
      </c>
      <c r="AC3265" t="n">
        <v>0</v>
      </c>
      <c r="AD3265" t="n">
        <v>0</v>
      </c>
      <c r="AE3265" t="n">
        <v>0</v>
      </c>
      <c r="AF3265" t="n">
        <v>0</v>
      </c>
      <c r="AG3265" t="n">
        <v>0</v>
      </c>
      <c r="AH3265" t="n">
        <v>1479.05</v>
      </c>
      <c r="AI3265" t="n">
        <v>1479.05</v>
      </c>
      <c r="AJ3265" t="inlineStr">
        <is>
          <t>NO</t>
        </is>
      </c>
      <c r="AK3265" t="inlineStr">
        <is>
          <t>S-308149</t>
        </is>
      </c>
      <c r="AL3265" t="inlineStr">
        <is>
          <t>OTTOBEUREN</t>
        </is>
      </c>
    </row>
    <row r="3266">
      <c r="A3266" t="inlineStr">
        <is>
          <t>Beautiful Beans S.L.</t>
        </is>
      </c>
      <c r="B3266" t="inlineStr">
        <is>
          <t>A25/SEM/003254</t>
        </is>
      </c>
      <c r="C3266" t="inlineStr">
        <is>
          <t>EL802689331</t>
        </is>
      </c>
      <c r="D3266" t="inlineStr">
        <is>
          <t>THESSALONIKI COMPANY L.P.</t>
        </is>
      </c>
      <c r="E3266" t="inlineStr">
        <is>
          <t>Cliente</t>
        </is>
      </c>
      <c r="F3266" t="n">
        <v>21</v>
      </c>
      <c r="G3266" t="n">
        <v>4</v>
      </c>
      <c r="H3266" t="n">
        <v>2025</v>
      </c>
      <c r="I3266" t="inlineStr">
        <is>
          <t>21/04/2025</t>
        </is>
      </c>
      <c r="J3266" t="inlineStr">
        <is>
          <t>Régimen Intracomunitario</t>
        </is>
      </c>
      <c r="K3266" t="n">
        <v>341.23</v>
      </c>
      <c r="L3266" t="n">
        <v>0</v>
      </c>
      <c r="M3266" t="n">
        <v>341.23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  <c r="AB3266" t="n">
        <v>0</v>
      </c>
      <c r="AC3266" t="n">
        <v>0</v>
      </c>
      <c r="AD3266" t="n">
        <v>0</v>
      </c>
      <c r="AE3266" t="n">
        <v>0</v>
      </c>
      <c r="AF3266" t="n">
        <v>0</v>
      </c>
      <c r="AG3266" t="n">
        <v>0</v>
      </c>
      <c r="AH3266" t="n">
        <v>341.23</v>
      </c>
      <c r="AI3266" t="n">
        <v>341.23</v>
      </c>
      <c r="AJ3266" t="inlineStr">
        <is>
          <t>NO</t>
        </is>
      </c>
      <c r="AK3266" t="inlineStr">
        <is>
          <t>S-308291</t>
        </is>
      </c>
      <c r="AL3266" t="inlineStr">
        <is>
          <t>THESSALONIKI</t>
        </is>
      </c>
    </row>
    <row r="3267">
      <c r="A3267" t="inlineStr">
        <is>
          <t>Beautiful Beans S.L.</t>
        </is>
      </c>
      <c r="B3267" t="inlineStr">
        <is>
          <t>A25/SEM/003255</t>
        </is>
      </c>
      <c r="C3267" t="inlineStr">
        <is>
          <t>SK2022480812</t>
        </is>
      </c>
      <c r="D3267" t="inlineStr">
        <is>
          <t>GROWLAND S.R.O.</t>
        </is>
      </c>
      <c r="E3267" t="inlineStr">
        <is>
          <t>Cliente</t>
        </is>
      </c>
      <c r="F3267" t="n">
        <v>21</v>
      </c>
      <c r="G3267" t="n">
        <v>4</v>
      </c>
      <c r="H3267" t="n">
        <v>2025</v>
      </c>
      <c r="I3267" t="inlineStr">
        <is>
          <t>21/04/2025</t>
        </is>
      </c>
      <c r="J3267" t="inlineStr">
        <is>
          <t>Régimen Intracomunitario</t>
        </is>
      </c>
      <c r="K3267" t="n">
        <v>297.42</v>
      </c>
      <c r="L3267" t="n">
        <v>0</v>
      </c>
      <c r="M3267" t="n">
        <v>297.42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0</v>
      </c>
      <c r="AB3267" t="n">
        <v>0</v>
      </c>
      <c r="AC3267" t="n">
        <v>0</v>
      </c>
      <c r="AD3267" t="n">
        <v>0</v>
      </c>
      <c r="AE3267" t="n">
        <v>0</v>
      </c>
      <c r="AF3267" t="n">
        <v>0</v>
      </c>
      <c r="AG3267" t="n">
        <v>0</v>
      </c>
      <c r="AH3267" t="n">
        <v>297.42</v>
      </c>
      <c r="AI3267" t="n">
        <v>297.42</v>
      </c>
      <c r="AJ3267" t="inlineStr">
        <is>
          <t>NO</t>
        </is>
      </c>
      <c r="AK3267" t="inlineStr">
        <is>
          <t>S-100942</t>
        </is>
      </c>
      <c r="AL3267" t="inlineStr">
        <is>
          <t>PUCHOV</t>
        </is>
      </c>
    </row>
    <row r="3268">
      <c r="A3268" t="inlineStr">
        <is>
          <t>Beautiful Beans S.L.</t>
        </is>
      </c>
      <c r="B3268" t="inlineStr">
        <is>
          <t>A25/SEM/003256</t>
        </is>
      </c>
      <c r="C3268" t="inlineStr">
        <is>
          <t>PL8952125233</t>
        </is>
      </c>
      <c r="D3268" t="inlineStr">
        <is>
          <t>L SLONIK SPJ</t>
        </is>
      </c>
      <c r="E3268" t="inlineStr">
        <is>
          <t>Cliente</t>
        </is>
      </c>
      <c r="F3268" t="n">
        <v>21</v>
      </c>
      <c r="G3268" t="n">
        <v>4</v>
      </c>
      <c r="H3268" t="n">
        <v>2025</v>
      </c>
      <c r="I3268" t="inlineStr">
        <is>
          <t>21/04/2025</t>
        </is>
      </c>
      <c r="J3268" t="inlineStr">
        <is>
          <t>Régimen Intracomunitario</t>
        </is>
      </c>
      <c r="K3268" t="n">
        <v>1035.78</v>
      </c>
      <c r="L3268" t="n">
        <v>0</v>
      </c>
      <c r="M3268" t="n">
        <v>1035.78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0</v>
      </c>
      <c r="AB3268" t="n">
        <v>0</v>
      </c>
      <c r="AC3268" t="n">
        <v>0</v>
      </c>
      <c r="AD3268" t="n">
        <v>0</v>
      </c>
      <c r="AE3268" t="n">
        <v>0</v>
      </c>
      <c r="AF3268" t="n">
        <v>0</v>
      </c>
      <c r="AG3268" t="n">
        <v>0</v>
      </c>
      <c r="AH3268" t="n">
        <v>1035.78</v>
      </c>
      <c r="AI3268" t="n">
        <v>1035.78</v>
      </c>
      <c r="AJ3268" t="inlineStr">
        <is>
          <t>NO</t>
        </is>
      </c>
      <c r="AK3268" t="inlineStr">
        <is>
          <t>S-303819</t>
        </is>
      </c>
      <c r="AL3268" t="inlineStr">
        <is>
          <t>BIELANY WROCLAWSKIE</t>
        </is>
      </c>
    </row>
    <row r="3269">
      <c r="A3269" t="inlineStr">
        <is>
          <t>Beautiful Beans S.L.</t>
        </is>
      </c>
      <c r="B3269" t="inlineStr">
        <is>
          <t>A25/SEM/003257</t>
        </is>
      </c>
      <c r="C3269" t="inlineStr">
        <is>
          <t>IT15955621006</t>
        </is>
      </c>
      <c r="D3269" t="inlineStr">
        <is>
          <t>IPERGROW SRL</t>
        </is>
      </c>
      <c r="E3269" t="inlineStr">
        <is>
          <t>Cliente</t>
        </is>
      </c>
      <c r="F3269" t="n">
        <v>21</v>
      </c>
      <c r="G3269" t="n">
        <v>4</v>
      </c>
      <c r="H3269" t="n">
        <v>2025</v>
      </c>
      <c r="I3269" t="inlineStr">
        <is>
          <t>21/04/2025</t>
        </is>
      </c>
      <c r="J3269" t="inlineStr">
        <is>
          <t>Régimen Intracomunitario</t>
        </is>
      </c>
      <c r="K3269" t="n">
        <v>493.07</v>
      </c>
      <c r="L3269" t="n">
        <v>0</v>
      </c>
      <c r="M3269" t="n">
        <v>493.07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0</v>
      </c>
      <c r="AB3269" t="n">
        <v>0</v>
      </c>
      <c r="AC3269" t="n">
        <v>0</v>
      </c>
      <c r="AD3269" t="n">
        <v>0</v>
      </c>
      <c r="AE3269" t="n">
        <v>0</v>
      </c>
      <c r="AF3269" t="n">
        <v>0</v>
      </c>
      <c r="AG3269" t="n">
        <v>0</v>
      </c>
      <c r="AH3269" t="n">
        <v>493.07</v>
      </c>
      <c r="AI3269" t="n">
        <v>493.07</v>
      </c>
      <c r="AJ3269" t="inlineStr">
        <is>
          <t>NO</t>
        </is>
      </c>
      <c r="AK3269" t="inlineStr">
        <is>
          <t>S-306649</t>
        </is>
      </c>
      <c r="AL3269" t="inlineStr">
        <is>
          <t>POMEZIA</t>
        </is>
      </c>
    </row>
    <row r="3270">
      <c r="A3270" t="inlineStr">
        <is>
          <t>Beautiful Beans S.L.</t>
        </is>
      </c>
      <c r="B3270" t="inlineStr">
        <is>
          <t>A25/SEM/003258</t>
        </is>
      </c>
      <c r="C3270" t="inlineStr">
        <is>
          <t>B44937589</t>
        </is>
      </c>
      <c r="D3270" t="inlineStr">
        <is>
          <t>SEEDS GUADIX SL</t>
        </is>
      </c>
      <c r="E3270" t="inlineStr">
        <is>
          <t>Cliente</t>
        </is>
      </c>
      <c r="F3270" t="n">
        <v>21</v>
      </c>
      <c r="G3270" t="n">
        <v>4</v>
      </c>
      <c r="H3270" t="n">
        <v>2025</v>
      </c>
      <c r="I3270" t="inlineStr">
        <is>
          <t>21/04/2025</t>
        </is>
      </c>
      <c r="J3270" t="inlineStr">
        <is>
          <t>Régimen Nacional</t>
        </is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22.07</v>
      </c>
      <c r="AA3270" t="n">
        <v>4.63</v>
      </c>
      <c r="AB3270" t="n">
        <v>26.7</v>
      </c>
      <c r="AC3270" t="n">
        <v>0</v>
      </c>
      <c r="AD3270" t="n">
        <v>0</v>
      </c>
      <c r="AE3270" t="n">
        <v>0</v>
      </c>
      <c r="AF3270" t="n">
        <v>0</v>
      </c>
      <c r="AG3270" t="n">
        <v>0</v>
      </c>
      <c r="AH3270" t="n">
        <v>26.7</v>
      </c>
      <c r="AI3270" t="n">
        <v>22.07</v>
      </c>
      <c r="AJ3270" t="inlineStr">
        <is>
          <t>NO</t>
        </is>
      </c>
      <c r="AK3270" t="inlineStr">
        <is>
          <t>S-307894</t>
        </is>
      </c>
      <c r="AL3270" t="inlineStr">
        <is>
          <t>GUADIX</t>
        </is>
      </c>
    </row>
    <row r="3271">
      <c r="A3271" t="inlineStr">
        <is>
          <t>Beautiful Beans S.L.</t>
        </is>
      </c>
      <c r="B3271" t="inlineStr">
        <is>
          <t>A25/SEM/003259</t>
        </is>
      </c>
      <c r="C3271" t="inlineStr">
        <is>
          <t>ATU76552259</t>
        </is>
      </c>
      <c r="D3271" t="inlineStr">
        <is>
          <t>CANNOPTIKUM KG</t>
        </is>
      </c>
      <c r="E3271" t="inlineStr">
        <is>
          <t>Cliente</t>
        </is>
      </c>
      <c r="F3271" t="n">
        <v>21</v>
      </c>
      <c r="G3271" t="n">
        <v>4</v>
      </c>
      <c r="H3271" t="n">
        <v>2025</v>
      </c>
      <c r="I3271" t="inlineStr">
        <is>
          <t>21/04/2025</t>
        </is>
      </c>
      <c r="J3271" t="inlineStr">
        <is>
          <t>Régimen Intracomunitario</t>
        </is>
      </c>
      <c r="K3271" t="n">
        <v>308.02</v>
      </c>
      <c r="L3271" t="n">
        <v>0</v>
      </c>
      <c r="M3271" t="n">
        <v>308.02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0</v>
      </c>
      <c r="AB3271" t="n">
        <v>0</v>
      </c>
      <c r="AC3271" t="n">
        <v>0</v>
      </c>
      <c r="AD3271" t="n">
        <v>0</v>
      </c>
      <c r="AE3271" t="n">
        <v>0</v>
      </c>
      <c r="AF3271" t="n">
        <v>0</v>
      </c>
      <c r="AG3271" t="n">
        <v>0</v>
      </c>
      <c r="AH3271" t="n">
        <v>308.02</v>
      </c>
      <c r="AI3271" t="n">
        <v>308.02</v>
      </c>
      <c r="AJ3271" t="inlineStr">
        <is>
          <t>NO</t>
        </is>
      </c>
      <c r="AK3271" t="inlineStr">
        <is>
          <t>S-306855</t>
        </is>
      </c>
      <c r="AL3271" t="inlineStr">
        <is>
          <t>RINN</t>
        </is>
      </c>
    </row>
    <row r="3272">
      <c r="A3272" t="inlineStr">
        <is>
          <t>Beautiful Beans S.L.</t>
        </is>
      </c>
      <c r="B3272" t="inlineStr">
        <is>
          <t>A25/SEM/003260</t>
        </is>
      </c>
      <c r="C3272" t="inlineStr">
        <is>
          <t>B62096326</t>
        </is>
      </c>
      <c r="D3272" t="inlineStr">
        <is>
          <t>PEAT MOSS S.L.</t>
        </is>
      </c>
      <c r="E3272" t="inlineStr">
        <is>
          <t>Cliente</t>
        </is>
      </c>
      <c r="F3272" t="n">
        <v>21</v>
      </c>
      <c r="G3272" t="n">
        <v>4</v>
      </c>
      <c r="H3272" t="n">
        <v>2025</v>
      </c>
      <c r="I3272" t="inlineStr">
        <is>
          <t>21/04/2025</t>
        </is>
      </c>
      <c r="J3272" t="inlineStr">
        <is>
          <t>Régimen Nacional</t>
        </is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120.22</v>
      </c>
      <c r="AA3272" t="n">
        <v>25.25</v>
      </c>
      <c r="AB3272" t="n">
        <v>145.47</v>
      </c>
      <c r="AC3272" t="n">
        <v>0</v>
      </c>
      <c r="AD3272" t="n">
        <v>0</v>
      </c>
      <c r="AE3272" t="n">
        <v>0</v>
      </c>
      <c r="AF3272" t="n">
        <v>0</v>
      </c>
      <c r="AG3272" t="n">
        <v>0</v>
      </c>
      <c r="AH3272" t="n">
        <v>145.47</v>
      </c>
      <c r="AI3272" t="n">
        <v>120.22</v>
      </c>
      <c r="AJ3272" t="inlineStr">
        <is>
          <t>NO</t>
        </is>
      </c>
      <c r="AK3272" t="inlineStr">
        <is>
          <t>S-303233</t>
        </is>
      </c>
      <c r="AL3272" t="inlineStr">
        <is>
          <t>VILASSAR DE MAR</t>
        </is>
      </c>
    </row>
    <row r="3273">
      <c r="A3273" t="inlineStr">
        <is>
          <t>Beautiful Beans S.L.</t>
        </is>
      </c>
      <c r="B3273" t="inlineStr">
        <is>
          <t>A25/SEM/003261</t>
        </is>
      </c>
      <c r="C3273" t="inlineStr">
        <is>
          <t>B66051434</t>
        </is>
      </c>
      <c r="D3273" t="inlineStr">
        <is>
          <t>IMAGINE GROW S.L.</t>
        </is>
      </c>
      <c r="E3273" t="inlineStr">
        <is>
          <t>Cliente</t>
        </is>
      </c>
      <c r="F3273" t="n">
        <v>21</v>
      </c>
      <c r="G3273" t="n">
        <v>4</v>
      </c>
      <c r="H3273" t="n">
        <v>2025</v>
      </c>
      <c r="I3273" t="inlineStr">
        <is>
          <t>21/04/2025</t>
        </is>
      </c>
      <c r="J3273" t="inlineStr">
        <is>
          <t>Régimen Nacional</t>
        </is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17</v>
      </c>
      <c r="AA3273" t="n">
        <v>3.57</v>
      </c>
      <c r="AB3273" t="n">
        <v>20.57</v>
      </c>
      <c r="AC3273" t="n">
        <v>0</v>
      </c>
      <c r="AD3273" t="n">
        <v>0</v>
      </c>
      <c r="AE3273" t="n">
        <v>0</v>
      </c>
      <c r="AF3273" t="n">
        <v>0</v>
      </c>
      <c r="AG3273" t="n">
        <v>0</v>
      </c>
      <c r="AH3273" t="n">
        <v>20.57</v>
      </c>
      <c r="AI3273" t="n">
        <v>17</v>
      </c>
      <c r="AJ3273" t="inlineStr">
        <is>
          <t>NO</t>
        </is>
      </c>
      <c r="AK3273" t="inlineStr">
        <is>
          <t>S-300840</t>
        </is>
      </c>
      <c r="AL3273" t="inlineStr">
        <is>
          <t>HOSPITALET DE LLOBREGAT</t>
        </is>
      </c>
    </row>
    <row r="3274">
      <c r="A3274" t="inlineStr">
        <is>
          <t>Beautiful Beans S.L.</t>
        </is>
      </c>
      <c r="B3274" t="inlineStr">
        <is>
          <t>A25/SEM/003262</t>
        </is>
      </c>
      <c r="C3274" t="inlineStr">
        <is>
          <t>ATU77606618</t>
        </is>
      </c>
      <c r="D3274" t="inlineStr">
        <is>
          <t>DRGREEN GMBH</t>
        </is>
      </c>
      <c r="E3274" t="inlineStr">
        <is>
          <t>Cliente</t>
        </is>
      </c>
      <c r="F3274" t="n">
        <v>21</v>
      </c>
      <c r="G3274" t="n">
        <v>4</v>
      </c>
      <c r="H3274" t="n">
        <v>2025</v>
      </c>
      <c r="I3274" t="inlineStr">
        <is>
          <t>21/04/2025</t>
        </is>
      </c>
      <c r="J3274" t="inlineStr">
        <is>
          <t>Régimen Intracomunitario</t>
        </is>
      </c>
      <c r="K3274" t="n">
        <v>606.34</v>
      </c>
      <c r="L3274" t="n">
        <v>0</v>
      </c>
      <c r="M3274" t="n">
        <v>606.34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0</v>
      </c>
      <c r="AB3274" t="n">
        <v>0</v>
      </c>
      <c r="AC3274" t="n">
        <v>0</v>
      </c>
      <c r="AD3274" t="n">
        <v>0</v>
      </c>
      <c r="AE3274" t="n">
        <v>0</v>
      </c>
      <c r="AF3274" t="n">
        <v>0</v>
      </c>
      <c r="AG3274" t="n">
        <v>0</v>
      </c>
      <c r="AH3274" t="n">
        <v>606.34</v>
      </c>
      <c r="AI3274" t="n">
        <v>606.34</v>
      </c>
      <c r="AJ3274" t="inlineStr">
        <is>
          <t>NO</t>
        </is>
      </c>
      <c r="AK3274" t="inlineStr">
        <is>
          <t>S-307606</t>
        </is>
      </c>
      <c r="AL3274" t="inlineStr">
        <is>
          <t>SUBEN</t>
        </is>
      </c>
    </row>
    <row r="3275">
      <c r="A3275" t="inlineStr">
        <is>
          <t>Beautiful Beans S.L.</t>
        </is>
      </c>
      <c r="B3275" t="inlineStr">
        <is>
          <t>A25/SEM/003263</t>
        </is>
      </c>
      <c r="C3275" t="inlineStr">
        <is>
          <t>ATU77606618</t>
        </is>
      </c>
      <c r="D3275" t="inlineStr">
        <is>
          <t>DRGREEN GMBH</t>
        </is>
      </c>
      <c r="E3275" t="inlineStr">
        <is>
          <t>Cliente</t>
        </is>
      </c>
      <c r="F3275" t="n">
        <v>21</v>
      </c>
      <c r="G3275" t="n">
        <v>4</v>
      </c>
      <c r="H3275" t="n">
        <v>2025</v>
      </c>
      <c r="I3275" t="inlineStr">
        <is>
          <t>21/04/2025</t>
        </is>
      </c>
      <c r="J3275" t="inlineStr">
        <is>
          <t>Régimen Intracomunitario</t>
        </is>
      </c>
      <c r="K3275" t="n">
        <v>408.12</v>
      </c>
      <c r="L3275" t="n">
        <v>0</v>
      </c>
      <c r="M3275" t="n">
        <v>408.12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0</v>
      </c>
      <c r="AB3275" t="n">
        <v>0</v>
      </c>
      <c r="AC3275" t="n">
        <v>0</v>
      </c>
      <c r="AD3275" t="n">
        <v>0</v>
      </c>
      <c r="AE3275" t="n">
        <v>0</v>
      </c>
      <c r="AF3275" t="n">
        <v>0</v>
      </c>
      <c r="AG3275" t="n">
        <v>0</v>
      </c>
      <c r="AH3275" t="n">
        <v>408.12</v>
      </c>
      <c r="AI3275" t="n">
        <v>408.12</v>
      </c>
      <c r="AJ3275" t="inlineStr">
        <is>
          <t>NO</t>
        </is>
      </c>
      <c r="AK3275" t="inlineStr">
        <is>
          <t>S-307606</t>
        </is>
      </c>
      <c r="AL3275" t="inlineStr">
        <is>
          <t>SUBEN</t>
        </is>
      </c>
    </row>
    <row r="3276">
      <c r="A3276" t="inlineStr">
        <is>
          <t>Beautiful Beans S.L.</t>
        </is>
      </c>
      <c r="B3276" t="inlineStr">
        <is>
          <t>A25/SEM/003264</t>
        </is>
      </c>
      <c r="C3276" t="inlineStr">
        <is>
          <t>NL850485332B01</t>
        </is>
      </c>
      <c r="D3276" t="inlineStr">
        <is>
          <t>GREEN DREAM B.V.</t>
        </is>
      </c>
      <c r="E3276" t="inlineStr">
        <is>
          <t>Cliente</t>
        </is>
      </c>
      <c r="F3276" t="n">
        <v>21</v>
      </c>
      <c r="G3276" t="n">
        <v>4</v>
      </c>
      <c r="H3276" t="n">
        <v>2025</v>
      </c>
      <c r="I3276" t="inlineStr">
        <is>
          <t>21/04/2025</t>
        </is>
      </c>
      <c r="J3276" t="inlineStr">
        <is>
          <t>Régimen Intracomunitario</t>
        </is>
      </c>
      <c r="K3276" t="n">
        <v>2373.91</v>
      </c>
      <c r="L3276" t="n">
        <v>0</v>
      </c>
      <c r="M3276" t="n">
        <v>2373.91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0</v>
      </c>
      <c r="AB3276" t="n">
        <v>0</v>
      </c>
      <c r="AC3276" t="n">
        <v>0</v>
      </c>
      <c r="AD3276" t="n">
        <v>0</v>
      </c>
      <c r="AE3276" t="n">
        <v>0</v>
      </c>
      <c r="AF3276" t="n">
        <v>0</v>
      </c>
      <c r="AG3276" t="n">
        <v>0</v>
      </c>
      <c r="AH3276" t="n">
        <v>2373.91</v>
      </c>
      <c r="AI3276" t="n">
        <v>2373.91</v>
      </c>
      <c r="AJ3276" t="inlineStr">
        <is>
          <t>NO</t>
        </is>
      </c>
      <c r="AK3276" t="inlineStr">
        <is>
          <t>S-102064</t>
        </is>
      </c>
      <c r="AL3276" t="inlineStr">
        <is>
          <t>AMSTERDAM</t>
        </is>
      </c>
    </row>
    <row r="3277">
      <c r="A3277" t="inlineStr">
        <is>
          <t>Beautiful Beans S.L.</t>
        </is>
      </c>
      <c r="B3277" t="inlineStr">
        <is>
          <t>A25/SEM/003265</t>
        </is>
      </c>
      <c r="C3277" t="inlineStr">
        <is>
          <t>B19661107</t>
        </is>
      </c>
      <c r="D3277" t="inlineStr">
        <is>
          <t>MUNDO ENTEOGENO S.L.U.</t>
        </is>
      </c>
      <c r="E3277" t="inlineStr">
        <is>
          <t>Cliente</t>
        </is>
      </c>
      <c r="F3277" t="n">
        <v>21</v>
      </c>
      <c r="G3277" t="n">
        <v>4</v>
      </c>
      <c r="H3277" t="n">
        <v>2025</v>
      </c>
      <c r="I3277" t="inlineStr">
        <is>
          <t>21/04/2025</t>
        </is>
      </c>
      <c r="J3277" t="inlineStr">
        <is>
          <t>Régimen Nacional</t>
        </is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74.39</v>
      </c>
      <c r="AA3277" t="n">
        <v>15.62</v>
      </c>
      <c r="AB3277" t="n">
        <v>90.01000000000001</v>
      </c>
      <c r="AC3277" t="n">
        <v>0</v>
      </c>
      <c r="AD3277" t="n">
        <v>0</v>
      </c>
      <c r="AE3277" t="n">
        <v>0</v>
      </c>
      <c r="AF3277" t="n">
        <v>0</v>
      </c>
      <c r="AG3277" t="n">
        <v>0</v>
      </c>
      <c r="AH3277" t="n">
        <v>90.01000000000001</v>
      </c>
      <c r="AI3277" t="n">
        <v>74.39</v>
      </c>
      <c r="AJ3277" t="inlineStr">
        <is>
          <t>NO</t>
        </is>
      </c>
      <c r="AK3277" t="inlineStr">
        <is>
          <t>S-304427</t>
        </is>
      </c>
      <c r="AL3277" t="inlineStr">
        <is>
          <t>ATARFE</t>
        </is>
      </c>
    </row>
    <row r="3278">
      <c r="A3278" t="inlineStr">
        <is>
          <t>Beautiful Beans S.L.</t>
        </is>
      </c>
      <c r="B3278" t="inlineStr">
        <is>
          <t>A25/SEM/003266</t>
        </is>
      </c>
      <c r="C3278" t="inlineStr">
        <is>
          <t>FR01922352497</t>
        </is>
      </c>
      <c r="D3278" t="inlineStr">
        <is>
          <t>POPPIES SAS</t>
        </is>
      </c>
      <c r="E3278" t="inlineStr">
        <is>
          <t>Cliente</t>
        </is>
      </c>
      <c r="F3278" t="n">
        <v>21</v>
      </c>
      <c r="G3278" t="n">
        <v>4</v>
      </c>
      <c r="H3278" t="n">
        <v>2025</v>
      </c>
      <c r="I3278" t="inlineStr">
        <is>
          <t>21/04/2025</t>
        </is>
      </c>
      <c r="J3278" t="inlineStr">
        <is>
          <t>Régimen Intracomunitario</t>
        </is>
      </c>
      <c r="K3278" t="n">
        <v>156.59</v>
      </c>
      <c r="L3278" t="n">
        <v>0</v>
      </c>
      <c r="M3278" t="n">
        <v>156.59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0</v>
      </c>
      <c r="AB3278" t="n">
        <v>0</v>
      </c>
      <c r="AC3278" t="n">
        <v>0</v>
      </c>
      <c r="AD3278" t="n">
        <v>0</v>
      </c>
      <c r="AE3278" t="n">
        <v>0</v>
      </c>
      <c r="AF3278" t="n">
        <v>0</v>
      </c>
      <c r="AG3278" t="n">
        <v>0</v>
      </c>
      <c r="AH3278" t="n">
        <v>156.59</v>
      </c>
      <c r="AI3278" t="n">
        <v>156.59</v>
      </c>
      <c r="AJ3278" t="inlineStr">
        <is>
          <t>NO</t>
        </is>
      </c>
      <c r="AK3278" t="inlineStr">
        <is>
          <t>S-307904</t>
        </is>
      </c>
      <c r="AL3278" t="inlineStr">
        <is>
          <t>PARIS</t>
        </is>
      </c>
    </row>
    <row r="3279">
      <c r="A3279" t="inlineStr">
        <is>
          <t>Beautiful Beans S.L.</t>
        </is>
      </c>
      <c r="B3279" t="inlineStr">
        <is>
          <t>A25/SEM/003267</t>
        </is>
      </c>
      <c r="C3279" t="inlineStr">
        <is>
          <t>06219323P</t>
        </is>
      </c>
      <c r="D3279" t="inlineStr">
        <is>
          <t>LEON PERONA, MAXIMA</t>
        </is>
      </c>
      <c r="E3279" t="inlineStr">
        <is>
          <t>Cliente</t>
        </is>
      </c>
      <c r="F3279" t="n">
        <v>21</v>
      </c>
      <c r="G3279" t="n">
        <v>4</v>
      </c>
      <c r="H3279" t="n">
        <v>2025</v>
      </c>
      <c r="I3279" t="inlineStr">
        <is>
          <t>21/04/2025</t>
        </is>
      </c>
      <c r="J3279" t="inlineStr">
        <is>
          <t>Régimen Nacional</t>
        </is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154.14</v>
      </c>
      <c r="AA3279" t="n">
        <v>32.37</v>
      </c>
      <c r="AB3279" t="n">
        <v>186.51</v>
      </c>
      <c r="AC3279" t="n">
        <v>0</v>
      </c>
      <c r="AD3279" t="n">
        <v>0</v>
      </c>
      <c r="AE3279" t="n">
        <v>0</v>
      </c>
      <c r="AF3279" t="n">
        <v>0</v>
      </c>
      <c r="AG3279" t="n">
        <v>0</v>
      </c>
      <c r="AH3279" t="n">
        <v>186.51</v>
      </c>
      <c r="AI3279" t="n">
        <v>154.14</v>
      </c>
      <c r="AJ3279" t="inlineStr">
        <is>
          <t>NO</t>
        </is>
      </c>
      <c r="AK3279" t="inlineStr">
        <is>
          <t>S-101112</t>
        </is>
      </c>
      <c r="AL3279" t="inlineStr">
        <is>
          <t>SOCUELLAMOS</t>
        </is>
      </c>
    </row>
    <row r="3280">
      <c r="A3280" t="inlineStr">
        <is>
          <t>Beautiful Beans S.L.</t>
        </is>
      </c>
      <c r="B3280" t="inlineStr">
        <is>
          <t>A25/SEM/003268</t>
        </is>
      </c>
      <c r="C3280" t="inlineStr">
        <is>
          <t>FR25444703359</t>
        </is>
      </c>
      <c r="D3280" t="inlineStr">
        <is>
          <t>GREEN HOUSE</t>
        </is>
      </c>
      <c r="E3280" t="inlineStr">
        <is>
          <t>Cliente</t>
        </is>
      </c>
      <c r="F3280" t="n">
        <v>21</v>
      </c>
      <c r="G3280" t="n">
        <v>4</v>
      </c>
      <c r="H3280" t="n">
        <v>2025</v>
      </c>
      <c r="I3280" t="inlineStr">
        <is>
          <t>21/04/2025</t>
        </is>
      </c>
      <c r="J3280" t="inlineStr">
        <is>
          <t>Régimen Intracomunitario</t>
        </is>
      </c>
      <c r="K3280" t="n">
        <v>37.02</v>
      </c>
      <c r="L3280" t="n">
        <v>0</v>
      </c>
      <c r="M3280" t="n">
        <v>37.02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0</v>
      </c>
      <c r="AB3280" t="n">
        <v>0</v>
      </c>
      <c r="AC3280" t="n">
        <v>0</v>
      </c>
      <c r="AD3280" t="n">
        <v>0</v>
      </c>
      <c r="AE3280" t="n">
        <v>0</v>
      </c>
      <c r="AF3280" t="n">
        <v>0</v>
      </c>
      <c r="AG3280" t="n">
        <v>0</v>
      </c>
      <c r="AH3280" t="n">
        <v>37.02</v>
      </c>
      <c r="AI3280" t="n">
        <v>37.02</v>
      </c>
      <c r="AJ3280" t="inlineStr">
        <is>
          <t>NO</t>
        </is>
      </c>
      <c r="AK3280" t="inlineStr">
        <is>
          <t>S-101255</t>
        </is>
      </c>
      <c r="AL3280" t="inlineStr">
        <is>
          <t>MOUANS SARTOUX</t>
        </is>
      </c>
    </row>
    <row r="3281">
      <c r="A3281" t="inlineStr">
        <is>
          <t>Beautiful Beans S.L.</t>
        </is>
      </c>
      <c r="B3281" t="inlineStr">
        <is>
          <t>A25/SEM/003269</t>
        </is>
      </c>
      <c r="C3281" t="inlineStr">
        <is>
          <t>FR29819375528</t>
        </is>
      </c>
      <c r="D3281" t="inlineStr">
        <is>
          <t>BIOGENETICS SAS</t>
        </is>
      </c>
      <c r="E3281" t="inlineStr">
        <is>
          <t>Cliente</t>
        </is>
      </c>
      <c r="F3281" t="n">
        <v>21</v>
      </c>
      <c r="G3281" t="n">
        <v>4</v>
      </c>
      <c r="H3281" t="n">
        <v>2025</v>
      </c>
      <c r="I3281" t="inlineStr">
        <is>
          <t>21/04/2025</t>
        </is>
      </c>
      <c r="J3281" t="inlineStr">
        <is>
          <t>Régimen Intracomunitario</t>
        </is>
      </c>
      <c r="K3281" t="n">
        <v>442.66</v>
      </c>
      <c r="L3281" t="n">
        <v>0</v>
      </c>
      <c r="M3281" t="n">
        <v>442.66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0</v>
      </c>
      <c r="AB3281" t="n">
        <v>0</v>
      </c>
      <c r="AC3281" t="n">
        <v>0</v>
      </c>
      <c r="AD3281" t="n">
        <v>0</v>
      </c>
      <c r="AE3281" t="n">
        <v>0</v>
      </c>
      <c r="AF3281" t="n">
        <v>0</v>
      </c>
      <c r="AG3281" t="n">
        <v>0</v>
      </c>
      <c r="AH3281" t="n">
        <v>442.66</v>
      </c>
      <c r="AI3281" t="n">
        <v>442.66</v>
      </c>
      <c r="AJ3281" t="inlineStr">
        <is>
          <t>NO</t>
        </is>
      </c>
      <c r="AK3281" t="inlineStr">
        <is>
          <t>S-303031</t>
        </is>
      </c>
      <c r="AL3281" t="inlineStr">
        <is>
          <t>VILLENEUVE LES BEZIERS</t>
        </is>
      </c>
    </row>
    <row r="3282">
      <c r="A3282" t="inlineStr">
        <is>
          <t>Beautiful Beans S.L.</t>
        </is>
      </c>
      <c r="B3282" t="inlineStr">
        <is>
          <t>A25/SEM/003270</t>
        </is>
      </c>
      <c r="C3282" t="inlineStr">
        <is>
          <t>B57893497</t>
        </is>
      </c>
      <c r="D3282" t="inlineStr">
        <is>
          <t>GREEN SCIENCE S.L.</t>
        </is>
      </c>
      <c r="E3282" t="inlineStr">
        <is>
          <t>Cliente</t>
        </is>
      </c>
      <c r="F3282" t="n">
        <v>21</v>
      </c>
      <c r="G3282" t="n">
        <v>4</v>
      </c>
      <c r="H3282" t="n">
        <v>2025</v>
      </c>
      <c r="I3282" t="inlineStr">
        <is>
          <t>21/04/2025</t>
        </is>
      </c>
      <c r="J3282" t="inlineStr">
        <is>
          <t>Régimen Nacional</t>
        </is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30</v>
      </c>
      <c r="AA3282" t="n">
        <v>6.3</v>
      </c>
      <c r="AB3282" t="n">
        <v>36.3</v>
      </c>
      <c r="AC3282" t="n">
        <v>0</v>
      </c>
      <c r="AD3282" t="n">
        <v>0</v>
      </c>
      <c r="AE3282" t="n">
        <v>0</v>
      </c>
      <c r="AF3282" t="n">
        <v>0</v>
      </c>
      <c r="AG3282" t="n">
        <v>0</v>
      </c>
      <c r="AH3282" t="n">
        <v>36.3</v>
      </c>
      <c r="AI3282" t="n">
        <v>30</v>
      </c>
      <c r="AJ3282" t="inlineStr">
        <is>
          <t>NO</t>
        </is>
      </c>
      <c r="AK3282" t="inlineStr">
        <is>
          <t>S-302797</t>
        </is>
      </c>
      <c r="AL3282" t="inlineStr">
        <is>
          <t>REUS</t>
        </is>
      </c>
    </row>
    <row r="3283">
      <c r="A3283" t="inlineStr">
        <is>
          <t>Beautiful Beans S.L.</t>
        </is>
      </c>
      <c r="B3283" t="inlineStr">
        <is>
          <t>A25/SEM/003271</t>
        </is>
      </c>
      <c r="C3283" t="inlineStr">
        <is>
          <t>FR83540044161</t>
        </is>
      </c>
      <c r="D3283" t="inlineStr">
        <is>
          <t>SARL HYDROPONIK</t>
        </is>
      </c>
      <c r="E3283" t="inlineStr">
        <is>
          <t>Cliente</t>
        </is>
      </c>
      <c r="F3283" t="n">
        <v>21</v>
      </c>
      <c r="G3283" t="n">
        <v>4</v>
      </c>
      <c r="H3283" t="n">
        <v>2025</v>
      </c>
      <c r="I3283" t="inlineStr">
        <is>
          <t>21/04/2025</t>
        </is>
      </c>
      <c r="J3283" t="inlineStr">
        <is>
          <t>Régimen Intracomunitario</t>
        </is>
      </c>
      <c r="K3283" t="n">
        <v>966.72</v>
      </c>
      <c r="L3283" t="n">
        <v>0</v>
      </c>
      <c r="M3283" t="n">
        <v>966.72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0</v>
      </c>
      <c r="AB3283" t="n">
        <v>0</v>
      </c>
      <c r="AC3283" t="n">
        <v>0</v>
      </c>
      <c r="AD3283" t="n">
        <v>0</v>
      </c>
      <c r="AE3283" t="n">
        <v>0</v>
      </c>
      <c r="AF3283" t="n">
        <v>0</v>
      </c>
      <c r="AG3283" t="n">
        <v>0</v>
      </c>
      <c r="AH3283" t="n">
        <v>966.72</v>
      </c>
      <c r="AI3283" t="n">
        <v>966.72</v>
      </c>
      <c r="AJ3283" t="inlineStr">
        <is>
          <t>NO</t>
        </is>
      </c>
      <c r="AK3283" t="inlineStr">
        <is>
          <t>S-300854</t>
        </is>
      </c>
      <c r="AL3283" t="inlineStr">
        <is>
          <t>MONTFAVET</t>
        </is>
      </c>
    </row>
    <row r="3284">
      <c r="A3284" t="inlineStr">
        <is>
          <t>Beautiful Beans S.L.</t>
        </is>
      </c>
      <c r="B3284" t="inlineStr">
        <is>
          <t>A25/SEM/003272</t>
        </is>
      </c>
      <c r="C3284" t="inlineStr">
        <is>
          <t>CZ7507275479</t>
        </is>
      </c>
      <c r="D3284" t="inlineStr">
        <is>
          <t>MEDICAL SEEDS - KAMIL ZÁVODNÝ</t>
        </is>
      </c>
      <c r="E3284" t="inlineStr">
        <is>
          <t>Cliente</t>
        </is>
      </c>
      <c r="F3284" t="n">
        <v>21</v>
      </c>
      <c r="G3284" t="n">
        <v>4</v>
      </c>
      <c r="H3284" t="n">
        <v>2025</v>
      </c>
      <c r="I3284" t="inlineStr">
        <is>
          <t>21/04/2025</t>
        </is>
      </c>
      <c r="J3284" t="inlineStr">
        <is>
          <t>Régimen Intracomunitario</t>
        </is>
      </c>
      <c r="K3284" t="n">
        <v>1216.24</v>
      </c>
      <c r="L3284" t="n">
        <v>0</v>
      </c>
      <c r="M3284" t="n">
        <v>1216.24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0</v>
      </c>
      <c r="AB3284" t="n">
        <v>0</v>
      </c>
      <c r="AC3284" t="n">
        <v>0</v>
      </c>
      <c r="AD3284" t="n">
        <v>0</v>
      </c>
      <c r="AE3284" t="n">
        <v>0</v>
      </c>
      <c r="AF3284" t="n">
        <v>0</v>
      </c>
      <c r="AG3284" t="n">
        <v>0</v>
      </c>
      <c r="AH3284" t="n">
        <v>1216.24</v>
      </c>
      <c r="AI3284" t="n">
        <v>1216.24</v>
      </c>
      <c r="AJ3284" t="inlineStr">
        <is>
          <t>NO</t>
        </is>
      </c>
      <c r="AK3284" t="inlineStr">
        <is>
          <t>S-303292</t>
        </is>
      </c>
      <c r="AL3284" t="inlineStr">
        <is>
          <t>OPAVA</t>
        </is>
      </c>
    </row>
    <row r="3285">
      <c r="A3285" t="inlineStr">
        <is>
          <t>Beautiful Beans S.L.</t>
        </is>
      </c>
      <c r="B3285" t="inlineStr">
        <is>
          <t>A25/SEM/003273</t>
        </is>
      </c>
      <c r="C3285" t="inlineStr">
        <is>
          <t>B19580331</t>
        </is>
      </c>
      <c r="D3285" t="inlineStr">
        <is>
          <t>MATILLA PLANT S.L.U</t>
        </is>
      </c>
      <c r="E3285" t="inlineStr">
        <is>
          <t>Cliente</t>
        </is>
      </c>
      <c r="F3285" t="n">
        <v>21</v>
      </c>
      <c r="G3285" t="n">
        <v>4</v>
      </c>
      <c r="H3285" t="n">
        <v>2025</v>
      </c>
      <c r="I3285" t="inlineStr">
        <is>
          <t>21/04/2025</t>
        </is>
      </c>
      <c r="J3285" t="inlineStr">
        <is>
          <t>Régimen Nacional</t>
        </is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105.76</v>
      </c>
      <c r="AA3285" t="n">
        <v>22.21</v>
      </c>
      <c r="AB3285" t="n">
        <v>127.97</v>
      </c>
      <c r="AC3285" t="n">
        <v>0</v>
      </c>
      <c r="AD3285" t="n">
        <v>0</v>
      </c>
      <c r="AE3285" t="n">
        <v>0</v>
      </c>
      <c r="AF3285" t="n">
        <v>0</v>
      </c>
      <c r="AG3285" t="n">
        <v>0</v>
      </c>
      <c r="AH3285" t="n">
        <v>127.97</v>
      </c>
      <c r="AI3285" t="n">
        <v>105.76</v>
      </c>
      <c r="AJ3285" t="inlineStr">
        <is>
          <t>NO</t>
        </is>
      </c>
      <c r="AK3285" t="inlineStr">
        <is>
          <t>S-302153</t>
        </is>
      </c>
      <c r="AL3285" t="inlineStr">
        <is>
          <t>PELIGROS</t>
        </is>
      </c>
    </row>
    <row r="3286">
      <c r="A3286" t="inlineStr">
        <is>
          <t>Beautiful Beans S.L.</t>
        </is>
      </c>
      <c r="B3286" t="inlineStr">
        <is>
          <t>A25/SEM/003274</t>
        </is>
      </c>
      <c r="C3286" t="inlineStr">
        <is>
          <t>B98672579</t>
        </is>
      </c>
      <c r="D3286" t="inlineStr">
        <is>
          <t>CULTIVO MANUEL Y RAFA 3000 S.L.U.</t>
        </is>
      </c>
      <c r="E3286" t="inlineStr">
        <is>
          <t>Cliente</t>
        </is>
      </c>
      <c r="F3286" t="n">
        <v>21</v>
      </c>
      <c r="G3286" t="n">
        <v>4</v>
      </c>
      <c r="H3286" t="n">
        <v>2025</v>
      </c>
      <c r="I3286" t="inlineStr">
        <is>
          <t>21/04/2025</t>
        </is>
      </c>
      <c r="J3286" t="inlineStr">
        <is>
          <t>Régimen Nacional</t>
        </is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605.39</v>
      </c>
      <c r="AA3286" t="n">
        <v>127.13</v>
      </c>
      <c r="AB3286" t="n">
        <v>732.52</v>
      </c>
      <c r="AC3286" t="n">
        <v>0</v>
      </c>
      <c r="AD3286" t="n">
        <v>0</v>
      </c>
      <c r="AE3286" t="n">
        <v>0</v>
      </c>
      <c r="AF3286" t="n">
        <v>0</v>
      </c>
      <c r="AG3286" t="n">
        <v>0</v>
      </c>
      <c r="AH3286" t="n">
        <v>732.52</v>
      </c>
      <c r="AI3286" t="n">
        <v>605.39</v>
      </c>
      <c r="AJ3286" t="inlineStr">
        <is>
          <t>NO</t>
        </is>
      </c>
      <c r="AK3286" t="inlineStr">
        <is>
          <t>S-301763</t>
        </is>
      </c>
      <c r="AL3286" t="inlineStr">
        <is>
          <t>ALCASSER</t>
        </is>
      </c>
    </row>
    <row r="3287">
      <c r="A3287" t="inlineStr">
        <is>
          <t>Beautiful Beans S.L.</t>
        </is>
      </c>
      <c r="B3287" t="inlineStr">
        <is>
          <t>A25/SEM/003275</t>
        </is>
      </c>
      <c r="C3287" t="inlineStr">
        <is>
          <t>B05247226</t>
        </is>
      </c>
      <c r="D3287" t="inlineStr">
        <is>
          <t>COMPRAS SEGURAS 2015 S.L.U.</t>
        </is>
      </c>
      <c r="E3287" t="inlineStr">
        <is>
          <t>Cliente</t>
        </is>
      </c>
      <c r="F3287" t="n">
        <v>21</v>
      </c>
      <c r="G3287" t="n">
        <v>4</v>
      </c>
      <c r="H3287" t="n">
        <v>2025</v>
      </c>
      <c r="I3287" t="inlineStr">
        <is>
          <t>21/04/2025</t>
        </is>
      </c>
      <c r="J3287" t="inlineStr">
        <is>
          <t>Régimen Nacional</t>
        </is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340.08</v>
      </c>
      <c r="AA3287" t="n">
        <v>71.42</v>
      </c>
      <c r="AB3287" t="n">
        <v>411.5</v>
      </c>
      <c r="AC3287" t="n">
        <v>0</v>
      </c>
      <c r="AD3287" t="n">
        <v>0</v>
      </c>
      <c r="AE3287" t="n">
        <v>0</v>
      </c>
      <c r="AF3287" t="n">
        <v>0</v>
      </c>
      <c r="AG3287" t="n">
        <v>0</v>
      </c>
      <c r="AH3287" t="n">
        <v>411.5</v>
      </c>
      <c r="AI3287" t="n">
        <v>340.08</v>
      </c>
      <c r="AJ3287" t="inlineStr">
        <is>
          <t>NO</t>
        </is>
      </c>
      <c r="AK3287" t="inlineStr">
        <is>
          <t>S-302410</t>
        </is>
      </c>
      <c r="AL3287" t="inlineStr">
        <is>
          <t>AVILA</t>
        </is>
      </c>
    </row>
    <row r="3288">
      <c r="A3288" t="inlineStr">
        <is>
          <t>Beautiful Beans S.L.</t>
        </is>
      </c>
      <c r="B3288" t="inlineStr">
        <is>
          <t>A25/SEM/003276</t>
        </is>
      </c>
      <c r="C3288" t="inlineStr">
        <is>
          <t>ATU77606618</t>
        </is>
      </c>
      <c r="D3288" t="inlineStr">
        <is>
          <t>DRGREEN GMBH</t>
        </is>
      </c>
      <c r="E3288" t="inlineStr">
        <is>
          <t>Cliente</t>
        </is>
      </c>
      <c r="F3288" t="n">
        <v>21</v>
      </c>
      <c r="G3288" t="n">
        <v>4</v>
      </c>
      <c r="H3288" t="n">
        <v>2025</v>
      </c>
      <c r="I3288" t="inlineStr">
        <is>
          <t>21/04/2025</t>
        </is>
      </c>
      <c r="J3288" t="inlineStr">
        <is>
          <t>Régimen Intracomunitario</t>
        </is>
      </c>
      <c r="K3288" t="n">
        <v>564.63</v>
      </c>
      <c r="L3288" t="n">
        <v>0</v>
      </c>
      <c r="M3288" t="n">
        <v>564.63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0</v>
      </c>
      <c r="AB3288" t="n">
        <v>0</v>
      </c>
      <c r="AC3288" t="n">
        <v>0</v>
      </c>
      <c r="AD3288" t="n">
        <v>0</v>
      </c>
      <c r="AE3288" t="n">
        <v>0</v>
      </c>
      <c r="AF3288" t="n">
        <v>0</v>
      </c>
      <c r="AG3288" t="n">
        <v>0</v>
      </c>
      <c r="AH3288" t="n">
        <v>564.63</v>
      </c>
      <c r="AI3288" t="n">
        <v>564.63</v>
      </c>
      <c r="AJ3288" t="inlineStr">
        <is>
          <t>NO</t>
        </is>
      </c>
      <c r="AK3288" t="inlineStr">
        <is>
          <t>S-307606</t>
        </is>
      </c>
      <c r="AL3288" t="inlineStr">
        <is>
          <t>SUBEN</t>
        </is>
      </c>
    </row>
    <row r="3289">
      <c r="A3289" t="inlineStr">
        <is>
          <t>Beautiful Beans S.L.</t>
        </is>
      </c>
      <c r="B3289" t="inlineStr">
        <is>
          <t>A25/SEM/003277</t>
        </is>
      </c>
      <c r="C3289" t="inlineStr">
        <is>
          <t>B98767239</t>
        </is>
      </c>
      <c r="D3289" t="inlineStr">
        <is>
          <t>GROW BARATO DISTRIBUCIONES S.L.</t>
        </is>
      </c>
      <c r="E3289" t="inlineStr">
        <is>
          <t>Cliente</t>
        </is>
      </c>
      <c r="F3289" t="n">
        <v>21</v>
      </c>
      <c r="G3289" t="n">
        <v>4</v>
      </c>
      <c r="H3289" t="n">
        <v>2025</v>
      </c>
      <c r="I3289" t="inlineStr">
        <is>
          <t>21/04/2025</t>
        </is>
      </c>
      <c r="J3289" t="inlineStr">
        <is>
          <t>Régimen Nacional</t>
        </is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142.1</v>
      </c>
      <c r="AA3289" t="n">
        <v>29.84</v>
      </c>
      <c r="AB3289" t="n">
        <v>171.94</v>
      </c>
      <c r="AC3289" t="n">
        <v>0</v>
      </c>
      <c r="AD3289" t="n">
        <v>0</v>
      </c>
      <c r="AE3289" t="n">
        <v>0</v>
      </c>
      <c r="AF3289" t="n">
        <v>0</v>
      </c>
      <c r="AG3289" t="n">
        <v>0</v>
      </c>
      <c r="AH3289" t="n">
        <v>171.94</v>
      </c>
      <c r="AI3289" t="n">
        <v>142.1</v>
      </c>
      <c r="AJ3289" t="inlineStr">
        <is>
          <t>NO</t>
        </is>
      </c>
      <c r="AK3289" t="inlineStr">
        <is>
          <t>S-302541</t>
        </is>
      </c>
      <c r="AL3289" t="inlineStr">
        <is>
          <t>SILLA</t>
        </is>
      </c>
    </row>
    <row r="3290">
      <c r="A3290" t="inlineStr">
        <is>
          <t>Beautiful Beans S.L.</t>
        </is>
      </c>
      <c r="B3290" t="inlineStr">
        <is>
          <t>A25/SEM/003278</t>
        </is>
      </c>
      <c r="C3290" t="inlineStr">
        <is>
          <t>FR64853736270</t>
        </is>
      </c>
      <c r="D3290" t="inlineStr">
        <is>
          <t>SASU MRC B2B</t>
        </is>
      </c>
      <c r="E3290" t="inlineStr">
        <is>
          <t>Cliente</t>
        </is>
      </c>
      <c r="F3290" t="n">
        <v>21</v>
      </c>
      <c r="G3290" t="n">
        <v>4</v>
      </c>
      <c r="H3290" t="n">
        <v>2025</v>
      </c>
      <c r="I3290" t="inlineStr">
        <is>
          <t>21/04/2025</t>
        </is>
      </c>
      <c r="J3290" t="inlineStr">
        <is>
          <t>Régimen Intracomunitario</t>
        </is>
      </c>
      <c r="K3290" t="n">
        <v>605.1</v>
      </c>
      <c r="L3290" t="n">
        <v>0</v>
      </c>
      <c r="M3290" t="n">
        <v>605.1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0</v>
      </c>
      <c r="AB3290" t="n">
        <v>0</v>
      </c>
      <c r="AC3290" t="n">
        <v>0</v>
      </c>
      <c r="AD3290" t="n">
        <v>0</v>
      </c>
      <c r="AE3290" t="n">
        <v>0</v>
      </c>
      <c r="AF3290" t="n">
        <v>0</v>
      </c>
      <c r="AG3290" t="n">
        <v>0</v>
      </c>
      <c r="AH3290" t="n">
        <v>605.1</v>
      </c>
      <c r="AI3290" t="n">
        <v>605.1</v>
      </c>
      <c r="AJ3290" t="inlineStr">
        <is>
          <t>NO</t>
        </is>
      </c>
      <c r="AK3290" t="inlineStr">
        <is>
          <t>S-305528</t>
        </is>
      </c>
      <c r="AL3290" t="inlineStr">
        <is>
          <t>ALBI</t>
        </is>
      </c>
    </row>
    <row r="3291">
      <c r="A3291" t="inlineStr">
        <is>
          <t>Beautiful Beans S.L.</t>
        </is>
      </c>
      <c r="B3291" t="inlineStr">
        <is>
          <t>A25/SEM/003279</t>
        </is>
      </c>
      <c r="C3291" t="inlineStr">
        <is>
          <t>B64200249</t>
        </is>
      </c>
      <c r="D3291" t="inlineStr">
        <is>
          <t>SOLDIERS OF GREEN S.L.</t>
        </is>
      </c>
      <c r="E3291" t="inlineStr">
        <is>
          <t>Cliente</t>
        </is>
      </c>
      <c r="F3291" t="n">
        <v>21</v>
      </c>
      <c r="G3291" t="n">
        <v>4</v>
      </c>
      <c r="H3291" t="n">
        <v>2025</v>
      </c>
      <c r="I3291" t="inlineStr">
        <is>
          <t>21/04/2025</t>
        </is>
      </c>
      <c r="J3291" t="inlineStr">
        <is>
          <t>Régimen Nacional</t>
        </is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61.23</v>
      </c>
      <c r="AA3291" t="n">
        <v>12.86</v>
      </c>
      <c r="AB3291" t="n">
        <v>74.09</v>
      </c>
      <c r="AC3291" t="n">
        <v>0</v>
      </c>
      <c r="AD3291" t="n">
        <v>0</v>
      </c>
      <c r="AE3291" t="n">
        <v>0</v>
      </c>
      <c r="AF3291" t="n">
        <v>0</v>
      </c>
      <c r="AG3291" t="n">
        <v>0</v>
      </c>
      <c r="AH3291" t="n">
        <v>74.09</v>
      </c>
      <c r="AI3291" t="n">
        <v>61.23</v>
      </c>
      <c r="AJ3291" t="inlineStr">
        <is>
          <t>NO</t>
        </is>
      </c>
      <c r="AK3291" t="inlineStr">
        <is>
          <t>S-100874</t>
        </is>
      </c>
      <c r="AL3291" t="inlineStr">
        <is>
          <t>MATARO</t>
        </is>
      </c>
    </row>
    <row r="3292">
      <c r="A3292" t="inlineStr">
        <is>
          <t>Beautiful Beans S.L.</t>
        </is>
      </c>
      <c r="B3292" t="inlineStr">
        <is>
          <t>A25/SEM/003280</t>
        </is>
      </c>
      <c r="C3292" t="inlineStr">
        <is>
          <t>B98262777</t>
        </is>
      </c>
      <c r="D3292" t="inlineStr">
        <is>
          <t>SITE OF SHOP ONLINE, S.R.L.U.</t>
        </is>
      </c>
      <c r="E3292" t="inlineStr">
        <is>
          <t>Cliente</t>
        </is>
      </c>
      <c r="F3292" t="n">
        <v>21</v>
      </c>
      <c r="G3292" t="n">
        <v>4</v>
      </c>
      <c r="H3292" t="n">
        <v>2025</v>
      </c>
      <c r="I3292" t="inlineStr">
        <is>
          <t>21/04/2025</t>
        </is>
      </c>
      <c r="J3292" t="inlineStr">
        <is>
          <t>Régimen Nacional</t>
        </is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166.8</v>
      </c>
      <c r="AA3292" t="n">
        <v>35.03</v>
      </c>
      <c r="AB3292" t="n">
        <v>201.83</v>
      </c>
      <c r="AC3292" t="n">
        <v>0</v>
      </c>
      <c r="AD3292" t="n">
        <v>0</v>
      </c>
      <c r="AE3292" t="n">
        <v>0</v>
      </c>
      <c r="AF3292" t="n">
        <v>0</v>
      </c>
      <c r="AG3292" t="n">
        <v>0</v>
      </c>
      <c r="AH3292" t="n">
        <v>201.83</v>
      </c>
      <c r="AI3292" t="n">
        <v>166.8</v>
      </c>
      <c r="AJ3292" t="inlineStr">
        <is>
          <t>NO</t>
        </is>
      </c>
      <c r="AK3292" t="inlineStr">
        <is>
          <t>S-102274</t>
        </is>
      </c>
      <c r="AL3292" t="inlineStr">
        <is>
          <t>Mislata</t>
        </is>
      </c>
    </row>
    <row r="3293">
      <c r="A3293" t="inlineStr">
        <is>
          <t>Beautiful Beans S.L.</t>
        </is>
      </c>
      <c r="B3293" t="inlineStr">
        <is>
          <t>A25/SEM/003281</t>
        </is>
      </c>
      <c r="C3293" t="inlineStr">
        <is>
          <t>ATU67646559</t>
        </is>
      </c>
      <c r="D3293" t="inlineStr">
        <is>
          <t>SEEDS2GO GmbH</t>
        </is>
      </c>
      <c r="E3293" t="inlineStr">
        <is>
          <t>Cliente</t>
        </is>
      </c>
      <c r="F3293" t="n">
        <v>21</v>
      </c>
      <c r="G3293" t="n">
        <v>4</v>
      </c>
      <c r="H3293" t="n">
        <v>2025</v>
      </c>
      <c r="I3293" t="inlineStr">
        <is>
          <t>21/04/2025</t>
        </is>
      </c>
      <c r="J3293" t="inlineStr">
        <is>
          <t>Régimen Intracomunitario</t>
        </is>
      </c>
      <c r="K3293" t="n">
        <v>1054.69</v>
      </c>
      <c r="L3293" t="n">
        <v>0</v>
      </c>
      <c r="M3293" t="n">
        <v>1054.69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0</v>
      </c>
      <c r="AB3293" t="n">
        <v>0</v>
      </c>
      <c r="AC3293" t="n">
        <v>0</v>
      </c>
      <c r="AD3293" t="n">
        <v>0</v>
      </c>
      <c r="AE3293" t="n">
        <v>0</v>
      </c>
      <c r="AF3293" t="n">
        <v>0</v>
      </c>
      <c r="AG3293" t="n">
        <v>0</v>
      </c>
      <c r="AH3293" t="n">
        <v>1054.69</v>
      </c>
      <c r="AI3293" t="n">
        <v>1054.69</v>
      </c>
      <c r="AJ3293" t="inlineStr">
        <is>
          <t>NO</t>
        </is>
      </c>
      <c r="AK3293" t="inlineStr">
        <is>
          <t>S-306315</t>
        </is>
      </c>
      <c r="AL3293" t="inlineStr">
        <is>
          <t>Hörbranz</t>
        </is>
      </c>
    </row>
    <row r="3294">
      <c r="A3294" t="inlineStr">
        <is>
          <t>Beautiful Beans S.L.</t>
        </is>
      </c>
      <c r="B3294" t="inlineStr">
        <is>
          <t>A25/SEM/003282</t>
        </is>
      </c>
      <c r="C3294" t="inlineStr">
        <is>
          <t>B98341191</t>
        </is>
      </c>
      <c r="D3294" t="inlineStr">
        <is>
          <t>HEMP PASSION</t>
        </is>
      </c>
      <c r="E3294" t="inlineStr">
        <is>
          <t>Cliente</t>
        </is>
      </c>
      <c r="F3294" t="n">
        <v>21</v>
      </c>
      <c r="G3294" t="n">
        <v>4</v>
      </c>
      <c r="H3294" t="n">
        <v>2025</v>
      </c>
      <c r="I3294" t="inlineStr">
        <is>
          <t>21/04/2025</t>
        </is>
      </c>
      <c r="J3294" t="inlineStr">
        <is>
          <t>Régimen Nacional</t>
        </is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88.54000000000001</v>
      </c>
      <c r="AA3294" t="n">
        <v>18.59</v>
      </c>
      <c r="AB3294" t="n">
        <v>107.13</v>
      </c>
      <c r="AC3294" t="n">
        <v>0</v>
      </c>
      <c r="AD3294" t="n">
        <v>0</v>
      </c>
      <c r="AE3294" t="n">
        <v>0</v>
      </c>
      <c r="AF3294" t="n">
        <v>0</v>
      </c>
      <c r="AG3294" t="n">
        <v>0</v>
      </c>
      <c r="AH3294" t="n">
        <v>107.13</v>
      </c>
      <c r="AI3294" t="n">
        <v>88.54000000000001</v>
      </c>
      <c r="AJ3294" t="inlineStr">
        <is>
          <t>NO</t>
        </is>
      </c>
      <c r="AK3294" t="inlineStr">
        <is>
          <t>S-102301</t>
        </is>
      </c>
      <c r="AL3294" t="inlineStr">
        <is>
          <t>TORRENTE</t>
        </is>
      </c>
    </row>
    <row r="3295">
      <c r="A3295" t="inlineStr">
        <is>
          <t>Beautiful Beans S.L.</t>
        </is>
      </c>
      <c r="B3295" t="inlineStr">
        <is>
          <t>A25/SEM/003283</t>
        </is>
      </c>
      <c r="C3295" t="inlineStr">
        <is>
          <t>EL802306096</t>
        </is>
      </c>
      <c r="D3295" t="inlineStr">
        <is>
          <t>HUGE COLLECTION SINGLE MEMBER P.C.</t>
        </is>
      </c>
      <c r="E3295" t="inlineStr">
        <is>
          <t>Cliente</t>
        </is>
      </c>
      <c r="F3295" t="n">
        <v>21</v>
      </c>
      <c r="G3295" t="n">
        <v>4</v>
      </c>
      <c r="H3295" t="n">
        <v>2025</v>
      </c>
      <c r="I3295" t="inlineStr">
        <is>
          <t>21/04/2025</t>
        </is>
      </c>
      <c r="J3295" t="inlineStr">
        <is>
          <t>Régimen Intracomunitario</t>
        </is>
      </c>
      <c r="K3295" t="n">
        <v>920</v>
      </c>
      <c r="L3295" t="n">
        <v>0</v>
      </c>
      <c r="M3295" t="n">
        <v>920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0</v>
      </c>
      <c r="AB3295" t="n">
        <v>0</v>
      </c>
      <c r="AC3295" t="n">
        <v>0</v>
      </c>
      <c r="AD3295" t="n">
        <v>0</v>
      </c>
      <c r="AE3295" t="n">
        <v>0</v>
      </c>
      <c r="AF3295" t="n">
        <v>0</v>
      </c>
      <c r="AG3295" t="n">
        <v>0</v>
      </c>
      <c r="AH3295" t="n">
        <v>920</v>
      </c>
      <c r="AI3295" t="n">
        <v>920</v>
      </c>
      <c r="AJ3295" t="inlineStr">
        <is>
          <t>NO</t>
        </is>
      </c>
      <c r="AK3295" t="inlineStr">
        <is>
          <t>S-307980</t>
        </is>
      </c>
      <c r="AL3295" t="inlineStr">
        <is>
          <t>PIRAEUS</t>
        </is>
      </c>
    </row>
    <row r="3296">
      <c r="A3296" t="inlineStr">
        <is>
          <t>Beautiful Beans S.L.</t>
        </is>
      </c>
      <c r="B3296" t="inlineStr">
        <is>
          <t>A25/SEM/003284</t>
        </is>
      </c>
      <c r="C3296" t="inlineStr">
        <is>
          <t>B70361548</t>
        </is>
      </c>
      <c r="D3296" t="inlineStr">
        <is>
          <t>SALTON VERDE S.L.</t>
        </is>
      </c>
      <c r="E3296" t="inlineStr">
        <is>
          <t>Cliente</t>
        </is>
      </c>
      <c r="F3296" t="n">
        <v>21</v>
      </c>
      <c r="G3296" t="n">
        <v>4</v>
      </c>
      <c r="H3296" t="n">
        <v>2025</v>
      </c>
      <c r="I3296" t="inlineStr">
        <is>
          <t>21/04/2025</t>
        </is>
      </c>
      <c r="J3296" t="inlineStr">
        <is>
          <t>Régimen Nacional</t>
        </is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104.72</v>
      </c>
      <c r="AA3296" t="n">
        <v>21.99</v>
      </c>
      <c r="AB3296" t="n">
        <v>126.71</v>
      </c>
      <c r="AC3296" t="n">
        <v>0</v>
      </c>
      <c r="AD3296" t="n">
        <v>0</v>
      </c>
      <c r="AE3296" t="n">
        <v>0</v>
      </c>
      <c r="AF3296" t="n">
        <v>0</v>
      </c>
      <c r="AG3296" t="n">
        <v>0</v>
      </c>
      <c r="AH3296" t="n">
        <v>126.71</v>
      </c>
      <c r="AI3296" t="n">
        <v>104.72</v>
      </c>
      <c r="AJ3296" t="inlineStr">
        <is>
          <t>NO</t>
        </is>
      </c>
      <c r="AK3296" t="inlineStr">
        <is>
          <t>S-300722</t>
        </is>
      </c>
      <c r="AL3296" t="inlineStr">
        <is>
          <t>BERTAMIRANS</t>
        </is>
      </c>
    </row>
    <row r="3297">
      <c r="A3297" t="inlineStr">
        <is>
          <t>Beautiful Beans S.L.</t>
        </is>
      </c>
      <c r="B3297" t="inlineStr">
        <is>
          <t>A25/SEM/003285</t>
        </is>
      </c>
      <c r="C3297" t="inlineStr">
        <is>
          <t>25193795D</t>
        </is>
      </c>
      <c r="D3297" t="inlineStr">
        <is>
          <t>SOTA MARTINEZ, DIEGO JAVIER</t>
        </is>
      </c>
      <c r="E3297" t="inlineStr">
        <is>
          <t>Cliente</t>
        </is>
      </c>
      <c r="F3297" t="n">
        <v>21</v>
      </c>
      <c r="G3297" t="n">
        <v>4</v>
      </c>
      <c r="H3297" t="n">
        <v>2025</v>
      </c>
      <c r="I3297" t="inlineStr">
        <is>
          <t>21/04/2025</t>
        </is>
      </c>
      <c r="J3297" t="inlineStr">
        <is>
          <t>Recargo de Equivalencia</t>
        </is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350.98</v>
      </c>
      <c r="AA3297" t="n">
        <v>73.70999999999999</v>
      </c>
      <c r="AB3297" t="n">
        <v>424.69</v>
      </c>
      <c r="AC3297" t="n">
        <v>0</v>
      </c>
      <c r="AD3297" t="n">
        <v>0</v>
      </c>
      <c r="AE3297" t="n">
        <v>0</v>
      </c>
      <c r="AF3297" t="n">
        <v>0</v>
      </c>
      <c r="AG3297" t="n">
        <v>18.25</v>
      </c>
      <c r="AH3297" t="n">
        <v>442.94</v>
      </c>
      <c r="AI3297" t="n">
        <v>350.98</v>
      </c>
      <c r="AJ3297" t="inlineStr">
        <is>
          <t>NO</t>
        </is>
      </c>
      <c r="AK3297" t="inlineStr">
        <is>
          <t>S-307675</t>
        </is>
      </c>
      <c r="AL3297" t="inlineStr">
        <is>
          <t>ZARAGOZA</t>
        </is>
      </c>
    </row>
    <row r="3298">
      <c r="A3298" t="inlineStr">
        <is>
          <t>Beautiful Beans S.L.</t>
        </is>
      </c>
      <c r="B3298" t="inlineStr">
        <is>
          <t>A25/SEM/003286</t>
        </is>
      </c>
      <c r="C3298" t="inlineStr">
        <is>
          <t>B40516361</t>
        </is>
      </c>
      <c r="D3298" t="inlineStr">
        <is>
          <t>DH GREEN SL</t>
        </is>
      </c>
      <c r="E3298" t="inlineStr">
        <is>
          <t>Cliente</t>
        </is>
      </c>
      <c r="F3298" t="n">
        <v>21</v>
      </c>
      <c r="G3298" t="n">
        <v>4</v>
      </c>
      <c r="H3298" t="n">
        <v>2025</v>
      </c>
      <c r="I3298" t="inlineStr">
        <is>
          <t>21/04/2025</t>
        </is>
      </c>
      <c r="J3298" t="inlineStr">
        <is>
          <t>Régimen Nacional</t>
        </is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9.19</v>
      </c>
      <c r="AA3298" t="n">
        <v>1.93</v>
      </c>
      <c r="AB3298" t="n">
        <v>11.12</v>
      </c>
      <c r="AC3298" t="n">
        <v>0</v>
      </c>
      <c r="AD3298" t="n">
        <v>0</v>
      </c>
      <c r="AE3298" t="n">
        <v>0</v>
      </c>
      <c r="AF3298" t="n">
        <v>0</v>
      </c>
      <c r="AG3298" t="n">
        <v>0</v>
      </c>
      <c r="AH3298" t="n">
        <v>11.12</v>
      </c>
      <c r="AI3298" t="n">
        <v>9.19</v>
      </c>
      <c r="AJ3298" t="inlineStr">
        <is>
          <t>NO</t>
        </is>
      </c>
      <c r="AK3298" t="inlineStr">
        <is>
          <t>S-307540</t>
        </is>
      </c>
      <c r="AL3298" t="inlineStr">
        <is>
          <t>DOS HERMANAS</t>
        </is>
      </c>
    </row>
    <row r="3299">
      <c r="A3299" t="inlineStr">
        <is>
          <t>Beautiful Beans S.L.</t>
        </is>
      </c>
      <c r="B3299" t="inlineStr">
        <is>
          <t>A25/SEM/003287</t>
        </is>
      </c>
      <c r="C3299" t="inlineStr">
        <is>
          <t>46681772Y</t>
        </is>
      </c>
      <c r="D3299" t="inlineStr">
        <is>
          <t>GARCIA CARCELES ADRIAN</t>
        </is>
      </c>
      <c r="E3299" t="inlineStr">
        <is>
          <t>Cliente</t>
        </is>
      </c>
      <c r="F3299" t="n">
        <v>21</v>
      </c>
      <c r="G3299" t="n">
        <v>4</v>
      </c>
      <c r="H3299" t="n">
        <v>2025</v>
      </c>
      <c r="I3299" t="inlineStr">
        <is>
          <t>21/04/2025</t>
        </is>
      </c>
      <c r="J3299" t="inlineStr">
        <is>
          <t>Recargo de Equivalencia</t>
        </is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493.06</v>
      </c>
      <c r="AA3299" t="n">
        <v>103.54</v>
      </c>
      <c r="AB3299" t="n">
        <v>596.6</v>
      </c>
      <c r="AC3299" t="n">
        <v>0</v>
      </c>
      <c r="AD3299" t="n">
        <v>0</v>
      </c>
      <c r="AE3299" t="n">
        <v>0</v>
      </c>
      <c r="AF3299" t="n">
        <v>0</v>
      </c>
      <c r="AG3299" t="n">
        <v>25.64</v>
      </c>
      <c r="AH3299" t="n">
        <v>622.24</v>
      </c>
      <c r="AI3299" t="n">
        <v>493.06</v>
      </c>
      <c r="AJ3299" t="inlineStr">
        <is>
          <t>NO</t>
        </is>
      </c>
      <c r="AK3299" t="inlineStr">
        <is>
          <t>S-302829</t>
        </is>
      </c>
      <c r="AL3299" t="inlineStr">
        <is>
          <t>MOLINS DE REI</t>
        </is>
      </c>
    </row>
    <row r="3300">
      <c r="A3300" t="inlineStr">
        <is>
          <t>Beautiful Beans S.L.</t>
        </is>
      </c>
      <c r="B3300" t="inlineStr">
        <is>
          <t>A25/SEM/003288</t>
        </is>
      </c>
      <c r="C3300" t="inlineStr">
        <is>
          <t>ATU67707706</t>
        </is>
      </c>
      <c r="D3300" t="inlineStr">
        <is>
          <t>VALESKINI &amp; PARTNER GSBR</t>
        </is>
      </c>
      <c r="E3300" t="inlineStr">
        <is>
          <t>Cliente</t>
        </is>
      </c>
      <c r="F3300" t="n">
        <v>21</v>
      </c>
      <c r="G3300" t="n">
        <v>4</v>
      </c>
      <c r="H3300" t="n">
        <v>2025</v>
      </c>
      <c r="I3300" t="inlineStr">
        <is>
          <t>21/04/2025</t>
        </is>
      </c>
      <c r="J3300" t="inlineStr">
        <is>
          <t>Régimen Intracomunitario</t>
        </is>
      </c>
      <c r="K3300" t="n">
        <v>454.77</v>
      </c>
      <c r="L3300" t="n">
        <v>0</v>
      </c>
      <c r="M3300" t="n">
        <v>454.77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0</v>
      </c>
      <c r="AB3300" t="n">
        <v>0</v>
      </c>
      <c r="AC3300" t="n">
        <v>0</v>
      </c>
      <c r="AD3300" t="n">
        <v>0</v>
      </c>
      <c r="AE3300" t="n">
        <v>0</v>
      </c>
      <c r="AF3300" t="n">
        <v>0</v>
      </c>
      <c r="AG3300" t="n">
        <v>0</v>
      </c>
      <c r="AH3300" t="n">
        <v>454.77</v>
      </c>
      <c r="AI3300" t="n">
        <v>454.77</v>
      </c>
      <c r="AJ3300" t="inlineStr">
        <is>
          <t>NO</t>
        </is>
      </c>
      <c r="AK3300" t="inlineStr">
        <is>
          <t>S-302358</t>
        </is>
      </c>
      <c r="AL3300" t="inlineStr">
        <is>
          <t>MA. LANKOWITZ</t>
        </is>
      </c>
    </row>
    <row r="3301">
      <c r="A3301" t="inlineStr">
        <is>
          <t>Beautiful Beans S.L.</t>
        </is>
      </c>
      <c r="B3301" t="inlineStr">
        <is>
          <t>A25/SEM/003289</t>
        </is>
      </c>
      <c r="C3301" t="inlineStr">
        <is>
          <t>DK40276289</t>
        </is>
      </c>
      <c r="D3301" t="inlineStr">
        <is>
          <t>NORDLAND SEEDS APS</t>
        </is>
      </c>
      <c r="E3301" t="inlineStr">
        <is>
          <t>Cliente</t>
        </is>
      </c>
      <c r="F3301" t="n">
        <v>21</v>
      </c>
      <c r="G3301" t="n">
        <v>4</v>
      </c>
      <c r="H3301" t="n">
        <v>2025</v>
      </c>
      <c r="I3301" t="inlineStr">
        <is>
          <t>21/04/2025</t>
        </is>
      </c>
      <c r="J3301" t="inlineStr">
        <is>
          <t>Régimen Intracomunitario</t>
        </is>
      </c>
      <c r="K3301" t="n">
        <v>668.13</v>
      </c>
      <c r="L3301" t="n">
        <v>0</v>
      </c>
      <c r="M3301" t="n">
        <v>668.13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0</v>
      </c>
      <c r="AB3301" t="n">
        <v>0</v>
      </c>
      <c r="AC3301" t="n">
        <v>0</v>
      </c>
      <c r="AD3301" t="n">
        <v>0</v>
      </c>
      <c r="AE3301" t="n">
        <v>0</v>
      </c>
      <c r="AF3301" t="n">
        <v>0</v>
      </c>
      <c r="AG3301" t="n">
        <v>0</v>
      </c>
      <c r="AH3301" t="n">
        <v>668.13</v>
      </c>
      <c r="AI3301" t="n">
        <v>668.13</v>
      </c>
      <c r="AJ3301" t="inlineStr">
        <is>
          <t>NO</t>
        </is>
      </c>
      <c r="AK3301" t="inlineStr">
        <is>
          <t>S-305215</t>
        </is>
      </c>
      <c r="AL3301" t="inlineStr">
        <is>
          <t>KOBENAVN</t>
        </is>
      </c>
    </row>
    <row r="3302">
      <c r="A3302" t="inlineStr">
        <is>
          <t>Beautiful Beans S.L.</t>
        </is>
      </c>
      <c r="B3302" t="inlineStr">
        <is>
          <t>A25/SEM/003290</t>
        </is>
      </c>
      <c r="C3302" t="inlineStr">
        <is>
          <t>B90111543</t>
        </is>
      </c>
      <c r="D3302" t="inlineStr">
        <is>
          <t>GALCAN GREEN S.L.</t>
        </is>
      </c>
      <c r="E3302" t="inlineStr">
        <is>
          <t>Cliente</t>
        </is>
      </c>
      <c r="F3302" t="n">
        <v>21</v>
      </c>
      <c r="G3302" t="n">
        <v>4</v>
      </c>
      <c r="H3302" t="n">
        <v>2025</v>
      </c>
      <c r="I3302" t="inlineStr">
        <is>
          <t>21/04/2025</t>
        </is>
      </c>
      <c r="J3302" t="inlineStr">
        <is>
          <t>Régimen Nacional</t>
        </is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57.78</v>
      </c>
      <c r="AA3302" t="n">
        <v>12.13</v>
      </c>
      <c r="AB3302" t="n">
        <v>69.91</v>
      </c>
      <c r="AC3302" t="n">
        <v>0</v>
      </c>
      <c r="AD3302" t="n">
        <v>0</v>
      </c>
      <c r="AE3302" t="n">
        <v>0</v>
      </c>
      <c r="AF3302" t="n">
        <v>0</v>
      </c>
      <c r="AG3302" t="n">
        <v>0</v>
      </c>
      <c r="AH3302" t="n">
        <v>69.91</v>
      </c>
      <c r="AI3302" t="n">
        <v>57.78</v>
      </c>
      <c r="AJ3302" t="inlineStr">
        <is>
          <t>NO</t>
        </is>
      </c>
      <c r="AK3302" t="inlineStr">
        <is>
          <t>S-303781</t>
        </is>
      </c>
      <c r="AL3302" t="inlineStr">
        <is>
          <t>SEVILLA</t>
        </is>
      </c>
    </row>
    <row r="3303">
      <c r="A3303" t="inlineStr">
        <is>
          <t>Beautiful Beans S.L.</t>
        </is>
      </c>
      <c r="B3303" t="inlineStr">
        <is>
          <t>A25/SEM/003291</t>
        </is>
      </c>
      <c r="C3303" t="inlineStr">
        <is>
          <t>B85923175</t>
        </is>
      </c>
      <c r="D3303" t="inlineStr">
        <is>
          <t>DISTRIBUCIONES WEEDUP S.L.</t>
        </is>
      </c>
      <c r="E3303" t="inlineStr">
        <is>
          <t>Cliente</t>
        </is>
      </c>
      <c r="F3303" t="n">
        <v>21</v>
      </c>
      <c r="G3303" t="n">
        <v>4</v>
      </c>
      <c r="H3303" t="n">
        <v>2025</v>
      </c>
      <c r="I3303" t="inlineStr">
        <is>
          <t>21/04/2025</t>
        </is>
      </c>
      <c r="J3303" t="inlineStr">
        <is>
          <t>Régimen Nacional</t>
        </is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100.53</v>
      </c>
      <c r="AA3303" t="n">
        <v>21.11</v>
      </c>
      <c r="AB3303" t="n">
        <v>121.64</v>
      </c>
      <c r="AC3303" t="n">
        <v>0</v>
      </c>
      <c r="AD3303" t="n">
        <v>0</v>
      </c>
      <c r="AE3303" t="n">
        <v>0</v>
      </c>
      <c r="AF3303" t="n">
        <v>0</v>
      </c>
      <c r="AG3303" t="n">
        <v>0</v>
      </c>
      <c r="AH3303" t="n">
        <v>121.64</v>
      </c>
      <c r="AI3303" t="n">
        <v>100.53</v>
      </c>
      <c r="AJ3303" t="inlineStr">
        <is>
          <t>NO</t>
        </is>
      </c>
      <c r="AK3303" t="inlineStr">
        <is>
          <t>S-302567</t>
        </is>
      </c>
      <c r="AL3303" t="inlineStr">
        <is>
          <t>MADRID</t>
        </is>
      </c>
    </row>
    <row r="3304">
      <c r="A3304" t="inlineStr">
        <is>
          <t>Beautiful Beans S.L.</t>
        </is>
      </c>
      <c r="B3304" t="inlineStr">
        <is>
          <t>A25/SEM/003292</t>
        </is>
      </c>
      <c r="C3304" t="inlineStr">
        <is>
          <t>71517077A</t>
        </is>
      </c>
      <c r="D3304" t="inlineStr">
        <is>
          <t>ALBERTO ABAD TURIEL</t>
        </is>
      </c>
      <c r="E3304" t="inlineStr">
        <is>
          <t>Cliente</t>
        </is>
      </c>
      <c r="F3304" t="n">
        <v>21</v>
      </c>
      <c r="G3304" t="n">
        <v>4</v>
      </c>
      <c r="H3304" t="n">
        <v>2025</v>
      </c>
      <c r="I3304" t="inlineStr">
        <is>
          <t>21/04/2025</t>
        </is>
      </c>
      <c r="J3304" t="inlineStr">
        <is>
          <t>Recargo de Equivalencia</t>
        </is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407.85</v>
      </c>
      <c r="AA3304" t="n">
        <v>85.65000000000001</v>
      </c>
      <c r="AB3304" t="n">
        <v>493.5</v>
      </c>
      <c r="AC3304" t="n">
        <v>0</v>
      </c>
      <c r="AD3304" t="n">
        <v>0</v>
      </c>
      <c r="AE3304" t="n">
        <v>0</v>
      </c>
      <c r="AF3304" t="n">
        <v>0</v>
      </c>
      <c r="AG3304" t="n">
        <v>21.21</v>
      </c>
      <c r="AH3304" t="n">
        <v>514.71</v>
      </c>
      <c r="AI3304" t="n">
        <v>407.85</v>
      </c>
      <c r="AJ3304" t="inlineStr">
        <is>
          <t>NO</t>
        </is>
      </c>
      <c r="AK3304" t="inlineStr">
        <is>
          <t>S-301822</t>
        </is>
      </c>
      <c r="AL3304" t="inlineStr">
        <is>
          <t>CAMPONARAYA</t>
        </is>
      </c>
    </row>
    <row r="3305">
      <c r="A3305" t="inlineStr">
        <is>
          <t>Beautiful Beans S.L.</t>
        </is>
      </c>
      <c r="B3305" t="inlineStr">
        <is>
          <t>A25/SEM/003293</t>
        </is>
      </c>
      <c r="C3305" t="inlineStr">
        <is>
          <t>B04750824</t>
        </is>
      </c>
      <c r="D3305" t="inlineStr">
        <is>
          <t>OSSC SOUVENIRS,S.L.</t>
        </is>
      </c>
      <c r="E3305" t="inlineStr">
        <is>
          <t>Cliente</t>
        </is>
      </c>
      <c r="F3305" t="n">
        <v>21</v>
      </c>
      <c r="G3305" t="n">
        <v>4</v>
      </c>
      <c r="H3305" t="n">
        <v>2025</v>
      </c>
      <c r="I3305" t="inlineStr">
        <is>
          <t>21/04/2025</t>
        </is>
      </c>
      <c r="J3305" t="inlineStr">
        <is>
          <t>Régimen Nacional</t>
        </is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163.95</v>
      </c>
      <c r="AA3305" t="n">
        <v>34.43</v>
      </c>
      <c r="AB3305" t="n">
        <v>198.38</v>
      </c>
      <c r="AC3305" t="n">
        <v>0</v>
      </c>
      <c r="AD3305" t="n">
        <v>0</v>
      </c>
      <c r="AE3305" t="n">
        <v>0</v>
      </c>
      <c r="AF3305" t="n">
        <v>0</v>
      </c>
      <c r="AG3305" t="n">
        <v>0</v>
      </c>
      <c r="AH3305" t="n">
        <v>198.38</v>
      </c>
      <c r="AI3305" t="n">
        <v>163.95</v>
      </c>
      <c r="AJ3305" t="inlineStr">
        <is>
          <t>NO</t>
        </is>
      </c>
      <c r="AK3305" t="inlineStr">
        <is>
          <t>S-300281</t>
        </is>
      </c>
      <c r="AL3305" t="inlineStr">
        <is>
          <t>HUERCAL OVERA</t>
        </is>
      </c>
    </row>
    <row r="3306">
      <c r="A3306" t="inlineStr">
        <is>
          <t>Beautiful Beans S.L.</t>
        </is>
      </c>
      <c r="B3306" t="inlineStr">
        <is>
          <t>A25/SEM/003294</t>
        </is>
      </c>
      <c r="C3306" t="inlineStr">
        <is>
          <t>77166409Y</t>
        </is>
      </c>
      <c r="D3306" t="inlineStr">
        <is>
          <t>MARTINEZ MARQUEZ, FRANCISCO</t>
        </is>
      </c>
      <c r="E3306" t="inlineStr">
        <is>
          <t>Cliente</t>
        </is>
      </c>
      <c r="F3306" t="n">
        <v>21</v>
      </c>
      <c r="G3306" t="n">
        <v>4</v>
      </c>
      <c r="H3306" t="n">
        <v>2025</v>
      </c>
      <c r="I3306" t="inlineStr">
        <is>
          <t>21/04/2025</t>
        </is>
      </c>
      <c r="J3306" t="inlineStr">
        <is>
          <t>Recargo de Equivalencia</t>
        </is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50.93</v>
      </c>
      <c r="AA3306" t="n">
        <v>10.7</v>
      </c>
      <c r="AB3306" t="n">
        <v>61.63</v>
      </c>
      <c r="AC3306" t="n">
        <v>0</v>
      </c>
      <c r="AD3306" t="n">
        <v>0</v>
      </c>
      <c r="AE3306" t="n">
        <v>0</v>
      </c>
      <c r="AF3306" t="n">
        <v>0</v>
      </c>
      <c r="AG3306" t="n">
        <v>2.65</v>
      </c>
      <c r="AH3306" t="n">
        <v>64.28</v>
      </c>
      <c r="AI3306" t="n">
        <v>50.93</v>
      </c>
      <c r="AJ3306" t="inlineStr">
        <is>
          <t>NO</t>
        </is>
      </c>
      <c r="AK3306" t="inlineStr">
        <is>
          <t>S-306898</t>
        </is>
      </c>
      <c r="AL3306" t="inlineStr">
        <is>
          <t>VIATOR</t>
        </is>
      </c>
    </row>
    <row r="3307">
      <c r="A3307" t="inlineStr">
        <is>
          <t>Beautiful Beans S.L.</t>
        </is>
      </c>
      <c r="B3307" t="inlineStr">
        <is>
          <t>A25/SEM/003295</t>
        </is>
      </c>
      <c r="C3307" t="inlineStr">
        <is>
          <t>47727680N</t>
        </is>
      </c>
      <c r="D3307" t="inlineStr">
        <is>
          <t>TORRES LITRAN, OLGA</t>
        </is>
      </c>
      <c r="E3307" t="inlineStr">
        <is>
          <t>Cliente</t>
        </is>
      </c>
      <c r="F3307" t="n">
        <v>21</v>
      </c>
      <c r="G3307" t="n">
        <v>4</v>
      </c>
      <c r="H3307" t="n">
        <v>2025</v>
      </c>
      <c r="I3307" t="inlineStr">
        <is>
          <t>21/04/2025</t>
        </is>
      </c>
      <c r="J3307" t="inlineStr">
        <is>
          <t>Recargo de Equivalencia</t>
        </is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537.73</v>
      </c>
      <c r="AA3307" t="n">
        <v>112.92</v>
      </c>
      <c r="AB3307" t="n">
        <v>650.65</v>
      </c>
      <c r="AC3307" t="n">
        <v>0</v>
      </c>
      <c r="AD3307" t="n">
        <v>0</v>
      </c>
      <c r="AE3307" t="n">
        <v>0</v>
      </c>
      <c r="AF3307" t="n">
        <v>0</v>
      </c>
      <c r="AG3307" t="n">
        <v>27.96</v>
      </c>
      <c r="AH3307" t="n">
        <v>678.61</v>
      </c>
      <c r="AI3307" t="n">
        <v>537.73</v>
      </c>
      <c r="AJ3307" t="inlineStr">
        <is>
          <t>NO</t>
        </is>
      </c>
      <c r="AK3307" t="inlineStr">
        <is>
          <t>S-304518</t>
        </is>
      </c>
      <c r="AL3307" t="inlineStr">
        <is>
          <t>TARIFA</t>
        </is>
      </c>
    </row>
    <row r="3308">
      <c r="A3308" t="inlineStr">
        <is>
          <t>Beautiful Beans S.L.</t>
        </is>
      </c>
      <c r="B3308" t="inlineStr">
        <is>
          <t>A25/SEM/003296</t>
        </is>
      </c>
      <c r="C3308" t="inlineStr">
        <is>
          <t>B82993353</t>
        </is>
      </c>
      <c r="D3308" t="inlineStr">
        <is>
          <t>VEGECULTURA SLU</t>
        </is>
      </c>
      <c r="E3308" t="inlineStr">
        <is>
          <t>Cliente</t>
        </is>
      </c>
      <c r="F3308" t="n">
        <v>21</v>
      </c>
      <c r="G3308" t="n">
        <v>4</v>
      </c>
      <c r="H3308" t="n">
        <v>2025</v>
      </c>
      <c r="I3308" t="inlineStr">
        <is>
          <t>21/04/2025</t>
        </is>
      </c>
      <c r="J3308" t="inlineStr">
        <is>
          <t>Régimen Nacional</t>
        </is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273.59</v>
      </c>
      <c r="AA3308" t="n">
        <v>57.45</v>
      </c>
      <c r="AB3308" t="n">
        <v>331.04</v>
      </c>
      <c r="AC3308" t="n">
        <v>0</v>
      </c>
      <c r="AD3308" t="n">
        <v>0</v>
      </c>
      <c r="AE3308" t="n">
        <v>0</v>
      </c>
      <c r="AF3308" t="n">
        <v>0</v>
      </c>
      <c r="AG3308" t="n">
        <v>0</v>
      </c>
      <c r="AH3308" t="n">
        <v>331.04</v>
      </c>
      <c r="AI3308" t="n">
        <v>273.59</v>
      </c>
      <c r="AJ3308" t="inlineStr">
        <is>
          <t>NO</t>
        </is>
      </c>
      <c r="AK3308" t="inlineStr">
        <is>
          <t>S-302712</t>
        </is>
      </c>
      <c r="AL3308" t="inlineStr">
        <is>
          <t>A CORUÑA</t>
        </is>
      </c>
    </row>
    <row r="3309">
      <c r="A3309" t="inlineStr">
        <is>
          <t>Beautiful Beans S.L.</t>
        </is>
      </c>
      <c r="B3309" t="inlineStr">
        <is>
          <t>A25/SEM/003297</t>
        </is>
      </c>
      <c r="C3309" t="inlineStr">
        <is>
          <t>B65631681</t>
        </is>
      </c>
      <c r="D3309" t="inlineStr">
        <is>
          <t>LINDA PRODUCTS, S.L.</t>
        </is>
      </c>
      <c r="E3309" t="inlineStr">
        <is>
          <t>Cliente</t>
        </is>
      </c>
      <c r="F3309" t="n">
        <v>21</v>
      </c>
      <c r="G3309" t="n">
        <v>4</v>
      </c>
      <c r="H3309" t="n">
        <v>2025</v>
      </c>
      <c r="I3309" t="inlineStr">
        <is>
          <t>21/04/2025</t>
        </is>
      </c>
      <c r="J3309" t="inlineStr">
        <is>
          <t>Régimen Nacional</t>
        </is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579.27</v>
      </c>
      <c r="AA3309" t="n">
        <v>121.65</v>
      </c>
      <c r="AB3309" t="n">
        <v>700.92</v>
      </c>
      <c r="AC3309" t="n">
        <v>0</v>
      </c>
      <c r="AD3309" t="n">
        <v>0</v>
      </c>
      <c r="AE3309" t="n">
        <v>0</v>
      </c>
      <c r="AF3309" t="n">
        <v>0</v>
      </c>
      <c r="AG3309" t="n">
        <v>0</v>
      </c>
      <c r="AH3309" t="n">
        <v>700.92</v>
      </c>
      <c r="AI3309" t="n">
        <v>579.27</v>
      </c>
      <c r="AJ3309" t="inlineStr">
        <is>
          <t>NO</t>
        </is>
      </c>
      <c r="AK3309" t="inlineStr">
        <is>
          <t>S-102304</t>
        </is>
      </c>
      <c r="AL3309" t="inlineStr">
        <is>
          <t>VALENCIA</t>
        </is>
      </c>
    </row>
    <row r="3310">
      <c r="A3310" t="inlineStr">
        <is>
          <t>Beautiful Beans S.L.</t>
        </is>
      </c>
      <c r="B3310" t="inlineStr">
        <is>
          <t>A25/SEM/003298</t>
        </is>
      </c>
      <c r="C3310" t="inlineStr">
        <is>
          <t>B26540096</t>
        </is>
      </c>
      <c r="D3310" t="inlineStr">
        <is>
          <t>LABRADORES DE FLORES Y PLANTAS S.L.</t>
        </is>
      </c>
      <c r="E3310" t="inlineStr">
        <is>
          <t>Cliente</t>
        </is>
      </c>
      <c r="F3310" t="n">
        <v>21</v>
      </c>
      <c r="G3310" t="n">
        <v>4</v>
      </c>
      <c r="H3310" t="n">
        <v>2025</v>
      </c>
      <c r="I3310" t="inlineStr">
        <is>
          <t>21/04/2025</t>
        </is>
      </c>
      <c r="J3310" t="inlineStr">
        <is>
          <t>Régimen Nacional</t>
        </is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280.18</v>
      </c>
      <c r="AA3310" t="n">
        <v>58.84</v>
      </c>
      <c r="AB3310" t="n">
        <v>339.02</v>
      </c>
      <c r="AC3310" t="n">
        <v>0</v>
      </c>
      <c r="AD3310" t="n">
        <v>0</v>
      </c>
      <c r="AE3310" t="n">
        <v>0</v>
      </c>
      <c r="AF3310" t="n">
        <v>0</v>
      </c>
      <c r="AG3310" t="n">
        <v>0</v>
      </c>
      <c r="AH3310" t="n">
        <v>339.02</v>
      </c>
      <c r="AI3310" t="n">
        <v>280.18</v>
      </c>
      <c r="AJ3310" t="inlineStr">
        <is>
          <t>NO</t>
        </is>
      </c>
      <c r="AK3310" t="inlineStr">
        <is>
          <t>S-303070</t>
        </is>
      </c>
      <c r="AL3310" t="inlineStr">
        <is>
          <t>LOGROÑO</t>
        </is>
      </c>
    </row>
    <row r="3311">
      <c r="A3311" t="inlineStr">
        <is>
          <t>Beautiful Beans S.L.</t>
        </is>
      </c>
      <c r="B3311" t="inlineStr">
        <is>
          <t>A25/SEM/003299</t>
        </is>
      </c>
      <c r="C3311" t="inlineStr">
        <is>
          <t>B75523894</t>
        </is>
      </c>
      <c r="D3311" t="inlineStr">
        <is>
          <t>OASIS ECOMMERCE SL</t>
        </is>
      </c>
      <c r="E3311" t="inlineStr">
        <is>
          <t>Cliente</t>
        </is>
      </c>
      <c r="F3311" t="n">
        <v>21</v>
      </c>
      <c r="G3311" t="n">
        <v>4</v>
      </c>
      <c r="H3311" t="n">
        <v>2025</v>
      </c>
      <c r="I3311" t="inlineStr">
        <is>
          <t>21/04/2025</t>
        </is>
      </c>
      <c r="J3311" t="inlineStr">
        <is>
          <t>Régimen Nacional</t>
        </is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415.5</v>
      </c>
      <c r="AA3311" t="n">
        <v>87.26000000000001</v>
      </c>
      <c r="AB3311" t="n">
        <v>502.76</v>
      </c>
      <c r="AC3311" t="n">
        <v>0</v>
      </c>
      <c r="AD3311" t="n">
        <v>0</v>
      </c>
      <c r="AE3311" t="n">
        <v>0</v>
      </c>
      <c r="AF3311" t="n">
        <v>0</v>
      </c>
      <c r="AG3311" t="n">
        <v>0</v>
      </c>
      <c r="AH3311" t="n">
        <v>502.76</v>
      </c>
      <c r="AI3311" t="n">
        <v>415.5</v>
      </c>
      <c r="AJ3311" t="inlineStr">
        <is>
          <t>NO</t>
        </is>
      </c>
      <c r="AK3311" t="inlineStr">
        <is>
          <t>S-308364</t>
        </is>
      </c>
      <c r="AL3311" t="inlineStr">
        <is>
          <t>BENIDORM</t>
        </is>
      </c>
    </row>
    <row r="3312">
      <c r="A3312" t="inlineStr">
        <is>
          <t>Beautiful Beans S.L.</t>
        </is>
      </c>
      <c r="B3312" t="inlineStr">
        <is>
          <t>A25/SEM/003300</t>
        </is>
      </c>
      <c r="C3312" t="inlineStr">
        <is>
          <t>B75772327</t>
        </is>
      </c>
      <c r="D3312" t="inlineStr">
        <is>
          <t>TX SUPPLY CENTER</t>
        </is>
      </c>
      <c r="E3312" t="inlineStr">
        <is>
          <t>Cliente</t>
        </is>
      </c>
      <c r="F3312" t="n">
        <v>21</v>
      </c>
      <c r="G3312" t="n">
        <v>4</v>
      </c>
      <c r="H3312" t="n">
        <v>2025</v>
      </c>
      <c r="I3312" t="inlineStr">
        <is>
          <t>21/04/2025</t>
        </is>
      </c>
      <c r="J3312" t="inlineStr">
        <is>
          <t>Régimen Nacional</t>
        </is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19.44</v>
      </c>
      <c r="AA3312" t="n">
        <v>4.08</v>
      </c>
      <c r="AB3312" t="n">
        <v>23.52</v>
      </c>
      <c r="AC3312" t="n">
        <v>0</v>
      </c>
      <c r="AD3312" t="n">
        <v>0</v>
      </c>
      <c r="AE3312" t="n">
        <v>0</v>
      </c>
      <c r="AF3312" t="n">
        <v>0</v>
      </c>
      <c r="AG3312" t="n">
        <v>0</v>
      </c>
      <c r="AH3312" t="n">
        <v>23.52</v>
      </c>
      <c r="AI3312" t="n">
        <v>19.44</v>
      </c>
      <c r="AJ3312" t="inlineStr">
        <is>
          <t>NO</t>
        </is>
      </c>
      <c r="AK3312" t="inlineStr">
        <is>
          <t>S-308313</t>
        </is>
      </c>
      <c r="AL3312" t="inlineStr">
        <is>
          <t>MALAGA</t>
        </is>
      </c>
    </row>
    <row r="3313">
      <c r="A3313" t="inlineStr">
        <is>
          <t>Beautiful Beans S.L.</t>
        </is>
      </c>
      <c r="B3313" t="inlineStr">
        <is>
          <t>A25/SEM/003301</t>
        </is>
      </c>
      <c r="C3313" t="inlineStr">
        <is>
          <t>30969568E</t>
        </is>
      </c>
      <c r="D3313" t="inlineStr">
        <is>
          <t>ANTONIO ANGEL MARIN SALADO</t>
        </is>
      </c>
      <c r="E3313" t="inlineStr">
        <is>
          <t>Cliente</t>
        </is>
      </c>
      <c r="F3313" t="n">
        <v>21</v>
      </c>
      <c r="G3313" t="n">
        <v>4</v>
      </c>
      <c r="H3313" t="n">
        <v>2025</v>
      </c>
      <c r="I3313" t="inlineStr">
        <is>
          <t>21/04/2025</t>
        </is>
      </c>
      <c r="J3313" t="inlineStr">
        <is>
          <t>Recargo de Equivalencia</t>
        </is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199.15</v>
      </c>
      <c r="AA3313" t="n">
        <v>41.82</v>
      </c>
      <c r="AB3313" t="n">
        <v>240.97</v>
      </c>
      <c r="AC3313" t="n">
        <v>0</v>
      </c>
      <c r="AD3313" t="n">
        <v>0</v>
      </c>
      <c r="AE3313" t="n">
        <v>0</v>
      </c>
      <c r="AF3313" t="n">
        <v>0</v>
      </c>
      <c r="AG3313" t="n">
        <v>10.36</v>
      </c>
      <c r="AH3313" t="n">
        <v>251.33</v>
      </c>
      <c r="AI3313" t="n">
        <v>199.15</v>
      </c>
      <c r="AJ3313" t="inlineStr">
        <is>
          <t>NO</t>
        </is>
      </c>
      <c r="AK3313" t="inlineStr">
        <is>
          <t>S-301883</t>
        </is>
      </c>
      <c r="AL3313" t="inlineStr">
        <is>
          <t>LUCENA</t>
        </is>
      </c>
    </row>
    <row r="3314">
      <c r="A3314" t="inlineStr">
        <is>
          <t>Beautiful Beans S.L.</t>
        </is>
      </c>
      <c r="B3314" t="inlineStr">
        <is>
          <t>A25/SEM/003302</t>
        </is>
      </c>
      <c r="C3314" t="inlineStr">
        <is>
          <t>03879504W</t>
        </is>
      </c>
      <c r="D3314" t="inlineStr">
        <is>
          <t>DE LA ROSA HIDALGO RUBEN</t>
        </is>
      </c>
      <c r="E3314" t="inlineStr">
        <is>
          <t>Cliente</t>
        </is>
      </c>
      <c r="F3314" t="n">
        <v>21</v>
      </c>
      <c r="G3314" t="n">
        <v>4</v>
      </c>
      <c r="H3314" t="n">
        <v>2025</v>
      </c>
      <c r="I3314" t="inlineStr">
        <is>
          <t>21/04/2025</t>
        </is>
      </c>
      <c r="J3314" t="inlineStr">
        <is>
          <t>Recargo de Equivalencia</t>
        </is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120.04</v>
      </c>
      <c r="AA3314" t="n">
        <v>25.21</v>
      </c>
      <c r="AB3314" t="n">
        <v>145.25</v>
      </c>
      <c r="AC3314" t="n">
        <v>0</v>
      </c>
      <c r="AD3314" t="n">
        <v>0</v>
      </c>
      <c r="AE3314" t="n">
        <v>0</v>
      </c>
      <c r="AF3314" t="n">
        <v>0</v>
      </c>
      <c r="AG3314" t="n">
        <v>6.24</v>
      </c>
      <c r="AH3314" t="n">
        <v>151.49</v>
      </c>
      <c r="AI3314" t="n">
        <v>120.04</v>
      </c>
      <c r="AJ3314" t="inlineStr">
        <is>
          <t>NO</t>
        </is>
      </c>
      <c r="AK3314" t="inlineStr">
        <is>
          <t>S-302892</t>
        </is>
      </c>
      <c r="AL3314" t="inlineStr">
        <is>
          <t>TOLEDO</t>
        </is>
      </c>
    </row>
    <row r="3315">
      <c r="A3315" t="inlineStr">
        <is>
          <t>Beautiful Beans S.L.</t>
        </is>
      </c>
      <c r="B3315" t="inlineStr">
        <is>
          <t>A25/SEM/003303</t>
        </is>
      </c>
      <c r="C3315" t="inlineStr">
        <is>
          <t>94842764600013</t>
        </is>
      </c>
      <c r="D3315" t="inlineStr">
        <is>
          <t>MARTY MORGAN</t>
        </is>
      </c>
      <c r="E3315" t="inlineStr">
        <is>
          <t>Cliente</t>
        </is>
      </c>
      <c r="F3315" t="n">
        <v>21</v>
      </c>
      <c r="G3315" t="n">
        <v>4</v>
      </c>
      <c r="H3315" t="n">
        <v>2025</v>
      </c>
      <c r="I3315" t="inlineStr">
        <is>
          <t>21/04/2025</t>
        </is>
      </c>
      <c r="J3315" t="inlineStr">
        <is>
          <t>Régimen Nacional</t>
        </is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81.83</v>
      </c>
      <c r="AA3315" t="n">
        <v>17.18</v>
      </c>
      <c r="AB3315" t="n">
        <v>99.01000000000001</v>
      </c>
      <c r="AC3315" t="n">
        <v>0</v>
      </c>
      <c r="AD3315" t="n">
        <v>0</v>
      </c>
      <c r="AE3315" t="n">
        <v>0</v>
      </c>
      <c r="AF3315" t="n">
        <v>0</v>
      </c>
      <c r="AG3315" t="n">
        <v>0</v>
      </c>
      <c r="AH3315" t="n">
        <v>99.01000000000001</v>
      </c>
      <c r="AI3315" t="n">
        <v>81.83</v>
      </c>
      <c r="AJ3315" t="inlineStr">
        <is>
          <t>NO</t>
        </is>
      </c>
      <c r="AK3315" t="inlineStr">
        <is>
          <t>S-307993</t>
        </is>
      </c>
      <c r="AL3315" t="inlineStr">
        <is>
          <t>CASTELSARRASIN</t>
        </is>
      </c>
    </row>
    <row r="3316">
      <c r="A3316" t="inlineStr">
        <is>
          <t>Beautiful Beans S.L.</t>
        </is>
      </c>
      <c r="B3316" t="inlineStr">
        <is>
          <t>A25/SEM/003304</t>
        </is>
      </c>
      <c r="C3316" t="inlineStr">
        <is>
          <t>DE342176854</t>
        </is>
      </c>
      <c r="D3316" t="inlineStr">
        <is>
          <t>Daniel Terpoorten</t>
        </is>
      </c>
      <c r="E3316" t="inlineStr">
        <is>
          <t>Cliente</t>
        </is>
      </c>
      <c r="F3316" t="n">
        <v>21</v>
      </c>
      <c r="G3316" t="n">
        <v>4</v>
      </c>
      <c r="H3316" t="n">
        <v>2025</v>
      </c>
      <c r="I3316" t="inlineStr">
        <is>
          <t>21/04/2025</t>
        </is>
      </c>
      <c r="J3316" t="inlineStr">
        <is>
          <t>Régimen Intracomunitario</t>
        </is>
      </c>
      <c r="K3316" t="n">
        <v>907.38</v>
      </c>
      <c r="L3316" t="n">
        <v>0</v>
      </c>
      <c r="M3316" t="n">
        <v>907.38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0</v>
      </c>
      <c r="AB3316" t="n">
        <v>0</v>
      </c>
      <c r="AC3316" t="n">
        <v>0</v>
      </c>
      <c r="AD3316" t="n">
        <v>0</v>
      </c>
      <c r="AE3316" t="n">
        <v>0</v>
      </c>
      <c r="AF3316" t="n">
        <v>0</v>
      </c>
      <c r="AG3316" t="n">
        <v>0</v>
      </c>
      <c r="AH3316" t="n">
        <v>907.38</v>
      </c>
      <c r="AI3316" t="n">
        <v>907.38</v>
      </c>
      <c r="AJ3316" t="inlineStr">
        <is>
          <t>NO</t>
        </is>
      </c>
      <c r="AK3316" t="inlineStr">
        <is>
          <t>S-308143</t>
        </is>
      </c>
      <c r="AL3316" t="inlineStr">
        <is>
          <t>KLEVE</t>
        </is>
      </c>
    </row>
    <row r="3317">
      <c r="A3317" t="inlineStr">
        <is>
          <t>Beautiful Beans S.L.</t>
        </is>
      </c>
      <c r="B3317" t="inlineStr">
        <is>
          <t>A25/SEM/003305</t>
        </is>
      </c>
      <c r="C3317" t="inlineStr">
        <is>
          <t>G01965573</t>
        </is>
      </c>
      <c r="D3317" t="inlineStr">
        <is>
          <t>ANTOON VAN VUGT</t>
        </is>
      </c>
      <c r="E3317" t="inlineStr">
        <is>
          <t>Cliente</t>
        </is>
      </c>
      <c r="F3317" t="n">
        <v>22</v>
      </c>
      <c r="G3317" t="n">
        <v>4</v>
      </c>
      <c r="H3317" t="n">
        <v>2025</v>
      </c>
      <c r="I3317" t="inlineStr">
        <is>
          <t>22/04/2025</t>
        </is>
      </c>
      <c r="J3317" t="inlineStr">
        <is>
          <t>Régimen Nacional</t>
        </is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134.53</v>
      </c>
      <c r="AA3317" t="n">
        <v>28.25</v>
      </c>
      <c r="AB3317" t="n">
        <v>162.78</v>
      </c>
      <c r="AC3317" t="n">
        <v>0</v>
      </c>
      <c r="AD3317" t="n">
        <v>0</v>
      </c>
      <c r="AE3317" t="n">
        <v>0</v>
      </c>
      <c r="AF3317" t="n">
        <v>0</v>
      </c>
      <c r="AG3317" t="n">
        <v>0</v>
      </c>
      <c r="AH3317" t="n">
        <v>162.78</v>
      </c>
      <c r="AI3317" t="n">
        <v>134.53</v>
      </c>
      <c r="AJ3317" t="inlineStr">
        <is>
          <t>NO</t>
        </is>
      </c>
      <c r="AK3317" t="inlineStr">
        <is>
          <t>S-308224</t>
        </is>
      </c>
      <c r="AL3317" t="inlineStr">
        <is>
          <t>ALHAURIN DE LA TORRE</t>
        </is>
      </c>
    </row>
    <row r="3318">
      <c r="A3318" t="inlineStr">
        <is>
          <t>Beautiful Beans S.L.</t>
        </is>
      </c>
      <c r="B3318" t="inlineStr">
        <is>
          <t>A25/SEM/003306</t>
        </is>
      </c>
      <c r="C3318" t="inlineStr">
        <is>
          <t>FR45794740993</t>
        </is>
      </c>
      <c r="D3318" t="inlineStr">
        <is>
          <t>EURL INDOOR FARMERS</t>
        </is>
      </c>
      <c r="E3318" t="inlineStr">
        <is>
          <t>Cliente</t>
        </is>
      </c>
      <c r="F3318" t="n">
        <v>22</v>
      </c>
      <c r="G3318" t="n">
        <v>4</v>
      </c>
      <c r="H3318" t="n">
        <v>2025</v>
      </c>
      <c r="I3318" t="inlineStr">
        <is>
          <t>22/04/2025</t>
        </is>
      </c>
      <c r="J3318" t="inlineStr">
        <is>
          <t>Régimen Intracomunitario</t>
        </is>
      </c>
      <c r="K3318" t="n">
        <v>332.97</v>
      </c>
      <c r="L3318" t="n">
        <v>0</v>
      </c>
      <c r="M3318" t="n">
        <v>332.97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0</v>
      </c>
      <c r="AB3318" t="n">
        <v>0</v>
      </c>
      <c r="AC3318" t="n">
        <v>0</v>
      </c>
      <c r="AD3318" t="n">
        <v>0</v>
      </c>
      <c r="AE3318" t="n">
        <v>0</v>
      </c>
      <c r="AF3318" t="n">
        <v>0</v>
      </c>
      <c r="AG3318" t="n">
        <v>0</v>
      </c>
      <c r="AH3318" t="n">
        <v>332.97</v>
      </c>
      <c r="AI3318" t="n">
        <v>332.97</v>
      </c>
      <c r="AJ3318" t="inlineStr">
        <is>
          <t>NO</t>
        </is>
      </c>
      <c r="AK3318" t="inlineStr">
        <is>
          <t>S-304408</t>
        </is>
      </c>
      <c r="AL3318" t="inlineStr">
        <is>
          <t>ANGLET</t>
        </is>
      </c>
    </row>
    <row r="3319">
      <c r="A3319" t="inlineStr">
        <is>
          <t>Beautiful Beans S.L.</t>
        </is>
      </c>
      <c r="B3319" t="inlineStr">
        <is>
          <t>A25/SEM/003307</t>
        </is>
      </c>
      <c r="C3319" t="inlineStr">
        <is>
          <t>ATU68133307</t>
        </is>
      </c>
      <c r="D3319" t="inlineStr">
        <is>
          <t>MATZENBERGER, MARTINA</t>
        </is>
      </c>
      <c r="E3319" t="inlineStr">
        <is>
          <t>Cliente</t>
        </is>
      </c>
      <c r="F3319" t="n">
        <v>22</v>
      </c>
      <c r="G3319" t="n">
        <v>4</v>
      </c>
      <c r="H3319" t="n">
        <v>2025</v>
      </c>
      <c r="I3319" t="inlineStr">
        <is>
          <t>22/04/2025</t>
        </is>
      </c>
      <c r="J3319" t="inlineStr">
        <is>
          <t>Régimen Intracomunitario</t>
        </is>
      </c>
      <c r="K3319" t="n">
        <v>419.22</v>
      </c>
      <c r="L3319" t="n">
        <v>0</v>
      </c>
      <c r="M3319" t="n">
        <v>419.22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0</v>
      </c>
      <c r="AB3319" t="n">
        <v>0</v>
      </c>
      <c r="AC3319" t="n">
        <v>0</v>
      </c>
      <c r="AD3319" t="n">
        <v>0</v>
      </c>
      <c r="AE3319" t="n">
        <v>0</v>
      </c>
      <c r="AF3319" t="n">
        <v>0</v>
      </c>
      <c r="AG3319" t="n">
        <v>0</v>
      </c>
      <c r="AH3319" t="n">
        <v>419.22</v>
      </c>
      <c r="AI3319" t="n">
        <v>419.22</v>
      </c>
      <c r="AJ3319" t="inlineStr">
        <is>
          <t>NO</t>
        </is>
      </c>
      <c r="AK3319" t="inlineStr">
        <is>
          <t>S-301947</t>
        </is>
      </c>
      <c r="AL3319" t="inlineStr">
        <is>
          <t>SOEDING</t>
        </is>
      </c>
    </row>
    <row r="3320">
      <c r="A3320" t="inlineStr">
        <is>
          <t>Beautiful Beans S.L.</t>
        </is>
      </c>
      <c r="B3320" t="inlineStr">
        <is>
          <t>A25/SEM/003308</t>
        </is>
      </c>
      <c r="C3320" t="inlineStr">
        <is>
          <t>IT09224090960</t>
        </is>
      </c>
      <c r="D3320" t="inlineStr">
        <is>
          <t>BARONE ALBERTO</t>
        </is>
      </c>
      <c r="E3320" t="inlineStr">
        <is>
          <t>Cliente</t>
        </is>
      </c>
      <c r="F3320" t="n">
        <v>22</v>
      </c>
      <c r="G3320" t="n">
        <v>4</v>
      </c>
      <c r="H3320" t="n">
        <v>2025</v>
      </c>
      <c r="I3320" t="inlineStr">
        <is>
          <t>22/04/2025</t>
        </is>
      </c>
      <c r="J3320" t="inlineStr">
        <is>
          <t>Régimen Intracomunitario</t>
        </is>
      </c>
      <c r="K3320" t="n">
        <v>183.16</v>
      </c>
      <c r="L3320" t="n">
        <v>0</v>
      </c>
      <c r="M3320" t="n">
        <v>183.16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0</v>
      </c>
      <c r="AB3320" t="n">
        <v>0</v>
      </c>
      <c r="AC3320" t="n">
        <v>0</v>
      </c>
      <c r="AD3320" t="n">
        <v>0</v>
      </c>
      <c r="AE3320" t="n">
        <v>0</v>
      </c>
      <c r="AF3320" t="n">
        <v>0</v>
      </c>
      <c r="AG3320" t="n">
        <v>0</v>
      </c>
      <c r="AH3320" t="n">
        <v>183.16</v>
      </c>
      <c r="AI3320" t="n">
        <v>183.16</v>
      </c>
      <c r="AJ3320" t="inlineStr">
        <is>
          <t>NO</t>
        </is>
      </c>
      <c r="AK3320" t="inlineStr">
        <is>
          <t>S-303313</t>
        </is>
      </c>
      <c r="AL3320" t="inlineStr">
        <is>
          <t>VITTUONE</t>
        </is>
      </c>
    </row>
    <row r="3321">
      <c r="A3321" t="inlineStr">
        <is>
          <t>Beautiful Beans S.L.</t>
        </is>
      </c>
      <c r="B3321" t="inlineStr">
        <is>
          <t>A25/SEM/003309</t>
        </is>
      </c>
      <c r="C3321" t="inlineStr">
        <is>
          <t>PL9860179569</t>
        </is>
      </c>
      <c r="D3321" t="inlineStr">
        <is>
          <t>GENESIS  S.K. KATARZYNA  SZAFRAN</t>
        </is>
      </c>
      <c r="E3321" t="inlineStr">
        <is>
          <t>Cliente</t>
        </is>
      </c>
      <c r="F3321" t="n">
        <v>22</v>
      </c>
      <c r="G3321" t="n">
        <v>4</v>
      </c>
      <c r="H3321" t="n">
        <v>2025</v>
      </c>
      <c r="I3321" t="inlineStr">
        <is>
          <t>22/04/2025</t>
        </is>
      </c>
      <c r="J3321" t="inlineStr">
        <is>
          <t>Régimen Intracomunitario</t>
        </is>
      </c>
      <c r="K3321" t="n">
        <v>714.51</v>
      </c>
      <c r="L3321" t="n">
        <v>0</v>
      </c>
      <c r="M3321" t="n">
        <v>714.51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0</v>
      </c>
      <c r="AB3321" t="n">
        <v>0</v>
      </c>
      <c r="AC3321" t="n">
        <v>0</v>
      </c>
      <c r="AD3321" t="n">
        <v>0</v>
      </c>
      <c r="AE3321" t="n">
        <v>0</v>
      </c>
      <c r="AF3321" t="n">
        <v>0</v>
      </c>
      <c r="AG3321" t="n">
        <v>0</v>
      </c>
      <c r="AH3321" t="n">
        <v>714.51</v>
      </c>
      <c r="AI3321" t="n">
        <v>714.51</v>
      </c>
      <c r="AJ3321" t="inlineStr">
        <is>
          <t>NO</t>
        </is>
      </c>
      <c r="AK3321" t="inlineStr">
        <is>
          <t>S-306363</t>
        </is>
      </c>
      <c r="AL3321" t="inlineStr">
        <is>
          <t>SZCZECIN</t>
        </is>
      </c>
    </row>
    <row r="3322">
      <c r="A3322" t="inlineStr">
        <is>
          <t>Beautiful Beans S.L.</t>
        </is>
      </c>
      <c r="B3322" t="inlineStr">
        <is>
          <t>A25/SEM/003310</t>
        </is>
      </c>
      <c r="C3322" t="inlineStr">
        <is>
          <t>B10682540</t>
        </is>
      </c>
      <c r="D3322" t="inlineStr">
        <is>
          <t>13 LUCKY CLOVERS SL</t>
        </is>
      </c>
      <c r="E3322" t="inlineStr">
        <is>
          <t>Cliente</t>
        </is>
      </c>
      <c r="F3322" t="n">
        <v>22</v>
      </c>
      <c r="G3322" t="n">
        <v>4</v>
      </c>
      <c r="H3322" t="n">
        <v>2025</v>
      </c>
      <c r="I3322" t="inlineStr">
        <is>
          <t>22/04/2025</t>
        </is>
      </c>
      <c r="J3322" t="inlineStr">
        <is>
          <t>Régimen Nacional</t>
        </is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12.15</v>
      </c>
      <c r="AA3322" t="n">
        <v>2.55</v>
      </c>
      <c r="AB3322" t="n">
        <v>14.7</v>
      </c>
      <c r="AC3322" t="n">
        <v>0</v>
      </c>
      <c r="AD3322" t="n">
        <v>0</v>
      </c>
      <c r="AE3322" t="n">
        <v>0</v>
      </c>
      <c r="AF3322" t="n">
        <v>0</v>
      </c>
      <c r="AG3322" t="n">
        <v>0</v>
      </c>
      <c r="AH3322" t="n">
        <v>14.7</v>
      </c>
      <c r="AI3322" t="n">
        <v>12.15</v>
      </c>
      <c r="AJ3322" t="inlineStr">
        <is>
          <t>NO</t>
        </is>
      </c>
      <c r="AK3322" t="inlineStr">
        <is>
          <t>S-307795</t>
        </is>
      </c>
      <c r="AL3322" t="inlineStr">
        <is>
          <t>GRANADA</t>
        </is>
      </c>
    </row>
    <row r="3323">
      <c r="A3323" t="inlineStr">
        <is>
          <t>Beautiful Beans S.L.</t>
        </is>
      </c>
      <c r="B3323" t="inlineStr">
        <is>
          <t>A25/SEM/003311</t>
        </is>
      </c>
      <c r="C3323" t="inlineStr">
        <is>
          <t>ATU77606618</t>
        </is>
      </c>
      <c r="D3323" t="inlineStr">
        <is>
          <t>DRGREEN GMBH</t>
        </is>
      </c>
      <c r="E3323" t="inlineStr">
        <is>
          <t>Cliente</t>
        </is>
      </c>
      <c r="F3323" t="n">
        <v>22</v>
      </c>
      <c r="G3323" t="n">
        <v>4</v>
      </c>
      <c r="H3323" t="n">
        <v>2025</v>
      </c>
      <c r="I3323" t="inlineStr">
        <is>
          <t>22/04/2025</t>
        </is>
      </c>
      <c r="J3323" t="inlineStr">
        <is>
          <t>Régimen Intracomunitario</t>
        </is>
      </c>
      <c r="K3323" t="n">
        <v>374.44</v>
      </c>
      <c r="L3323" t="n">
        <v>0</v>
      </c>
      <c r="M3323" t="n">
        <v>374.44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0</v>
      </c>
      <c r="AB3323" t="n">
        <v>0</v>
      </c>
      <c r="AC3323" t="n">
        <v>0</v>
      </c>
      <c r="AD3323" t="n">
        <v>0</v>
      </c>
      <c r="AE3323" t="n">
        <v>0</v>
      </c>
      <c r="AF3323" t="n">
        <v>0</v>
      </c>
      <c r="AG3323" t="n">
        <v>0</v>
      </c>
      <c r="AH3323" t="n">
        <v>374.44</v>
      </c>
      <c r="AI3323" t="n">
        <v>374.44</v>
      </c>
      <c r="AJ3323" t="inlineStr">
        <is>
          <t>NO</t>
        </is>
      </c>
      <c r="AK3323" t="inlineStr">
        <is>
          <t>S-307606</t>
        </is>
      </c>
      <c r="AL3323" t="inlineStr">
        <is>
          <t>SUBEN</t>
        </is>
      </c>
    </row>
    <row r="3324">
      <c r="A3324" t="inlineStr">
        <is>
          <t>Beautiful Beans S.L.</t>
        </is>
      </c>
      <c r="B3324" t="inlineStr">
        <is>
          <t>A25/SEM/003312</t>
        </is>
      </c>
      <c r="C3324" t="inlineStr">
        <is>
          <t>ATU77606618</t>
        </is>
      </c>
      <c r="D3324" t="inlineStr">
        <is>
          <t>DRGREEN GMBH</t>
        </is>
      </c>
      <c r="E3324" t="inlineStr">
        <is>
          <t>Cliente</t>
        </is>
      </c>
      <c r="F3324" t="n">
        <v>22</v>
      </c>
      <c r="G3324" t="n">
        <v>4</v>
      </c>
      <c r="H3324" t="n">
        <v>2025</v>
      </c>
      <c r="I3324" t="inlineStr">
        <is>
          <t>22/04/2025</t>
        </is>
      </c>
      <c r="J3324" t="inlineStr">
        <is>
          <t>Régimen Intracomunitario</t>
        </is>
      </c>
      <c r="K3324" t="n">
        <v>491.04</v>
      </c>
      <c r="L3324" t="n">
        <v>0</v>
      </c>
      <c r="M3324" t="n">
        <v>491.04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0</v>
      </c>
      <c r="AB3324" t="n">
        <v>0</v>
      </c>
      <c r="AC3324" t="n">
        <v>0</v>
      </c>
      <c r="AD3324" t="n">
        <v>0</v>
      </c>
      <c r="AE3324" t="n">
        <v>0</v>
      </c>
      <c r="AF3324" t="n">
        <v>0</v>
      </c>
      <c r="AG3324" t="n">
        <v>0</v>
      </c>
      <c r="AH3324" t="n">
        <v>491.04</v>
      </c>
      <c r="AI3324" t="n">
        <v>491.04</v>
      </c>
      <c r="AJ3324" t="inlineStr">
        <is>
          <t>NO</t>
        </is>
      </c>
      <c r="AK3324" t="inlineStr">
        <is>
          <t>S-307606</t>
        </is>
      </c>
      <c r="AL3324" t="inlineStr">
        <is>
          <t>SUBEN</t>
        </is>
      </c>
    </row>
    <row r="3325">
      <c r="A3325" t="inlineStr">
        <is>
          <t>Beautiful Beans S.L.</t>
        </is>
      </c>
      <c r="B3325" t="inlineStr">
        <is>
          <t>A25/SEM/003313</t>
        </is>
      </c>
      <c r="C3325" t="inlineStr">
        <is>
          <t>53154336W</t>
        </is>
      </c>
      <c r="D3325" t="inlineStr">
        <is>
          <t>LOZANO SANTANA, FRANCISCO</t>
        </is>
      </c>
      <c r="E3325" t="inlineStr">
        <is>
          <t>Cliente</t>
        </is>
      </c>
      <c r="F3325" t="n">
        <v>22</v>
      </c>
      <c r="G3325" t="n">
        <v>4</v>
      </c>
      <c r="H3325" t="n">
        <v>2025</v>
      </c>
      <c r="I3325" t="inlineStr">
        <is>
          <t>22/04/2025</t>
        </is>
      </c>
      <c r="J3325" t="inlineStr">
        <is>
          <t>Recargo de Equivalencia</t>
        </is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254.05</v>
      </c>
      <c r="AA3325" t="n">
        <v>53.35</v>
      </c>
      <c r="AB3325" t="n">
        <v>307.4</v>
      </c>
      <c r="AC3325" t="n">
        <v>0</v>
      </c>
      <c r="AD3325" t="n">
        <v>0</v>
      </c>
      <c r="AE3325" t="n">
        <v>0</v>
      </c>
      <c r="AF3325" t="n">
        <v>0</v>
      </c>
      <c r="AG3325" t="n">
        <v>13.21</v>
      </c>
      <c r="AH3325" t="n">
        <v>320.61</v>
      </c>
      <c r="AI3325" t="n">
        <v>254.05</v>
      </c>
      <c r="AJ3325" t="inlineStr">
        <is>
          <t>NO</t>
        </is>
      </c>
      <c r="AK3325" t="inlineStr">
        <is>
          <t>S-102213</t>
        </is>
      </c>
      <c r="AL3325" t="inlineStr">
        <is>
          <t>VELEZ MALAGA</t>
        </is>
      </c>
    </row>
    <row r="3326">
      <c r="A3326" t="inlineStr">
        <is>
          <t>Beautiful Beans S.L.</t>
        </is>
      </c>
      <c r="B3326" t="inlineStr">
        <is>
          <t>A25/SEM/003314</t>
        </is>
      </c>
      <c r="C3326" t="inlineStr">
        <is>
          <t>ATU63914269</t>
        </is>
      </c>
      <c r="D3326" t="inlineStr">
        <is>
          <t>INDRAS PLANET GMBH</t>
        </is>
      </c>
      <c r="E3326" t="inlineStr">
        <is>
          <t>Cliente</t>
        </is>
      </c>
      <c r="F3326" t="n">
        <v>22</v>
      </c>
      <c r="G3326" t="n">
        <v>4</v>
      </c>
      <c r="H3326" t="n">
        <v>2025</v>
      </c>
      <c r="I3326" t="inlineStr">
        <is>
          <t>22/04/2025</t>
        </is>
      </c>
      <c r="J3326" t="inlineStr">
        <is>
          <t>Régimen Intracomunitario</t>
        </is>
      </c>
      <c r="K3326" t="n">
        <v>667.79</v>
      </c>
      <c r="L3326" t="n">
        <v>0</v>
      </c>
      <c r="M3326" t="n">
        <v>667.79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  <c r="AB3326" t="n">
        <v>0</v>
      </c>
      <c r="AC3326" t="n">
        <v>0</v>
      </c>
      <c r="AD3326" t="n">
        <v>0</v>
      </c>
      <c r="AE3326" t="n">
        <v>0</v>
      </c>
      <c r="AF3326" t="n">
        <v>0</v>
      </c>
      <c r="AG3326" t="n">
        <v>0</v>
      </c>
      <c r="AH3326" t="n">
        <v>667.79</v>
      </c>
      <c r="AI3326" t="n">
        <v>667.79</v>
      </c>
      <c r="AJ3326" t="inlineStr">
        <is>
          <t>NO</t>
        </is>
      </c>
      <c r="AK3326" t="inlineStr">
        <is>
          <t>S-100848</t>
        </is>
      </c>
      <c r="AL3326" t="inlineStr">
        <is>
          <t>WIEN</t>
        </is>
      </c>
    </row>
    <row r="3327">
      <c r="A3327" t="inlineStr">
        <is>
          <t>Beautiful Beans S.L.</t>
        </is>
      </c>
      <c r="B3327" t="inlineStr">
        <is>
          <t>A25/SEM/003315</t>
        </is>
      </c>
      <c r="C3327" t="inlineStr">
        <is>
          <t>B19580331</t>
        </is>
      </c>
      <c r="D3327" t="inlineStr">
        <is>
          <t>MATILLA PLANT S.L.U</t>
        </is>
      </c>
      <c r="E3327" t="inlineStr">
        <is>
          <t>Cliente</t>
        </is>
      </c>
      <c r="F3327" t="n">
        <v>22</v>
      </c>
      <c r="G3327" t="n">
        <v>4</v>
      </c>
      <c r="H3327" t="n">
        <v>2025</v>
      </c>
      <c r="I3327" t="inlineStr">
        <is>
          <t>22/04/2025</t>
        </is>
      </c>
      <c r="J3327" t="inlineStr">
        <is>
          <t>Régimen Nacional</t>
        </is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59.18</v>
      </c>
      <c r="AA3327" t="n">
        <v>12.43</v>
      </c>
      <c r="AB3327" t="n">
        <v>71.61</v>
      </c>
      <c r="AC3327" t="n">
        <v>0</v>
      </c>
      <c r="AD3327" t="n">
        <v>0</v>
      </c>
      <c r="AE3327" t="n">
        <v>0</v>
      </c>
      <c r="AF3327" t="n">
        <v>0</v>
      </c>
      <c r="AG3327" t="n">
        <v>0</v>
      </c>
      <c r="AH3327" t="n">
        <v>71.61</v>
      </c>
      <c r="AI3327" t="n">
        <v>59.18</v>
      </c>
      <c r="AJ3327" t="inlineStr">
        <is>
          <t>NO</t>
        </is>
      </c>
      <c r="AK3327" t="inlineStr">
        <is>
          <t>S-302153</t>
        </is>
      </c>
      <c r="AL3327" t="inlineStr">
        <is>
          <t>PELIGROS</t>
        </is>
      </c>
    </row>
    <row r="3328">
      <c r="A3328" t="inlineStr">
        <is>
          <t>Beautiful Beans S.L.</t>
        </is>
      </c>
      <c r="B3328" t="inlineStr">
        <is>
          <t>A25/SEM/003316</t>
        </is>
      </c>
      <c r="C3328" t="inlineStr">
        <is>
          <t>DE408251522</t>
        </is>
      </c>
      <c r="D3328" t="inlineStr">
        <is>
          <t>BENEDENS &amp; FISCH GBR</t>
        </is>
      </c>
      <c r="E3328" t="inlineStr">
        <is>
          <t>Cliente</t>
        </is>
      </c>
      <c r="F3328" t="n">
        <v>22</v>
      </c>
      <c r="G3328" t="n">
        <v>4</v>
      </c>
      <c r="H3328" t="n">
        <v>2025</v>
      </c>
      <c r="I3328" t="inlineStr">
        <is>
          <t>22/04/2025</t>
        </is>
      </c>
      <c r="J3328" t="inlineStr">
        <is>
          <t>Régimen Intracomunitario</t>
        </is>
      </c>
      <c r="K3328" t="n">
        <v>432.93</v>
      </c>
      <c r="L3328" t="n">
        <v>0</v>
      </c>
      <c r="M3328" t="n">
        <v>432.93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0</v>
      </c>
      <c r="AB3328" t="n">
        <v>0</v>
      </c>
      <c r="AC3328" t="n">
        <v>0</v>
      </c>
      <c r="AD3328" t="n">
        <v>0</v>
      </c>
      <c r="AE3328" t="n">
        <v>0</v>
      </c>
      <c r="AF3328" t="n">
        <v>0</v>
      </c>
      <c r="AG3328" t="n">
        <v>0</v>
      </c>
      <c r="AH3328" t="n">
        <v>432.93</v>
      </c>
      <c r="AI3328" t="n">
        <v>432.93</v>
      </c>
      <c r="AJ3328" t="inlineStr">
        <is>
          <t>NO</t>
        </is>
      </c>
      <c r="AK3328" t="inlineStr">
        <is>
          <t>S-308258</t>
        </is>
      </c>
      <c r="AL3328" t="inlineStr">
        <is>
          <t>Spenge</t>
        </is>
      </c>
    </row>
    <row r="3329">
      <c r="A3329" t="inlineStr">
        <is>
          <t>Beautiful Beans S.L.</t>
        </is>
      </c>
      <c r="B3329" t="inlineStr">
        <is>
          <t>A25/SEM/003317</t>
        </is>
      </c>
      <c r="C3329" t="inlineStr">
        <is>
          <t>IT02924610997</t>
        </is>
      </c>
      <c r="D3329" t="inlineStr">
        <is>
          <t>AMNESIA CORPORATION DI SALARU ANA MARIA</t>
        </is>
      </c>
      <c r="E3329" t="inlineStr">
        <is>
          <t>Cliente</t>
        </is>
      </c>
      <c r="F3329" t="n">
        <v>22</v>
      </c>
      <c r="G3329" t="n">
        <v>4</v>
      </c>
      <c r="H3329" t="n">
        <v>2025</v>
      </c>
      <c r="I3329" t="inlineStr">
        <is>
          <t>22/04/2025</t>
        </is>
      </c>
      <c r="J3329" t="inlineStr">
        <is>
          <t>Régimen Intracomunitario</t>
        </is>
      </c>
      <c r="K3329" t="n">
        <v>391.86</v>
      </c>
      <c r="L3329" t="n">
        <v>0</v>
      </c>
      <c r="M3329" t="n">
        <v>391.86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0</v>
      </c>
      <c r="AB3329" t="n">
        <v>0</v>
      </c>
      <c r="AC3329" t="n">
        <v>0</v>
      </c>
      <c r="AD3329" t="n">
        <v>0</v>
      </c>
      <c r="AE3329" t="n">
        <v>0</v>
      </c>
      <c r="AF3329" t="n">
        <v>0</v>
      </c>
      <c r="AG3329" t="n">
        <v>0</v>
      </c>
      <c r="AH3329" t="n">
        <v>391.86</v>
      </c>
      <c r="AI3329" t="n">
        <v>391.86</v>
      </c>
      <c r="AJ3329" t="inlineStr">
        <is>
          <t>NO</t>
        </is>
      </c>
      <c r="AK3329" t="inlineStr">
        <is>
          <t>S-308025</t>
        </is>
      </c>
      <c r="AL3329" t="inlineStr">
        <is>
          <t>GENOVA</t>
        </is>
      </c>
    </row>
    <row r="3330">
      <c r="A3330" t="inlineStr">
        <is>
          <t>Beautiful Beans S.L.</t>
        </is>
      </c>
      <c r="B3330" t="inlineStr">
        <is>
          <t>A25/SEM/003318</t>
        </is>
      </c>
      <c r="C3330" t="inlineStr">
        <is>
          <t>CZ8658235916</t>
        </is>
      </c>
      <c r="D3330" t="inlineStr">
        <is>
          <t>INKA SULCOVA</t>
        </is>
      </c>
      <c r="E3330" t="inlineStr">
        <is>
          <t>Cliente</t>
        </is>
      </c>
      <c r="F3330" t="n">
        <v>22</v>
      </c>
      <c r="G3330" t="n">
        <v>4</v>
      </c>
      <c r="H3330" t="n">
        <v>2025</v>
      </c>
      <c r="I3330" t="inlineStr">
        <is>
          <t>22/04/2025</t>
        </is>
      </c>
      <c r="J3330" t="inlineStr">
        <is>
          <t>Régimen Intracomunitario</t>
        </is>
      </c>
      <c r="K3330" t="n">
        <v>513.09</v>
      </c>
      <c r="L3330" t="n">
        <v>0</v>
      </c>
      <c r="M3330" t="n">
        <v>513.09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0</v>
      </c>
      <c r="AB3330" t="n">
        <v>0</v>
      </c>
      <c r="AC3330" t="n">
        <v>0</v>
      </c>
      <c r="AD3330" t="n">
        <v>0</v>
      </c>
      <c r="AE3330" t="n">
        <v>0</v>
      </c>
      <c r="AF3330" t="n">
        <v>0</v>
      </c>
      <c r="AG3330" t="n">
        <v>0</v>
      </c>
      <c r="AH3330" t="n">
        <v>513.09</v>
      </c>
      <c r="AI3330" t="n">
        <v>513.09</v>
      </c>
      <c r="AJ3330" t="inlineStr">
        <is>
          <t>NO</t>
        </is>
      </c>
      <c r="AK3330" t="inlineStr">
        <is>
          <t>S-304792</t>
        </is>
      </c>
      <c r="AL3330" t="inlineStr">
        <is>
          <t>OSTRAVA-KUNCICKY</t>
        </is>
      </c>
    </row>
    <row r="3331">
      <c r="A3331" t="inlineStr">
        <is>
          <t>Beautiful Beans S.L.</t>
        </is>
      </c>
      <c r="B3331" t="inlineStr">
        <is>
          <t>A25/SEM/003319</t>
        </is>
      </c>
      <c r="C3331" t="inlineStr">
        <is>
          <t>PL9542822306</t>
        </is>
      </c>
      <c r="D3331" t="inlineStr">
        <is>
          <t>KANCLERZ POLSKA Sp. z.o.o.</t>
        </is>
      </c>
      <c r="E3331" t="inlineStr">
        <is>
          <t>Cliente</t>
        </is>
      </c>
      <c r="F3331" t="n">
        <v>22</v>
      </c>
      <c r="G3331" t="n">
        <v>4</v>
      </c>
      <c r="H3331" t="n">
        <v>2025</v>
      </c>
      <c r="I3331" t="inlineStr">
        <is>
          <t>22/04/2025</t>
        </is>
      </c>
      <c r="J3331" t="inlineStr">
        <is>
          <t>Régimen Intracomunitario</t>
        </is>
      </c>
      <c r="K3331" t="n">
        <v>856.92</v>
      </c>
      <c r="L3331" t="n">
        <v>0</v>
      </c>
      <c r="M3331" t="n">
        <v>856.92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0</v>
      </c>
      <c r="AB3331" t="n">
        <v>0</v>
      </c>
      <c r="AC3331" t="n">
        <v>0</v>
      </c>
      <c r="AD3331" t="n">
        <v>0</v>
      </c>
      <c r="AE3331" t="n">
        <v>0</v>
      </c>
      <c r="AF3331" t="n">
        <v>0</v>
      </c>
      <c r="AG3331" t="n">
        <v>0</v>
      </c>
      <c r="AH3331" t="n">
        <v>856.92</v>
      </c>
      <c r="AI3331" t="n">
        <v>856.92</v>
      </c>
      <c r="AJ3331" t="inlineStr">
        <is>
          <t>NO</t>
        </is>
      </c>
      <c r="AK3331" t="inlineStr">
        <is>
          <t>S-306684</t>
        </is>
      </c>
      <c r="AL3331" t="inlineStr">
        <is>
          <t>KATOWICE</t>
        </is>
      </c>
    </row>
    <row r="3332">
      <c r="A3332" t="inlineStr">
        <is>
          <t>Beautiful Beans S.L.</t>
        </is>
      </c>
      <c r="B3332" t="inlineStr">
        <is>
          <t>A25/SEM/003320</t>
        </is>
      </c>
      <c r="C3332" t="inlineStr">
        <is>
          <t>PL6482491926</t>
        </is>
      </c>
      <c r="D3332" t="inlineStr">
        <is>
          <t>CADA DIA MAS ZBIGNIEW ORZECHOWSKI</t>
        </is>
      </c>
      <c r="E3332" t="inlineStr">
        <is>
          <t>Cliente</t>
        </is>
      </c>
      <c r="F3332" t="n">
        <v>22</v>
      </c>
      <c r="G3332" t="n">
        <v>4</v>
      </c>
      <c r="H3332" t="n">
        <v>2025</v>
      </c>
      <c r="I3332" t="inlineStr">
        <is>
          <t>22/04/2025</t>
        </is>
      </c>
      <c r="J3332" t="inlineStr">
        <is>
          <t>Régimen Intracomunitario</t>
        </is>
      </c>
      <c r="K3332" t="n">
        <v>455.09</v>
      </c>
      <c r="L3332" t="n">
        <v>0</v>
      </c>
      <c r="M3332" t="n">
        <v>455.09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0</v>
      </c>
      <c r="AB3332" t="n">
        <v>0</v>
      </c>
      <c r="AC3332" t="n">
        <v>0</v>
      </c>
      <c r="AD3332" t="n">
        <v>0</v>
      </c>
      <c r="AE3332" t="n">
        <v>0</v>
      </c>
      <c r="AF3332" t="n">
        <v>0</v>
      </c>
      <c r="AG3332" t="n">
        <v>0</v>
      </c>
      <c r="AH3332" t="n">
        <v>455.09</v>
      </c>
      <c r="AI3332" t="n">
        <v>455.09</v>
      </c>
      <c r="AJ3332" t="inlineStr">
        <is>
          <t>NO</t>
        </is>
      </c>
      <c r="AK3332" t="inlineStr">
        <is>
          <t>S-300750</t>
        </is>
      </c>
      <c r="AL3332" t="inlineStr">
        <is>
          <t>ZABRZE</t>
        </is>
      </c>
    </row>
    <row r="3333">
      <c r="A3333" t="inlineStr">
        <is>
          <t>Beautiful Beans S.L.</t>
        </is>
      </c>
      <c r="B3333" t="inlineStr">
        <is>
          <t>A25/SEM/003321</t>
        </is>
      </c>
      <c r="C3333" t="inlineStr">
        <is>
          <t>B64740384</t>
        </is>
      </c>
      <c r="D3333" t="inlineStr">
        <is>
          <t>DISTRIBUCIONES MARIANAS 08 S.L.</t>
        </is>
      </c>
      <c r="E3333" t="inlineStr">
        <is>
          <t>Cliente</t>
        </is>
      </c>
      <c r="F3333" t="n">
        <v>22</v>
      </c>
      <c r="G3333" t="n">
        <v>4</v>
      </c>
      <c r="H3333" t="n">
        <v>2025</v>
      </c>
      <c r="I3333" t="inlineStr">
        <is>
          <t>22/04/2025</t>
        </is>
      </c>
      <c r="J3333" t="inlineStr">
        <is>
          <t>Régimen Nacional</t>
        </is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102.59</v>
      </c>
      <c r="AA3333" t="n">
        <v>21.54</v>
      </c>
      <c r="AB3333" t="n">
        <v>124.13</v>
      </c>
      <c r="AC3333" t="n">
        <v>0</v>
      </c>
      <c r="AD3333" t="n">
        <v>0</v>
      </c>
      <c r="AE3333" t="n">
        <v>0</v>
      </c>
      <c r="AF3333" t="n">
        <v>0</v>
      </c>
      <c r="AG3333" t="n">
        <v>0</v>
      </c>
      <c r="AH3333" t="n">
        <v>124.13</v>
      </c>
      <c r="AI3333" t="n">
        <v>102.59</v>
      </c>
      <c r="AJ3333" t="inlineStr">
        <is>
          <t>NO</t>
        </is>
      </c>
      <c r="AK3333" t="inlineStr">
        <is>
          <t>S-100156</t>
        </is>
      </c>
      <c r="AL3333" t="inlineStr">
        <is>
          <t>HOSPITALET DE LLOBREGAT</t>
        </is>
      </c>
    </row>
    <row r="3334">
      <c r="A3334" t="inlineStr">
        <is>
          <t>Beautiful Beans S.L.</t>
        </is>
      </c>
      <c r="B3334" t="inlineStr">
        <is>
          <t>A25/SEM/003322</t>
        </is>
      </c>
      <c r="C3334" t="inlineStr">
        <is>
          <t>77321663X</t>
        </is>
      </c>
      <c r="D3334" t="inlineStr">
        <is>
          <t>RAUL ORDOÑEZ PUERTAS</t>
        </is>
      </c>
      <c r="E3334" t="inlineStr">
        <is>
          <t>Cliente</t>
        </is>
      </c>
      <c r="F3334" t="n">
        <v>22</v>
      </c>
      <c r="G3334" t="n">
        <v>4</v>
      </c>
      <c r="H3334" t="n">
        <v>2025</v>
      </c>
      <c r="I3334" t="inlineStr">
        <is>
          <t>22/04/2025</t>
        </is>
      </c>
      <c r="J3334" t="inlineStr">
        <is>
          <t>Recargo de Equivalencia</t>
        </is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205.44</v>
      </c>
      <c r="AA3334" t="n">
        <v>43.14</v>
      </c>
      <c r="AB3334" t="n">
        <v>248.58</v>
      </c>
      <c r="AC3334" t="n">
        <v>0</v>
      </c>
      <c r="AD3334" t="n">
        <v>0</v>
      </c>
      <c r="AE3334" t="n">
        <v>0</v>
      </c>
      <c r="AF3334" t="n">
        <v>0</v>
      </c>
      <c r="AG3334" t="n">
        <v>10.68</v>
      </c>
      <c r="AH3334" t="n">
        <v>259.26</v>
      </c>
      <c r="AI3334" t="n">
        <v>205.44</v>
      </c>
      <c r="AJ3334" t="inlineStr">
        <is>
          <t>NO</t>
        </is>
      </c>
      <c r="AK3334" t="inlineStr">
        <is>
          <t>S-101652</t>
        </is>
      </c>
      <c r="AL3334" t="inlineStr">
        <is>
          <t>JAEN</t>
        </is>
      </c>
    </row>
    <row r="3335">
      <c r="A3335" t="inlineStr">
        <is>
          <t>Beautiful Beans S.L.</t>
        </is>
      </c>
      <c r="B3335" t="inlineStr">
        <is>
          <t>A25/SEM/003323</t>
        </is>
      </c>
      <c r="C3335" t="inlineStr">
        <is>
          <t>94095457100011</t>
        </is>
      </c>
      <c r="D3335" t="inlineStr">
        <is>
          <t>CASANOVA MARC</t>
        </is>
      </c>
      <c r="E3335" t="inlineStr">
        <is>
          <t>Cliente</t>
        </is>
      </c>
      <c r="F3335" t="n">
        <v>22</v>
      </c>
      <c r="G3335" t="n">
        <v>4</v>
      </c>
      <c r="H3335" t="n">
        <v>2025</v>
      </c>
      <c r="I3335" t="inlineStr">
        <is>
          <t>22/04/2025</t>
        </is>
      </c>
      <c r="J3335" t="inlineStr">
        <is>
          <t>Régimen Nacional</t>
        </is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1343.1</v>
      </c>
      <c r="AA3335" t="n">
        <v>282.05</v>
      </c>
      <c r="AB3335" t="n">
        <v>1625.15</v>
      </c>
      <c r="AC3335" t="n">
        <v>0</v>
      </c>
      <c r="AD3335" t="n">
        <v>0</v>
      </c>
      <c r="AE3335" t="n">
        <v>0</v>
      </c>
      <c r="AF3335" t="n">
        <v>0</v>
      </c>
      <c r="AG3335" t="n">
        <v>0</v>
      </c>
      <c r="AH3335" t="n">
        <v>1625.15</v>
      </c>
      <c r="AI3335" t="n">
        <v>1343.1</v>
      </c>
      <c r="AJ3335" t="inlineStr">
        <is>
          <t>NO</t>
        </is>
      </c>
      <c r="AK3335" t="inlineStr">
        <is>
          <t>S-308368</t>
        </is>
      </c>
      <c r="AL3335" t="inlineStr">
        <is>
          <t>BASTIa</t>
        </is>
      </c>
    </row>
    <row r="3336">
      <c r="A3336" t="inlineStr">
        <is>
          <t>Beautiful Beans S.L.</t>
        </is>
      </c>
      <c r="B3336" t="inlineStr">
        <is>
          <t>A25/SEM/003324</t>
        </is>
      </c>
      <c r="C3336" t="inlineStr">
        <is>
          <t>B90111543</t>
        </is>
      </c>
      <c r="D3336" t="inlineStr">
        <is>
          <t>GALCAN GREEN S.L.</t>
        </is>
      </c>
      <c r="E3336" t="inlineStr">
        <is>
          <t>Cliente</t>
        </is>
      </c>
      <c r="F3336" t="n">
        <v>22</v>
      </c>
      <c r="G3336" t="n">
        <v>4</v>
      </c>
      <c r="H3336" t="n">
        <v>2025</v>
      </c>
      <c r="I3336" t="inlineStr">
        <is>
          <t>22/04/2025</t>
        </is>
      </c>
      <c r="J3336" t="inlineStr">
        <is>
          <t>Régimen Nacional</t>
        </is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213.84</v>
      </c>
      <c r="AA3336" t="n">
        <v>44.91</v>
      </c>
      <c r="AB3336" t="n">
        <v>258.75</v>
      </c>
      <c r="AC3336" t="n">
        <v>0</v>
      </c>
      <c r="AD3336" t="n">
        <v>0</v>
      </c>
      <c r="AE3336" t="n">
        <v>0</v>
      </c>
      <c r="AF3336" t="n">
        <v>0</v>
      </c>
      <c r="AG3336" t="n">
        <v>0</v>
      </c>
      <c r="AH3336" t="n">
        <v>258.75</v>
      </c>
      <c r="AI3336" t="n">
        <v>213.84</v>
      </c>
      <c r="AJ3336" t="inlineStr">
        <is>
          <t>NO</t>
        </is>
      </c>
      <c r="AK3336" t="inlineStr">
        <is>
          <t>S-303781</t>
        </is>
      </c>
      <c r="AL3336" t="inlineStr">
        <is>
          <t>SEVILLA</t>
        </is>
      </c>
    </row>
    <row r="3337">
      <c r="A3337" t="inlineStr">
        <is>
          <t>Beautiful Beans S.L.</t>
        </is>
      </c>
      <c r="B3337" t="inlineStr">
        <is>
          <t>A25/SEM/003325</t>
        </is>
      </c>
      <c r="C3337" t="inlineStr">
        <is>
          <t>B98262777</t>
        </is>
      </c>
      <c r="D3337" t="inlineStr">
        <is>
          <t>SITE OF SHOP ONLINE, S.R.L.U.</t>
        </is>
      </c>
      <c r="E3337" t="inlineStr">
        <is>
          <t>Cliente</t>
        </is>
      </c>
      <c r="F3337" t="n">
        <v>22</v>
      </c>
      <c r="G3337" t="n">
        <v>4</v>
      </c>
      <c r="H3337" t="n">
        <v>2025</v>
      </c>
      <c r="I3337" t="inlineStr">
        <is>
          <t>22/04/2025</t>
        </is>
      </c>
      <c r="J3337" t="inlineStr">
        <is>
          <t>Régimen Nacional</t>
        </is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534.78</v>
      </c>
      <c r="AA3337" t="n">
        <v>112.3</v>
      </c>
      <c r="AB3337" t="n">
        <v>647.08</v>
      </c>
      <c r="AC3337" t="n">
        <v>0</v>
      </c>
      <c r="AD3337" t="n">
        <v>0</v>
      </c>
      <c r="AE3337" t="n">
        <v>0</v>
      </c>
      <c r="AF3337" t="n">
        <v>0</v>
      </c>
      <c r="AG3337" t="n">
        <v>0</v>
      </c>
      <c r="AH3337" t="n">
        <v>647.08</v>
      </c>
      <c r="AI3337" t="n">
        <v>534.78</v>
      </c>
      <c r="AJ3337" t="inlineStr">
        <is>
          <t>NO</t>
        </is>
      </c>
      <c r="AK3337" t="inlineStr">
        <is>
          <t>S-102274</t>
        </is>
      </c>
      <c r="AL3337" t="inlineStr">
        <is>
          <t>Mislata</t>
        </is>
      </c>
    </row>
    <row r="3338">
      <c r="A3338" t="inlineStr">
        <is>
          <t>Beautiful Beans S.L.</t>
        </is>
      </c>
      <c r="B3338" t="inlineStr">
        <is>
          <t>A25/SEM/003326</t>
        </is>
      </c>
      <c r="C3338" t="inlineStr">
        <is>
          <t>CZ7507275479</t>
        </is>
      </c>
      <c r="D3338" t="inlineStr">
        <is>
          <t>MEDICAL SEEDS - KAMIL ZÁVODNÝ</t>
        </is>
      </c>
      <c r="E3338" t="inlineStr">
        <is>
          <t>Cliente</t>
        </is>
      </c>
      <c r="F3338" t="n">
        <v>22</v>
      </c>
      <c r="G3338" t="n">
        <v>4</v>
      </c>
      <c r="H3338" t="n">
        <v>2025</v>
      </c>
      <c r="I3338" t="inlineStr">
        <is>
          <t>22/04/2025</t>
        </is>
      </c>
      <c r="J3338" t="inlineStr">
        <is>
          <t>Régimen Intracomunitario</t>
        </is>
      </c>
      <c r="K3338" t="n">
        <v>655.79</v>
      </c>
      <c r="L3338" t="n">
        <v>0</v>
      </c>
      <c r="M3338" t="n">
        <v>655.79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0</v>
      </c>
      <c r="AB3338" t="n">
        <v>0</v>
      </c>
      <c r="AC3338" t="n">
        <v>0</v>
      </c>
      <c r="AD3338" t="n">
        <v>0</v>
      </c>
      <c r="AE3338" t="n">
        <v>0</v>
      </c>
      <c r="AF3338" t="n">
        <v>0</v>
      </c>
      <c r="AG3338" t="n">
        <v>0</v>
      </c>
      <c r="AH3338" t="n">
        <v>655.79</v>
      </c>
      <c r="AI3338" t="n">
        <v>655.79</v>
      </c>
      <c r="AJ3338" t="inlineStr">
        <is>
          <t>NO</t>
        </is>
      </c>
      <c r="AK3338" t="inlineStr">
        <is>
          <t>S-303292</t>
        </is>
      </c>
      <c r="AL3338" t="inlineStr">
        <is>
          <t>OPAVA</t>
        </is>
      </c>
    </row>
    <row r="3339">
      <c r="A3339" t="inlineStr">
        <is>
          <t>Beautiful Beans S.L.</t>
        </is>
      </c>
      <c r="B3339" t="inlineStr">
        <is>
          <t>A25/SEM/003327</t>
        </is>
      </c>
      <c r="C3339" t="inlineStr">
        <is>
          <t>47727680N</t>
        </is>
      </c>
      <c r="D3339" t="inlineStr">
        <is>
          <t>TORRES LITRAN, OLGA</t>
        </is>
      </c>
      <c r="E3339" t="inlineStr">
        <is>
          <t>Cliente</t>
        </is>
      </c>
      <c r="F3339" t="n">
        <v>22</v>
      </c>
      <c r="G3339" t="n">
        <v>4</v>
      </c>
      <c r="H3339" t="n">
        <v>2025</v>
      </c>
      <c r="I3339" t="inlineStr">
        <is>
          <t>22/04/2025</t>
        </is>
      </c>
      <c r="J3339" t="inlineStr">
        <is>
          <t>Recargo de Equivalencia</t>
        </is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783.86</v>
      </c>
      <c r="AA3339" t="n">
        <v>164.61</v>
      </c>
      <c r="AB3339" t="n">
        <v>948.47</v>
      </c>
      <c r="AC3339" t="n">
        <v>0</v>
      </c>
      <c r="AD3339" t="n">
        <v>0</v>
      </c>
      <c r="AE3339" t="n">
        <v>0</v>
      </c>
      <c r="AF3339" t="n">
        <v>0</v>
      </c>
      <c r="AG3339" t="n">
        <v>40.76</v>
      </c>
      <c r="AH3339" t="n">
        <v>989.23</v>
      </c>
      <c r="AI3339" t="n">
        <v>783.86</v>
      </c>
      <c r="AJ3339" t="inlineStr">
        <is>
          <t>NO</t>
        </is>
      </c>
      <c r="AK3339" t="inlineStr">
        <is>
          <t>S-304518</t>
        </is>
      </c>
      <c r="AL3339" t="inlineStr">
        <is>
          <t>TARIFA</t>
        </is>
      </c>
    </row>
    <row r="3340">
      <c r="A3340" t="inlineStr">
        <is>
          <t>Beautiful Beans S.L.</t>
        </is>
      </c>
      <c r="B3340" t="inlineStr">
        <is>
          <t>A25/SEM/003328</t>
        </is>
      </c>
      <c r="C3340" t="inlineStr">
        <is>
          <t>CZ8006244048</t>
        </is>
      </c>
      <c r="D3340" t="inlineStr">
        <is>
          <t>VACLAV NECESAL</t>
        </is>
      </c>
      <c r="E3340" t="inlineStr">
        <is>
          <t>Cliente</t>
        </is>
      </c>
      <c r="F3340" t="n">
        <v>22</v>
      </c>
      <c r="G3340" t="n">
        <v>4</v>
      </c>
      <c r="H3340" t="n">
        <v>2025</v>
      </c>
      <c r="I3340" t="inlineStr">
        <is>
          <t>22/04/2025</t>
        </is>
      </c>
      <c r="J3340" t="inlineStr">
        <is>
          <t>Régimen Intracomunitario</t>
        </is>
      </c>
      <c r="K3340" t="n">
        <v>640.63</v>
      </c>
      <c r="L3340" t="n">
        <v>0</v>
      </c>
      <c r="M3340" t="n">
        <v>640.63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0</v>
      </c>
      <c r="AB3340" t="n">
        <v>0</v>
      </c>
      <c r="AC3340" t="n">
        <v>0</v>
      </c>
      <c r="AD3340" t="n">
        <v>0</v>
      </c>
      <c r="AE3340" t="n">
        <v>0</v>
      </c>
      <c r="AF3340" t="n">
        <v>0</v>
      </c>
      <c r="AG3340" t="n">
        <v>0</v>
      </c>
      <c r="AH3340" t="n">
        <v>640.63</v>
      </c>
      <c r="AI3340" t="n">
        <v>640.63</v>
      </c>
      <c r="AJ3340" t="inlineStr">
        <is>
          <t>NO</t>
        </is>
      </c>
      <c r="AK3340" t="inlineStr">
        <is>
          <t>S-308191</t>
        </is>
      </c>
      <c r="AL3340" t="inlineStr">
        <is>
          <t>BŘECLAV</t>
        </is>
      </c>
    </row>
    <row r="3341">
      <c r="A3341" t="inlineStr">
        <is>
          <t>Beautiful Beans S.L.</t>
        </is>
      </c>
      <c r="B3341" t="inlineStr">
        <is>
          <t>A25/SEM/003329</t>
        </is>
      </c>
      <c r="C3341" t="inlineStr">
        <is>
          <t>FR77529181711</t>
        </is>
      </c>
      <c r="D3341" t="inlineStr">
        <is>
          <t>EURL JUNGLE PARADISE</t>
        </is>
      </c>
      <c r="E3341" t="inlineStr">
        <is>
          <t>Cliente</t>
        </is>
      </c>
      <c r="F3341" t="n">
        <v>22</v>
      </c>
      <c r="G3341" t="n">
        <v>4</v>
      </c>
      <c r="H3341" t="n">
        <v>2025</v>
      </c>
      <c r="I3341" t="inlineStr">
        <is>
          <t>22/04/2025</t>
        </is>
      </c>
      <c r="J3341" t="inlineStr">
        <is>
          <t>Régimen Intracomunitario</t>
        </is>
      </c>
      <c r="K3341" t="n">
        <v>99.81</v>
      </c>
      <c r="L3341" t="n">
        <v>0</v>
      </c>
      <c r="M3341" t="n">
        <v>99.81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0</v>
      </c>
      <c r="AB3341" t="n">
        <v>0</v>
      </c>
      <c r="AC3341" t="n">
        <v>0</v>
      </c>
      <c r="AD3341" t="n">
        <v>0</v>
      </c>
      <c r="AE3341" t="n">
        <v>0</v>
      </c>
      <c r="AF3341" t="n">
        <v>0</v>
      </c>
      <c r="AG3341" t="n">
        <v>0</v>
      </c>
      <c r="AH3341" t="n">
        <v>99.81</v>
      </c>
      <c r="AI3341" t="n">
        <v>99.81</v>
      </c>
      <c r="AJ3341" t="inlineStr">
        <is>
          <t>NO</t>
        </is>
      </c>
      <c r="AK3341" t="inlineStr">
        <is>
          <t>S-300972</t>
        </is>
      </c>
      <c r="AL3341" t="inlineStr">
        <is>
          <t>PORTES LES VALENCES</t>
        </is>
      </c>
    </row>
    <row r="3342">
      <c r="A3342" t="inlineStr">
        <is>
          <t>Beautiful Beans S.L.</t>
        </is>
      </c>
      <c r="B3342" t="inlineStr">
        <is>
          <t>A25/SEM/003330</t>
        </is>
      </c>
      <c r="C3342" t="inlineStr">
        <is>
          <t>PL5341315291</t>
        </is>
      </c>
      <c r="D3342" t="inlineStr">
        <is>
          <t>KATARZYNA MANOWSKA</t>
        </is>
      </c>
      <c r="E3342" t="inlineStr">
        <is>
          <t>Cliente</t>
        </is>
      </c>
      <c r="F3342" t="n">
        <v>22</v>
      </c>
      <c r="G3342" t="n">
        <v>4</v>
      </c>
      <c r="H3342" t="n">
        <v>2025</v>
      </c>
      <c r="I3342" t="inlineStr">
        <is>
          <t>22/04/2025</t>
        </is>
      </c>
      <c r="J3342" t="inlineStr">
        <is>
          <t>Régimen Intracomunitario</t>
        </is>
      </c>
      <c r="K3342" t="n">
        <v>249.56</v>
      </c>
      <c r="L3342" t="n">
        <v>0</v>
      </c>
      <c r="M3342" t="n">
        <v>249.56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0</v>
      </c>
      <c r="AB3342" t="n">
        <v>0</v>
      </c>
      <c r="AC3342" t="n">
        <v>0</v>
      </c>
      <c r="AD3342" t="n">
        <v>0</v>
      </c>
      <c r="AE3342" t="n">
        <v>0</v>
      </c>
      <c r="AF3342" t="n">
        <v>0</v>
      </c>
      <c r="AG3342" t="n">
        <v>0</v>
      </c>
      <c r="AH3342" t="n">
        <v>249.56</v>
      </c>
      <c r="AI3342" t="n">
        <v>249.56</v>
      </c>
      <c r="AJ3342" t="inlineStr">
        <is>
          <t>NO</t>
        </is>
      </c>
      <c r="AK3342" t="inlineStr">
        <is>
          <t>S-308072</t>
        </is>
      </c>
      <c r="AL3342" t="inlineStr">
        <is>
          <t>OTREBUSY</t>
        </is>
      </c>
    </row>
    <row r="3343">
      <c r="A3343" t="inlineStr">
        <is>
          <t>Beautiful Beans S.L.</t>
        </is>
      </c>
      <c r="B3343" t="inlineStr">
        <is>
          <t>A25/SEM/003331</t>
        </is>
      </c>
      <c r="C3343" t="inlineStr">
        <is>
          <t>B17664368</t>
        </is>
      </c>
      <c r="D3343" t="inlineStr">
        <is>
          <t>ALCHIMIAWEB, S.L.</t>
        </is>
      </c>
      <c r="E3343" t="inlineStr">
        <is>
          <t>Cliente</t>
        </is>
      </c>
      <c r="F3343" t="n">
        <v>22</v>
      </c>
      <c r="G3343" t="n">
        <v>4</v>
      </c>
      <c r="H3343" t="n">
        <v>2025</v>
      </c>
      <c r="I3343" t="inlineStr">
        <is>
          <t>22/04/2025</t>
        </is>
      </c>
      <c r="J3343" t="inlineStr">
        <is>
          <t>Régimen Nacional</t>
        </is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544.86</v>
      </c>
      <c r="AA3343" t="n">
        <v>114.42</v>
      </c>
      <c r="AB3343" t="n">
        <v>659.28</v>
      </c>
      <c r="AC3343" t="n">
        <v>0</v>
      </c>
      <c r="AD3343" t="n">
        <v>0</v>
      </c>
      <c r="AE3343" t="n">
        <v>0</v>
      </c>
      <c r="AF3343" t="n">
        <v>0</v>
      </c>
      <c r="AG3343" t="n">
        <v>0</v>
      </c>
      <c r="AH3343" t="n">
        <v>659.28</v>
      </c>
      <c r="AI3343" t="n">
        <v>544.86</v>
      </c>
      <c r="AJ3343" t="inlineStr">
        <is>
          <t>NO</t>
        </is>
      </c>
      <c r="AK3343" t="inlineStr">
        <is>
          <t>S-100428</t>
        </is>
      </c>
      <c r="AL3343" t="inlineStr">
        <is>
          <t>VILAMALLA</t>
        </is>
      </c>
    </row>
    <row r="3344">
      <c r="A3344" t="inlineStr">
        <is>
          <t>Beautiful Beans S.L.</t>
        </is>
      </c>
      <c r="B3344" t="inlineStr">
        <is>
          <t>A25/SEM/003332</t>
        </is>
      </c>
      <c r="C3344" t="inlineStr">
        <is>
          <t>FR13520476748</t>
        </is>
      </c>
      <c r="D3344" t="inlineStr">
        <is>
          <t>EURL LES JARDINS DE BOUDDHA</t>
        </is>
      </c>
      <c r="E3344" t="inlineStr">
        <is>
          <t>Cliente</t>
        </is>
      </c>
      <c r="F3344" t="n">
        <v>22</v>
      </c>
      <c r="G3344" t="n">
        <v>4</v>
      </c>
      <c r="H3344" t="n">
        <v>2025</v>
      </c>
      <c r="I3344" t="inlineStr">
        <is>
          <t>22/04/2025</t>
        </is>
      </c>
      <c r="J3344" t="inlineStr">
        <is>
          <t>Régimen Intracomunitario</t>
        </is>
      </c>
      <c r="K3344" t="n">
        <v>317.67</v>
      </c>
      <c r="L3344" t="n">
        <v>0</v>
      </c>
      <c r="M3344" t="n">
        <v>317.67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0</v>
      </c>
      <c r="AB3344" t="n">
        <v>0</v>
      </c>
      <c r="AC3344" t="n">
        <v>0</v>
      </c>
      <c r="AD3344" t="n">
        <v>0</v>
      </c>
      <c r="AE3344" t="n">
        <v>0</v>
      </c>
      <c r="AF3344" t="n">
        <v>0</v>
      </c>
      <c r="AG3344" t="n">
        <v>0</v>
      </c>
      <c r="AH3344" t="n">
        <v>317.67</v>
      </c>
      <c r="AI3344" t="n">
        <v>317.67</v>
      </c>
      <c r="AJ3344" t="inlineStr">
        <is>
          <t>NO</t>
        </is>
      </c>
      <c r="AK3344" t="inlineStr">
        <is>
          <t>S-301065</t>
        </is>
      </c>
      <c r="AL3344" t="inlineStr">
        <is>
          <t>LONS</t>
        </is>
      </c>
    </row>
    <row r="3345">
      <c r="A3345" t="inlineStr">
        <is>
          <t>Beautiful Beans S.L.</t>
        </is>
      </c>
      <c r="B3345" t="inlineStr">
        <is>
          <t>A25/SEM/003333</t>
        </is>
      </c>
      <c r="C3345" t="inlineStr">
        <is>
          <t>B40516361</t>
        </is>
      </c>
      <c r="D3345" t="inlineStr">
        <is>
          <t>DH GREEN SL</t>
        </is>
      </c>
      <c r="E3345" t="inlineStr">
        <is>
          <t>Cliente</t>
        </is>
      </c>
      <c r="F3345" t="n">
        <v>22</v>
      </c>
      <c r="G3345" t="n">
        <v>4</v>
      </c>
      <c r="H3345" t="n">
        <v>2025</v>
      </c>
      <c r="I3345" t="inlineStr">
        <is>
          <t>22/04/2025</t>
        </is>
      </c>
      <c r="J3345" t="inlineStr">
        <is>
          <t>Régimen Nacional</t>
        </is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199.38</v>
      </c>
      <c r="AA3345" t="n">
        <v>41.87</v>
      </c>
      <c r="AB3345" t="n">
        <v>241.25</v>
      </c>
      <c r="AC3345" t="n">
        <v>0</v>
      </c>
      <c r="AD3345" t="n">
        <v>0</v>
      </c>
      <c r="AE3345" t="n">
        <v>0</v>
      </c>
      <c r="AF3345" t="n">
        <v>0</v>
      </c>
      <c r="AG3345" t="n">
        <v>0</v>
      </c>
      <c r="AH3345" t="n">
        <v>241.25</v>
      </c>
      <c r="AI3345" t="n">
        <v>199.38</v>
      </c>
      <c r="AJ3345" t="inlineStr">
        <is>
          <t>NO</t>
        </is>
      </c>
      <c r="AK3345" t="inlineStr">
        <is>
          <t>S-307540</t>
        </is>
      </c>
      <c r="AL3345" t="inlineStr">
        <is>
          <t>DOS HERMANAS</t>
        </is>
      </c>
    </row>
    <row r="3346">
      <c r="A3346" t="inlineStr">
        <is>
          <t>Beautiful Beans S.L.</t>
        </is>
      </c>
      <c r="B3346" t="inlineStr">
        <is>
          <t>A25/SEM/003334</t>
        </is>
      </c>
      <c r="C3346" t="inlineStr">
        <is>
          <t>B98767239</t>
        </is>
      </c>
      <c r="D3346" t="inlineStr">
        <is>
          <t>GROW BARATO DISTRIBUCIONES S.L.</t>
        </is>
      </c>
      <c r="E3346" t="inlineStr">
        <is>
          <t>Cliente</t>
        </is>
      </c>
      <c r="F3346" t="n">
        <v>22</v>
      </c>
      <c r="G3346" t="n">
        <v>4</v>
      </c>
      <c r="H3346" t="n">
        <v>2025</v>
      </c>
      <c r="I3346" t="inlineStr">
        <is>
          <t>22/04/2025</t>
        </is>
      </c>
      <c r="J3346" t="inlineStr">
        <is>
          <t>Régimen Nacional</t>
        </is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272.52</v>
      </c>
      <c r="AA3346" t="n">
        <v>57.23</v>
      </c>
      <c r="AB3346" t="n">
        <v>329.75</v>
      </c>
      <c r="AC3346" t="n">
        <v>0</v>
      </c>
      <c r="AD3346" t="n">
        <v>0</v>
      </c>
      <c r="AE3346" t="n">
        <v>0</v>
      </c>
      <c r="AF3346" t="n">
        <v>0</v>
      </c>
      <c r="AG3346" t="n">
        <v>0</v>
      </c>
      <c r="AH3346" t="n">
        <v>329.75</v>
      </c>
      <c r="AI3346" t="n">
        <v>272.52</v>
      </c>
      <c r="AJ3346" t="inlineStr">
        <is>
          <t>NO</t>
        </is>
      </c>
      <c r="AK3346" t="inlineStr">
        <is>
          <t>S-302541</t>
        </is>
      </c>
      <c r="AL3346" t="inlineStr">
        <is>
          <t>SILLA</t>
        </is>
      </c>
    </row>
    <row r="3347">
      <c r="A3347" t="inlineStr">
        <is>
          <t>Beautiful Beans S.L.</t>
        </is>
      </c>
      <c r="B3347" t="inlineStr">
        <is>
          <t>A25/SEM/003335</t>
        </is>
      </c>
      <c r="C3347" t="inlineStr">
        <is>
          <t>B09630070</t>
        </is>
      </c>
      <c r="D3347" t="inlineStr">
        <is>
          <t>CHRONIC GIRL SEVILLA SL</t>
        </is>
      </c>
      <c r="E3347" t="inlineStr">
        <is>
          <t>Cliente</t>
        </is>
      </c>
      <c r="F3347" t="n">
        <v>22</v>
      </c>
      <c r="G3347" t="n">
        <v>4</v>
      </c>
      <c r="H3347" t="n">
        <v>2025</v>
      </c>
      <c r="I3347" t="inlineStr">
        <is>
          <t>22/04/2025</t>
        </is>
      </c>
      <c r="J3347" t="inlineStr">
        <is>
          <t>Régimen Nacional</t>
        </is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125.09</v>
      </c>
      <c r="AA3347" t="n">
        <v>26.27</v>
      </c>
      <c r="AB3347" t="n">
        <v>151.36</v>
      </c>
      <c r="AC3347" t="n">
        <v>0</v>
      </c>
      <c r="AD3347" t="n">
        <v>0</v>
      </c>
      <c r="AE3347" t="n">
        <v>0</v>
      </c>
      <c r="AF3347" t="n">
        <v>0</v>
      </c>
      <c r="AG3347" t="n">
        <v>0</v>
      </c>
      <c r="AH3347" t="n">
        <v>151.36</v>
      </c>
      <c r="AI3347" t="n">
        <v>125.09</v>
      </c>
      <c r="AJ3347" t="inlineStr">
        <is>
          <t>NO</t>
        </is>
      </c>
      <c r="AK3347" t="inlineStr">
        <is>
          <t>S-307576</t>
        </is>
      </c>
      <c r="AL3347" t="inlineStr">
        <is>
          <t>SEVILLA</t>
        </is>
      </c>
    </row>
    <row r="3348">
      <c r="A3348" t="inlineStr">
        <is>
          <t>Beautiful Beans S.L.</t>
        </is>
      </c>
      <c r="B3348" t="inlineStr">
        <is>
          <t>A25/SEM/003336</t>
        </is>
      </c>
      <c r="C3348" t="inlineStr">
        <is>
          <t>B75523894</t>
        </is>
      </c>
      <c r="D3348" t="inlineStr">
        <is>
          <t>OASIS ECOMMERCE SL</t>
        </is>
      </c>
      <c r="E3348" t="inlineStr">
        <is>
          <t>Cliente</t>
        </is>
      </c>
      <c r="F3348" t="n">
        <v>22</v>
      </c>
      <c r="G3348" t="n">
        <v>4</v>
      </c>
      <c r="H3348" t="n">
        <v>2025</v>
      </c>
      <c r="I3348" t="inlineStr">
        <is>
          <t>22/04/2025</t>
        </is>
      </c>
      <c r="J3348" t="inlineStr">
        <is>
          <t>Régimen Nacional</t>
        </is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404.62</v>
      </c>
      <c r="AA3348" t="n">
        <v>84.97</v>
      </c>
      <c r="AB3348" t="n">
        <v>489.59</v>
      </c>
      <c r="AC3348" t="n">
        <v>0</v>
      </c>
      <c r="AD3348" t="n">
        <v>0</v>
      </c>
      <c r="AE3348" t="n">
        <v>0</v>
      </c>
      <c r="AF3348" t="n">
        <v>0</v>
      </c>
      <c r="AG3348" t="n">
        <v>0</v>
      </c>
      <c r="AH3348" t="n">
        <v>489.59</v>
      </c>
      <c r="AI3348" t="n">
        <v>404.62</v>
      </c>
      <c r="AJ3348" t="inlineStr">
        <is>
          <t>NO</t>
        </is>
      </c>
      <c r="AK3348" t="inlineStr">
        <is>
          <t>S-308364</t>
        </is>
      </c>
      <c r="AL3348" t="inlineStr">
        <is>
          <t>BENIDORM</t>
        </is>
      </c>
    </row>
    <row r="3349">
      <c r="A3349" t="inlineStr">
        <is>
          <t>Beautiful Beans S.L.</t>
        </is>
      </c>
      <c r="B3349" t="inlineStr">
        <is>
          <t>A25/SEM/003337</t>
        </is>
      </c>
      <c r="C3349" t="inlineStr">
        <is>
          <t>B65631681</t>
        </is>
      </c>
      <c r="D3349" t="inlineStr">
        <is>
          <t>LINDA PRODUCTS, S.L.</t>
        </is>
      </c>
      <c r="E3349" t="inlineStr">
        <is>
          <t>Cliente</t>
        </is>
      </c>
      <c r="F3349" t="n">
        <v>22</v>
      </c>
      <c r="G3349" t="n">
        <v>4</v>
      </c>
      <c r="H3349" t="n">
        <v>2025</v>
      </c>
      <c r="I3349" t="inlineStr">
        <is>
          <t>22/04/2025</t>
        </is>
      </c>
      <c r="J3349" t="inlineStr">
        <is>
          <t>Régimen Nacional</t>
        </is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374.65</v>
      </c>
      <c r="AA3349" t="n">
        <v>78.68000000000001</v>
      </c>
      <c r="AB3349" t="n">
        <v>453.33</v>
      </c>
      <c r="AC3349" t="n">
        <v>0</v>
      </c>
      <c r="AD3349" t="n">
        <v>0</v>
      </c>
      <c r="AE3349" t="n">
        <v>0</v>
      </c>
      <c r="AF3349" t="n">
        <v>0</v>
      </c>
      <c r="AG3349" t="n">
        <v>0</v>
      </c>
      <c r="AH3349" t="n">
        <v>453.33</v>
      </c>
      <c r="AI3349" t="n">
        <v>374.65</v>
      </c>
      <c r="AJ3349" t="inlineStr">
        <is>
          <t>NO</t>
        </is>
      </c>
      <c r="AK3349" t="inlineStr">
        <is>
          <t>S-102304</t>
        </is>
      </c>
      <c r="AL3349" t="inlineStr">
        <is>
          <t>VALENCIA</t>
        </is>
      </c>
    </row>
    <row r="3350">
      <c r="A3350" t="inlineStr">
        <is>
          <t>Beautiful Beans S.L.</t>
        </is>
      </c>
      <c r="B3350" t="inlineStr">
        <is>
          <t>A25/SEM/003338</t>
        </is>
      </c>
      <c r="C3350" t="inlineStr">
        <is>
          <t>Y4393391Z</t>
        </is>
      </c>
      <c r="D3350" t="inlineStr">
        <is>
          <t>FAIVRET , MARC ALEXANDRE</t>
        </is>
      </c>
      <c r="E3350" t="inlineStr">
        <is>
          <t>Cliente</t>
        </is>
      </c>
      <c r="F3350" t="n">
        <v>22</v>
      </c>
      <c r="G3350" t="n">
        <v>4</v>
      </c>
      <c r="H3350" t="n">
        <v>2025</v>
      </c>
      <c r="I3350" t="inlineStr">
        <is>
          <t>22/04/2025</t>
        </is>
      </c>
      <c r="J3350" t="inlineStr">
        <is>
          <t>Recargo de Equivalencia</t>
        </is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165.9</v>
      </c>
      <c r="AA3350" t="n">
        <v>34.84</v>
      </c>
      <c r="AB3350" t="n">
        <v>200.74</v>
      </c>
      <c r="AC3350" t="n">
        <v>0</v>
      </c>
      <c r="AD3350" t="n">
        <v>0</v>
      </c>
      <c r="AE3350" t="n">
        <v>0</v>
      </c>
      <c r="AF3350" t="n">
        <v>0</v>
      </c>
      <c r="AG3350" t="n">
        <v>8.630000000000001</v>
      </c>
      <c r="AH3350" t="n">
        <v>209.37</v>
      </c>
      <c r="AI3350" t="n">
        <v>165.9</v>
      </c>
      <c r="AJ3350" t="inlineStr">
        <is>
          <t>NO</t>
        </is>
      </c>
      <c r="AK3350" t="inlineStr">
        <is>
          <t>S-305986</t>
        </is>
      </c>
      <c r="AL3350" t="inlineStr">
        <is>
          <t>MALAGA</t>
        </is>
      </c>
    </row>
    <row r="3351">
      <c r="A3351" t="inlineStr">
        <is>
          <t>Beautiful Beans S.L.</t>
        </is>
      </c>
      <c r="B3351" t="inlineStr">
        <is>
          <t>A25/SEM/003339</t>
        </is>
      </c>
      <c r="C3351" t="inlineStr">
        <is>
          <t>07239254G</t>
        </is>
      </c>
      <c r="D3351" t="inlineStr">
        <is>
          <t>MUDARRA CASADO EMILIO</t>
        </is>
      </c>
      <c r="E3351" t="inlineStr">
        <is>
          <t>Cliente</t>
        </is>
      </c>
      <c r="F3351" t="n">
        <v>22</v>
      </c>
      <c r="G3351" t="n">
        <v>4</v>
      </c>
      <c r="H3351" t="n">
        <v>2025</v>
      </c>
      <c r="I3351" t="inlineStr">
        <is>
          <t>22/04/2025</t>
        </is>
      </c>
      <c r="J3351" t="inlineStr">
        <is>
          <t>Recargo de Equivalencia</t>
        </is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41.98</v>
      </c>
      <c r="AA3351" t="n">
        <v>8.82</v>
      </c>
      <c r="AB3351" t="n">
        <v>50.8</v>
      </c>
      <c r="AC3351" t="n">
        <v>0</v>
      </c>
      <c r="AD3351" t="n">
        <v>0</v>
      </c>
      <c r="AE3351" t="n">
        <v>0</v>
      </c>
      <c r="AF3351" t="n">
        <v>0</v>
      </c>
      <c r="AG3351" t="n">
        <v>2.19</v>
      </c>
      <c r="AH3351" t="n">
        <v>52.99</v>
      </c>
      <c r="AI3351" t="n">
        <v>41.98</v>
      </c>
      <c r="AJ3351" t="inlineStr">
        <is>
          <t>NO</t>
        </is>
      </c>
      <c r="AK3351" t="inlineStr">
        <is>
          <t>S-303622</t>
        </is>
      </c>
      <c r="AL3351" t="inlineStr">
        <is>
          <t>HUELVA</t>
        </is>
      </c>
    </row>
    <row r="3352">
      <c r="A3352" t="inlineStr">
        <is>
          <t>Beautiful Beans S.L.</t>
        </is>
      </c>
      <c r="B3352" t="inlineStr">
        <is>
          <t>A25/SEM/003340</t>
        </is>
      </c>
      <c r="C3352" t="inlineStr">
        <is>
          <t>B85269454</t>
        </is>
      </c>
      <c r="D3352" t="inlineStr">
        <is>
          <t>JIMA N.E.C S.L.</t>
        </is>
      </c>
      <c r="E3352" t="inlineStr">
        <is>
          <t>Cliente</t>
        </is>
      </c>
      <c r="F3352" t="n">
        <v>22</v>
      </c>
      <c r="G3352" t="n">
        <v>4</v>
      </c>
      <c r="H3352" t="n">
        <v>2025</v>
      </c>
      <c r="I3352" t="inlineStr">
        <is>
          <t>22/04/2025</t>
        </is>
      </c>
      <c r="J3352" t="inlineStr">
        <is>
          <t>Régimen Nacional</t>
        </is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29.5</v>
      </c>
      <c r="AA3352" t="n">
        <v>6.2</v>
      </c>
      <c r="AB3352" t="n">
        <v>35.7</v>
      </c>
      <c r="AC3352" t="n">
        <v>0</v>
      </c>
      <c r="AD3352" t="n">
        <v>0</v>
      </c>
      <c r="AE3352" t="n">
        <v>0</v>
      </c>
      <c r="AF3352" t="n">
        <v>0</v>
      </c>
      <c r="AG3352" t="n">
        <v>0</v>
      </c>
      <c r="AH3352" t="n">
        <v>35.7</v>
      </c>
      <c r="AI3352" t="n">
        <v>29.5</v>
      </c>
      <c r="AJ3352" t="inlineStr">
        <is>
          <t>NO</t>
        </is>
      </c>
      <c r="AK3352" t="inlineStr">
        <is>
          <t>S-100750</t>
        </is>
      </c>
      <c r="AL3352" t="inlineStr">
        <is>
          <t>RIVAS VACIAMADRID</t>
        </is>
      </c>
    </row>
    <row r="3353">
      <c r="A3353" t="inlineStr">
        <is>
          <t>Beautiful Beans S.L.</t>
        </is>
      </c>
      <c r="B3353" t="inlineStr">
        <is>
          <t>A25/SEM/003341</t>
        </is>
      </c>
      <c r="C3353" t="inlineStr">
        <is>
          <t>47707820R</t>
        </is>
      </c>
      <c r="D3353" t="inlineStr">
        <is>
          <t>NAVIO ARENAS, RAUL</t>
        </is>
      </c>
      <c r="E3353" t="inlineStr">
        <is>
          <t>Cliente</t>
        </is>
      </c>
      <c r="F3353" t="n">
        <v>22</v>
      </c>
      <c r="G3353" t="n">
        <v>4</v>
      </c>
      <c r="H3353" t="n">
        <v>2025</v>
      </c>
      <c r="I3353" t="inlineStr">
        <is>
          <t>22/04/2025</t>
        </is>
      </c>
      <c r="J3353" t="inlineStr">
        <is>
          <t>Recargo de Equivalencia</t>
        </is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71.29000000000001</v>
      </c>
      <c r="AA3353" t="n">
        <v>14.97</v>
      </c>
      <c r="AB3353" t="n">
        <v>86.26000000000001</v>
      </c>
      <c r="AC3353" t="n">
        <v>0</v>
      </c>
      <c r="AD3353" t="n">
        <v>0</v>
      </c>
      <c r="AE3353" t="n">
        <v>0</v>
      </c>
      <c r="AF3353" t="n">
        <v>0</v>
      </c>
      <c r="AG3353" t="n">
        <v>3.71</v>
      </c>
      <c r="AH3353" t="n">
        <v>89.97</v>
      </c>
      <c r="AI3353" t="n">
        <v>71.29000000000001</v>
      </c>
      <c r="AJ3353" t="inlineStr">
        <is>
          <t>NO</t>
        </is>
      </c>
      <c r="AK3353" t="inlineStr">
        <is>
          <t>S-306481</t>
        </is>
      </c>
      <c r="AL3353" t="inlineStr">
        <is>
          <t>SANT ANTONI DE VILAMAJOR</t>
        </is>
      </c>
    </row>
    <row r="3354">
      <c r="A3354" t="inlineStr">
        <is>
          <t>Beautiful Beans S.L.</t>
        </is>
      </c>
      <c r="B3354" t="inlineStr">
        <is>
          <t>A25/SEM/003342</t>
        </is>
      </c>
      <c r="C3354" t="inlineStr">
        <is>
          <t>X3380399C</t>
        </is>
      </c>
      <c r="D3354" t="inlineStr">
        <is>
          <t>NADJA META DIRKS</t>
        </is>
      </c>
      <c r="E3354" t="inlineStr">
        <is>
          <t>Cliente</t>
        </is>
      </c>
      <c r="F3354" t="n">
        <v>22</v>
      </c>
      <c r="G3354" t="n">
        <v>4</v>
      </c>
      <c r="H3354" t="n">
        <v>2025</v>
      </c>
      <c r="I3354" t="inlineStr">
        <is>
          <t>22/04/2025</t>
        </is>
      </c>
      <c r="J3354" t="inlineStr">
        <is>
          <t>Régimen Nacional</t>
        </is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212.35</v>
      </c>
      <c r="AA3354" t="n">
        <v>44.59</v>
      </c>
      <c r="AB3354" t="n">
        <v>256.94</v>
      </c>
      <c r="AC3354" t="n">
        <v>0</v>
      </c>
      <c r="AD3354" t="n">
        <v>0</v>
      </c>
      <c r="AE3354" t="n">
        <v>0</v>
      </c>
      <c r="AF3354" t="n">
        <v>0</v>
      </c>
      <c r="AG3354" t="n">
        <v>0</v>
      </c>
      <c r="AH3354" t="n">
        <v>256.94</v>
      </c>
      <c r="AI3354" t="n">
        <v>212.35</v>
      </c>
      <c r="AJ3354" t="inlineStr">
        <is>
          <t>NO</t>
        </is>
      </c>
      <c r="AK3354" t="inlineStr">
        <is>
          <t>S-307078</t>
        </is>
      </c>
      <c r="AL3354" t="inlineStr">
        <is>
          <t>ALHAURÍN EL GRANDE</t>
        </is>
      </c>
    </row>
    <row r="3355">
      <c r="A3355" t="inlineStr">
        <is>
          <t>Beautiful Beans S.L.</t>
        </is>
      </c>
      <c r="B3355" t="inlineStr">
        <is>
          <t>A25/SEM/003343</t>
        </is>
      </c>
      <c r="C3355" t="inlineStr">
        <is>
          <t>30532275M</t>
        </is>
      </c>
      <c r="D3355" t="inlineStr">
        <is>
          <t>DAVID CUEVAS VACAS (DR COGOLLO CORDOBA)</t>
        </is>
      </c>
      <c r="E3355" t="inlineStr">
        <is>
          <t>Cliente</t>
        </is>
      </c>
      <c r="F3355" t="n">
        <v>22</v>
      </c>
      <c r="G3355" t="n">
        <v>4</v>
      </c>
      <c r="H3355" t="n">
        <v>2025</v>
      </c>
      <c r="I3355" t="inlineStr">
        <is>
          <t>22/04/2025</t>
        </is>
      </c>
      <c r="J3355" t="inlineStr">
        <is>
          <t>Recargo de Equivalencia</t>
        </is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188.94</v>
      </c>
      <c r="AA3355" t="n">
        <v>39.68</v>
      </c>
      <c r="AB3355" t="n">
        <v>228.62</v>
      </c>
      <c r="AC3355" t="n">
        <v>0</v>
      </c>
      <c r="AD3355" t="n">
        <v>0</v>
      </c>
      <c r="AE3355" t="n">
        <v>0</v>
      </c>
      <c r="AF3355" t="n">
        <v>0</v>
      </c>
      <c r="AG3355" t="n">
        <v>9.82</v>
      </c>
      <c r="AH3355" t="n">
        <v>238.44</v>
      </c>
      <c r="AI3355" t="n">
        <v>188.94</v>
      </c>
      <c r="AJ3355" t="inlineStr">
        <is>
          <t>NO</t>
        </is>
      </c>
      <c r="AK3355" t="inlineStr">
        <is>
          <t>S-100226</t>
        </is>
      </c>
      <c r="AL3355" t="inlineStr">
        <is>
          <t>CÓRDOBA</t>
        </is>
      </c>
    </row>
    <row r="3356">
      <c r="A3356" t="inlineStr">
        <is>
          <t>Beautiful Beans S.L.</t>
        </is>
      </c>
      <c r="B3356" t="inlineStr">
        <is>
          <t>A25/SEM/003344</t>
        </is>
      </c>
      <c r="C3356" t="inlineStr">
        <is>
          <t>B70361548</t>
        </is>
      </c>
      <c r="D3356" t="inlineStr">
        <is>
          <t>SALTON VERDE S.L.</t>
        </is>
      </c>
      <c r="E3356" t="inlineStr">
        <is>
          <t>Cliente</t>
        </is>
      </c>
      <c r="F3356" t="n">
        <v>22</v>
      </c>
      <c r="G3356" t="n">
        <v>4</v>
      </c>
      <c r="H3356" t="n">
        <v>2025</v>
      </c>
      <c r="I3356" t="inlineStr">
        <is>
          <t>22/04/2025</t>
        </is>
      </c>
      <c r="J3356" t="inlineStr">
        <is>
          <t>Régimen Nacional</t>
        </is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80.95</v>
      </c>
      <c r="AA3356" t="n">
        <v>17</v>
      </c>
      <c r="AB3356" t="n">
        <v>97.95</v>
      </c>
      <c r="AC3356" t="n">
        <v>0</v>
      </c>
      <c r="AD3356" t="n">
        <v>0</v>
      </c>
      <c r="AE3356" t="n">
        <v>0</v>
      </c>
      <c r="AF3356" t="n">
        <v>0</v>
      </c>
      <c r="AG3356" t="n">
        <v>0</v>
      </c>
      <c r="AH3356" t="n">
        <v>97.95</v>
      </c>
      <c r="AI3356" t="n">
        <v>80.95</v>
      </c>
      <c r="AJ3356" t="inlineStr">
        <is>
          <t>NO</t>
        </is>
      </c>
      <c r="AK3356" t="inlineStr">
        <is>
          <t>S-300722</t>
        </is>
      </c>
      <c r="AL3356" t="inlineStr">
        <is>
          <t>BERTAMIRANS</t>
        </is>
      </c>
    </row>
    <row r="3357">
      <c r="A3357" t="inlineStr">
        <is>
          <t>Beautiful Beans S.L.</t>
        </is>
      </c>
      <c r="B3357" t="inlineStr">
        <is>
          <t>A25/SEM/003345</t>
        </is>
      </c>
      <c r="C3357" t="inlineStr">
        <is>
          <t>20018816F</t>
        </is>
      </c>
      <c r="D3357" t="inlineStr">
        <is>
          <t>BENIMELI SORIA, DAVID</t>
        </is>
      </c>
      <c r="E3357" t="inlineStr">
        <is>
          <t>Cliente</t>
        </is>
      </c>
      <c r="F3357" t="n">
        <v>22</v>
      </c>
      <c r="G3357" t="n">
        <v>4</v>
      </c>
      <c r="H3357" t="n">
        <v>2025</v>
      </c>
      <c r="I3357" t="inlineStr">
        <is>
          <t>22/04/2025</t>
        </is>
      </c>
      <c r="J3357" t="inlineStr">
        <is>
          <t>Recargo de Equivalencia</t>
        </is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54.31</v>
      </c>
      <c r="AA3357" t="n">
        <v>11.41</v>
      </c>
      <c r="AB3357" t="n">
        <v>65.72</v>
      </c>
      <c r="AC3357" t="n">
        <v>0</v>
      </c>
      <c r="AD3357" t="n">
        <v>0</v>
      </c>
      <c r="AE3357" t="n">
        <v>0</v>
      </c>
      <c r="AF3357" t="n">
        <v>0</v>
      </c>
      <c r="AG3357" t="n">
        <v>2.82</v>
      </c>
      <c r="AH3357" t="n">
        <v>68.54000000000001</v>
      </c>
      <c r="AI3357" t="n">
        <v>54.31</v>
      </c>
      <c r="AJ3357" t="inlineStr">
        <is>
          <t>NO</t>
        </is>
      </c>
      <c r="AK3357" t="inlineStr">
        <is>
          <t>S-100075</t>
        </is>
      </c>
      <c r="AL3357" t="inlineStr">
        <is>
          <t>GANDIA</t>
        </is>
      </c>
    </row>
    <row r="3358">
      <c r="A3358" t="inlineStr">
        <is>
          <t>Beautiful Beans S.L.</t>
        </is>
      </c>
      <c r="B3358" t="inlineStr">
        <is>
          <t>A25/SEM/003346</t>
        </is>
      </c>
      <c r="C3358" t="inlineStr">
        <is>
          <t>03879504W</t>
        </is>
      </c>
      <c r="D3358" t="inlineStr">
        <is>
          <t>DE LA ROSA HIDALGO RUBEN</t>
        </is>
      </c>
      <c r="E3358" t="inlineStr">
        <is>
          <t>Cliente</t>
        </is>
      </c>
      <c r="F3358" t="n">
        <v>22</v>
      </c>
      <c r="G3358" t="n">
        <v>4</v>
      </c>
      <c r="H3358" t="n">
        <v>2025</v>
      </c>
      <c r="I3358" t="inlineStr">
        <is>
          <t>22/04/2025</t>
        </is>
      </c>
      <c r="J3358" t="inlineStr">
        <is>
          <t>Recargo de Equivalencia</t>
        </is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17.22</v>
      </c>
      <c r="AA3358" t="n">
        <v>3.62</v>
      </c>
      <c r="AB3358" t="n">
        <v>20.84</v>
      </c>
      <c r="AC3358" t="n">
        <v>0</v>
      </c>
      <c r="AD3358" t="n">
        <v>0</v>
      </c>
      <c r="AE3358" t="n">
        <v>0</v>
      </c>
      <c r="AF3358" t="n">
        <v>0</v>
      </c>
      <c r="AG3358" t="n">
        <v>0.9</v>
      </c>
      <c r="AH3358" t="n">
        <v>21.74</v>
      </c>
      <c r="AI3358" t="n">
        <v>17.22</v>
      </c>
      <c r="AJ3358" t="inlineStr">
        <is>
          <t>NO</t>
        </is>
      </c>
      <c r="AK3358" t="inlineStr">
        <is>
          <t>S-302892</t>
        </is>
      </c>
      <c r="AL3358" t="inlineStr">
        <is>
          <t>TOLEDO</t>
        </is>
      </c>
    </row>
    <row r="3359">
      <c r="A3359" t="inlineStr">
        <is>
          <t>Beautiful Beans S.L.</t>
        </is>
      </c>
      <c r="B3359" t="inlineStr">
        <is>
          <t>A25/SEM/003347</t>
        </is>
      </c>
      <c r="C3359" t="inlineStr">
        <is>
          <t>PL6482554070</t>
        </is>
      </c>
      <c r="D3359" t="inlineStr">
        <is>
          <t>LUKASZ MISALA</t>
        </is>
      </c>
      <c r="E3359" t="inlineStr">
        <is>
          <t>Cliente</t>
        </is>
      </c>
      <c r="F3359" t="n">
        <v>23</v>
      </c>
      <c r="G3359" t="n">
        <v>4</v>
      </c>
      <c r="H3359" t="n">
        <v>2025</v>
      </c>
      <c r="I3359" t="inlineStr">
        <is>
          <t>23/04/2025</t>
        </is>
      </c>
      <c r="J3359" t="inlineStr">
        <is>
          <t>Régimen Intracomunitario</t>
        </is>
      </c>
      <c r="K3359" t="n">
        <v>120.34</v>
      </c>
      <c r="L3359" t="n">
        <v>0</v>
      </c>
      <c r="M3359" t="n">
        <v>120.34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0</v>
      </c>
      <c r="AB3359" t="n">
        <v>0</v>
      </c>
      <c r="AC3359" t="n">
        <v>0</v>
      </c>
      <c r="AD3359" t="n">
        <v>0</v>
      </c>
      <c r="AE3359" t="n">
        <v>0</v>
      </c>
      <c r="AF3359" t="n">
        <v>0</v>
      </c>
      <c r="AG3359" t="n">
        <v>0</v>
      </c>
      <c r="AH3359" t="n">
        <v>120.34</v>
      </c>
      <c r="AI3359" t="n">
        <v>120.34</v>
      </c>
      <c r="AJ3359" t="inlineStr">
        <is>
          <t>NO</t>
        </is>
      </c>
      <c r="AK3359" t="inlineStr">
        <is>
          <t>S-307694</t>
        </is>
      </c>
      <c r="AL3359" t="inlineStr">
        <is>
          <t>ZABRZE</t>
        </is>
      </c>
    </row>
    <row r="3360">
      <c r="A3360" t="inlineStr">
        <is>
          <t>Beautiful Beans S.L.</t>
        </is>
      </c>
      <c r="B3360" t="inlineStr">
        <is>
          <t>A25/SEM/003348</t>
        </is>
      </c>
      <c r="C3360" t="inlineStr">
        <is>
          <t>B05247226</t>
        </is>
      </c>
      <c r="D3360" t="inlineStr">
        <is>
          <t>COMPRAS SEGURAS 2015 S.L.U.</t>
        </is>
      </c>
      <c r="E3360" t="inlineStr">
        <is>
          <t>Cliente</t>
        </is>
      </c>
      <c r="F3360" t="n">
        <v>23</v>
      </c>
      <c r="G3360" t="n">
        <v>4</v>
      </c>
      <c r="H3360" t="n">
        <v>2025</v>
      </c>
      <c r="I3360" t="inlineStr">
        <is>
          <t>23/04/2025</t>
        </is>
      </c>
      <c r="J3360" t="inlineStr">
        <is>
          <t>Régimen Nacional</t>
        </is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1296</v>
      </c>
      <c r="AA3360" t="n">
        <v>272.16</v>
      </c>
      <c r="AB3360" t="n">
        <v>1568.16</v>
      </c>
      <c r="AC3360" t="n">
        <v>0</v>
      </c>
      <c r="AD3360" t="n">
        <v>0</v>
      </c>
      <c r="AE3360" t="n">
        <v>0</v>
      </c>
      <c r="AF3360" t="n">
        <v>0</v>
      </c>
      <c r="AG3360" t="n">
        <v>0</v>
      </c>
      <c r="AH3360" t="n">
        <v>1568.16</v>
      </c>
      <c r="AI3360" t="n">
        <v>1296</v>
      </c>
      <c r="AJ3360" t="inlineStr">
        <is>
          <t>NO</t>
        </is>
      </c>
      <c r="AK3360" t="inlineStr">
        <is>
          <t>S-302410</t>
        </is>
      </c>
      <c r="AL3360" t="inlineStr">
        <is>
          <t>AVILA</t>
        </is>
      </c>
    </row>
    <row r="3361">
      <c r="A3361" t="inlineStr">
        <is>
          <t>Beautiful Beans S.L.</t>
        </is>
      </c>
      <c r="B3361" t="inlineStr">
        <is>
          <t>A25/SEM/003349</t>
        </is>
      </c>
      <c r="C3361" t="inlineStr">
        <is>
          <t>IT01526190291</t>
        </is>
      </c>
      <c r="D3361" t="inlineStr">
        <is>
          <t>BOCCATO SIMONE</t>
        </is>
      </c>
      <c r="E3361" t="inlineStr">
        <is>
          <t>Cliente</t>
        </is>
      </c>
      <c r="F3361" t="n">
        <v>23</v>
      </c>
      <c r="G3361" t="n">
        <v>4</v>
      </c>
      <c r="H3361" t="n">
        <v>2025</v>
      </c>
      <c r="I3361" t="inlineStr">
        <is>
          <t>23/04/2025</t>
        </is>
      </c>
      <c r="J3361" t="inlineStr">
        <is>
          <t>Régimen Intracomunitario</t>
        </is>
      </c>
      <c r="K3361" t="n">
        <v>246.29</v>
      </c>
      <c r="L3361" t="n">
        <v>0</v>
      </c>
      <c r="M3361" t="n">
        <v>246.29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0</v>
      </c>
      <c r="AB3361" t="n">
        <v>0</v>
      </c>
      <c r="AC3361" t="n">
        <v>0</v>
      </c>
      <c r="AD3361" t="n">
        <v>0</v>
      </c>
      <c r="AE3361" t="n">
        <v>0</v>
      </c>
      <c r="AF3361" t="n">
        <v>0</v>
      </c>
      <c r="AG3361" t="n">
        <v>0</v>
      </c>
      <c r="AH3361" t="n">
        <v>246.29</v>
      </c>
      <c r="AI3361" t="n">
        <v>246.29</v>
      </c>
      <c r="AJ3361" t="inlineStr">
        <is>
          <t>NO</t>
        </is>
      </c>
      <c r="AK3361" t="inlineStr">
        <is>
          <t>S-305019</t>
        </is>
      </c>
      <c r="AL3361" t="inlineStr">
        <is>
          <t>ROSOLINA</t>
        </is>
      </c>
    </row>
    <row r="3362">
      <c r="A3362" t="inlineStr">
        <is>
          <t>Beautiful Beans S.L.</t>
        </is>
      </c>
      <c r="B3362" t="inlineStr">
        <is>
          <t>A25/SEM/003350</t>
        </is>
      </c>
      <c r="C3362" t="inlineStr">
        <is>
          <t>ATU67646559</t>
        </is>
      </c>
      <c r="D3362" t="inlineStr">
        <is>
          <t>SEEDS2GO GmbH</t>
        </is>
      </c>
      <c r="E3362" t="inlineStr">
        <is>
          <t>Cliente</t>
        </is>
      </c>
      <c r="F3362" t="n">
        <v>23</v>
      </c>
      <c r="G3362" t="n">
        <v>4</v>
      </c>
      <c r="H3362" t="n">
        <v>2025</v>
      </c>
      <c r="I3362" t="inlineStr">
        <is>
          <t>23/04/2025</t>
        </is>
      </c>
      <c r="J3362" t="inlineStr">
        <is>
          <t>Régimen Intracomunitario</t>
        </is>
      </c>
      <c r="K3362" t="n">
        <v>794.28</v>
      </c>
      <c r="L3362" t="n">
        <v>0</v>
      </c>
      <c r="M3362" t="n">
        <v>794.28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0</v>
      </c>
      <c r="AB3362" t="n">
        <v>0</v>
      </c>
      <c r="AC3362" t="n">
        <v>0</v>
      </c>
      <c r="AD3362" t="n">
        <v>0</v>
      </c>
      <c r="AE3362" t="n">
        <v>0</v>
      </c>
      <c r="AF3362" t="n">
        <v>0</v>
      </c>
      <c r="AG3362" t="n">
        <v>0</v>
      </c>
      <c r="AH3362" t="n">
        <v>794.28</v>
      </c>
      <c r="AI3362" t="n">
        <v>794.28</v>
      </c>
      <c r="AJ3362" t="inlineStr">
        <is>
          <t>NO</t>
        </is>
      </c>
      <c r="AK3362" t="inlineStr">
        <is>
          <t>S-306315</t>
        </is>
      </c>
      <c r="AL3362" t="inlineStr">
        <is>
          <t>Hörbranz</t>
        </is>
      </c>
    </row>
    <row r="3363">
      <c r="A3363" t="inlineStr">
        <is>
          <t>Beautiful Beans S.L.</t>
        </is>
      </c>
      <c r="B3363" t="inlineStr">
        <is>
          <t>A25/SEM/003351</t>
        </is>
      </c>
      <c r="C3363" t="inlineStr">
        <is>
          <t>ATU76552259</t>
        </is>
      </c>
      <c r="D3363" t="inlineStr">
        <is>
          <t>CANNOPTIKUM KG</t>
        </is>
      </c>
      <c r="E3363" t="inlineStr">
        <is>
          <t>Cliente</t>
        </is>
      </c>
      <c r="F3363" t="n">
        <v>23</v>
      </c>
      <c r="G3363" t="n">
        <v>4</v>
      </c>
      <c r="H3363" t="n">
        <v>2025</v>
      </c>
      <c r="I3363" t="inlineStr">
        <is>
          <t>23/04/2025</t>
        </is>
      </c>
      <c r="J3363" t="inlineStr">
        <is>
          <t>Régimen Intracomunitario</t>
        </is>
      </c>
      <c r="K3363" t="n">
        <v>251.1</v>
      </c>
      <c r="L3363" t="n">
        <v>0</v>
      </c>
      <c r="M3363" t="n">
        <v>251.1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0</v>
      </c>
      <c r="AB3363" t="n">
        <v>0</v>
      </c>
      <c r="AC3363" t="n">
        <v>0</v>
      </c>
      <c r="AD3363" t="n">
        <v>0</v>
      </c>
      <c r="AE3363" t="n">
        <v>0</v>
      </c>
      <c r="AF3363" t="n">
        <v>0</v>
      </c>
      <c r="AG3363" t="n">
        <v>0</v>
      </c>
      <c r="AH3363" t="n">
        <v>251.1</v>
      </c>
      <c r="AI3363" t="n">
        <v>251.1</v>
      </c>
      <c r="AJ3363" t="inlineStr">
        <is>
          <t>NO</t>
        </is>
      </c>
      <c r="AK3363" t="inlineStr">
        <is>
          <t>S-306855</t>
        </is>
      </c>
      <c r="AL3363" t="inlineStr">
        <is>
          <t>RINN</t>
        </is>
      </c>
    </row>
    <row r="3364">
      <c r="A3364" t="inlineStr">
        <is>
          <t>Beautiful Beans S.L.</t>
        </is>
      </c>
      <c r="B3364" t="inlineStr">
        <is>
          <t>A25/SEM/003352</t>
        </is>
      </c>
      <c r="C3364" t="inlineStr">
        <is>
          <t>CZ8605135363</t>
        </is>
      </c>
      <c r="D3364" t="inlineStr">
        <is>
          <t>ONDRA KONVICKA</t>
        </is>
      </c>
      <c r="E3364" t="inlineStr">
        <is>
          <t>Cliente</t>
        </is>
      </c>
      <c r="F3364" t="n">
        <v>23</v>
      </c>
      <c r="G3364" t="n">
        <v>4</v>
      </c>
      <c r="H3364" t="n">
        <v>2025</v>
      </c>
      <c r="I3364" t="inlineStr">
        <is>
          <t>23/04/2025</t>
        </is>
      </c>
      <c r="J3364" t="inlineStr">
        <is>
          <t>Régimen Intracomunitario</t>
        </is>
      </c>
      <c r="K3364" t="n">
        <v>87.95</v>
      </c>
      <c r="L3364" t="n">
        <v>0</v>
      </c>
      <c r="M3364" t="n">
        <v>87.95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0</v>
      </c>
      <c r="AB3364" t="n">
        <v>0</v>
      </c>
      <c r="AC3364" t="n">
        <v>0</v>
      </c>
      <c r="AD3364" t="n">
        <v>0</v>
      </c>
      <c r="AE3364" t="n">
        <v>0</v>
      </c>
      <c r="AF3364" t="n">
        <v>0</v>
      </c>
      <c r="AG3364" t="n">
        <v>0</v>
      </c>
      <c r="AH3364" t="n">
        <v>87.95</v>
      </c>
      <c r="AI3364" t="n">
        <v>87.95</v>
      </c>
      <c r="AJ3364" t="inlineStr">
        <is>
          <t>NO</t>
        </is>
      </c>
      <c r="AK3364" t="inlineStr">
        <is>
          <t>S-304174</t>
        </is>
      </c>
      <c r="AL3364" t="inlineStr">
        <is>
          <t>PRAGA</t>
        </is>
      </c>
    </row>
    <row r="3365">
      <c r="A3365" t="inlineStr">
        <is>
          <t>Beautiful Beans S.L.</t>
        </is>
      </c>
      <c r="B3365" t="inlineStr">
        <is>
          <t>A25/SEM/003353</t>
        </is>
      </c>
      <c r="C3365" t="inlineStr">
        <is>
          <t>FR54819519646</t>
        </is>
      </c>
      <c r="D3365" t="inlineStr">
        <is>
          <t>EURL JADE FLOWERS</t>
        </is>
      </c>
      <c r="E3365" t="inlineStr">
        <is>
          <t>Cliente</t>
        </is>
      </c>
      <c r="F3365" t="n">
        <v>23</v>
      </c>
      <c r="G3365" t="n">
        <v>4</v>
      </c>
      <c r="H3365" t="n">
        <v>2025</v>
      </c>
      <c r="I3365" t="inlineStr">
        <is>
          <t>23/04/2025</t>
        </is>
      </c>
      <c r="J3365" t="inlineStr">
        <is>
          <t>Régimen Intracomunitario</t>
        </is>
      </c>
      <c r="K3365" t="n">
        <v>332.16</v>
      </c>
      <c r="L3365" t="n">
        <v>0</v>
      </c>
      <c r="M3365" t="n">
        <v>332.16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0</v>
      </c>
      <c r="AB3365" t="n">
        <v>0</v>
      </c>
      <c r="AC3365" t="n">
        <v>0</v>
      </c>
      <c r="AD3365" t="n">
        <v>0</v>
      </c>
      <c r="AE3365" t="n">
        <v>0</v>
      </c>
      <c r="AF3365" t="n">
        <v>0</v>
      </c>
      <c r="AG3365" t="n">
        <v>0</v>
      </c>
      <c r="AH3365" t="n">
        <v>332.16</v>
      </c>
      <c r="AI3365" t="n">
        <v>332.16</v>
      </c>
      <c r="AJ3365" t="inlineStr">
        <is>
          <t>NO</t>
        </is>
      </c>
      <c r="AK3365" t="inlineStr">
        <is>
          <t>S-303952</t>
        </is>
      </c>
      <c r="AL3365" t="inlineStr">
        <is>
          <t>NARBONNE</t>
        </is>
      </c>
    </row>
    <row r="3366">
      <c r="A3366" t="inlineStr">
        <is>
          <t>Beautiful Beans S.L.</t>
        </is>
      </c>
      <c r="B3366" t="inlineStr">
        <is>
          <t>A25/SEM/003354</t>
        </is>
      </c>
      <c r="C3366" t="inlineStr">
        <is>
          <t>SK2022480812</t>
        </is>
      </c>
      <c r="D3366" t="inlineStr">
        <is>
          <t>GROWLAND S.R.O.</t>
        </is>
      </c>
      <c r="E3366" t="inlineStr">
        <is>
          <t>Cliente</t>
        </is>
      </c>
      <c r="F3366" t="n">
        <v>23</v>
      </c>
      <c r="G3366" t="n">
        <v>4</v>
      </c>
      <c r="H3366" t="n">
        <v>2025</v>
      </c>
      <c r="I3366" t="inlineStr">
        <is>
          <t>23/04/2025</t>
        </is>
      </c>
      <c r="J3366" t="inlineStr">
        <is>
          <t>Régimen Intracomunitario</t>
        </is>
      </c>
      <c r="K3366" t="n">
        <v>515.26</v>
      </c>
      <c r="L3366" t="n">
        <v>0</v>
      </c>
      <c r="M3366" t="n">
        <v>515.26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0</v>
      </c>
      <c r="AB3366" t="n">
        <v>0</v>
      </c>
      <c r="AC3366" t="n">
        <v>0</v>
      </c>
      <c r="AD3366" t="n">
        <v>0</v>
      </c>
      <c r="AE3366" t="n">
        <v>0</v>
      </c>
      <c r="AF3366" t="n">
        <v>0</v>
      </c>
      <c r="AG3366" t="n">
        <v>0</v>
      </c>
      <c r="AH3366" t="n">
        <v>515.26</v>
      </c>
      <c r="AI3366" t="n">
        <v>515.26</v>
      </c>
      <c r="AJ3366" t="inlineStr">
        <is>
          <t>NO</t>
        </is>
      </c>
      <c r="AK3366" t="inlineStr">
        <is>
          <t>S-100942</t>
        </is>
      </c>
      <c r="AL3366" t="inlineStr">
        <is>
          <t>PUCHOV</t>
        </is>
      </c>
    </row>
    <row r="3367">
      <c r="A3367" t="inlineStr">
        <is>
          <t>Beautiful Beans S.L.</t>
        </is>
      </c>
      <c r="B3367" t="inlineStr">
        <is>
          <t>A25/SEM/003355</t>
        </is>
      </c>
      <c r="C3367" t="inlineStr">
        <is>
          <t>DE280902133</t>
        </is>
      </c>
      <c r="D3367" t="inlineStr">
        <is>
          <t>BLOOMTECH GmbH</t>
        </is>
      </c>
      <c r="E3367" t="inlineStr">
        <is>
          <t>Cliente</t>
        </is>
      </c>
      <c r="F3367" t="n">
        <v>23</v>
      </c>
      <c r="G3367" t="n">
        <v>4</v>
      </c>
      <c r="H3367" t="n">
        <v>2025</v>
      </c>
      <c r="I3367" t="inlineStr">
        <is>
          <t>23/04/2025</t>
        </is>
      </c>
      <c r="J3367" t="inlineStr">
        <is>
          <t>Régimen Intracomunitario</t>
        </is>
      </c>
      <c r="K3367" t="n">
        <v>1951.44</v>
      </c>
      <c r="L3367" t="n">
        <v>0</v>
      </c>
      <c r="M3367" t="n">
        <v>1951.44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0</v>
      </c>
      <c r="AB3367" t="n">
        <v>0</v>
      </c>
      <c r="AC3367" t="n">
        <v>0</v>
      </c>
      <c r="AD3367" t="n">
        <v>0</v>
      </c>
      <c r="AE3367" t="n">
        <v>0</v>
      </c>
      <c r="AF3367" t="n">
        <v>0</v>
      </c>
      <c r="AG3367" t="n">
        <v>0</v>
      </c>
      <c r="AH3367" t="n">
        <v>1951.44</v>
      </c>
      <c r="AI3367" t="n">
        <v>1951.44</v>
      </c>
      <c r="AJ3367" t="inlineStr">
        <is>
          <t>NO</t>
        </is>
      </c>
      <c r="AK3367" t="inlineStr">
        <is>
          <t>S-304860</t>
        </is>
      </c>
      <c r="AL3367" t="inlineStr">
        <is>
          <t>NORTHEIM</t>
        </is>
      </c>
    </row>
    <row r="3368">
      <c r="A3368" t="inlineStr">
        <is>
          <t>Beautiful Beans S.L.</t>
        </is>
      </c>
      <c r="B3368" t="inlineStr">
        <is>
          <t>A25/SEM/003356</t>
        </is>
      </c>
      <c r="C3368" t="inlineStr">
        <is>
          <t>FR91449358217</t>
        </is>
      </c>
      <c r="D3368" t="inlineStr">
        <is>
          <t>SARL WEH ET CO</t>
        </is>
      </c>
      <c r="E3368" t="inlineStr">
        <is>
          <t>Cliente</t>
        </is>
      </c>
      <c r="F3368" t="n">
        <v>23</v>
      </c>
      <c r="G3368" t="n">
        <v>4</v>
      </c>
      <c r="H3368" t="n">
        <v>2025</v>
      </c>
      <c r="I3368" t="inlineStr">
        <is>
          <t>23/04/2025</t>
        </is>
      </c>
      <c r="J3368" t="inlineStr">
        <is>
          <t>Régimen Intracomunitario</t>
        </is>
      </c>
      <c r="K3368" t="n">
        <v>335.77</v>
      </c>
      <c r="L3368" t="n">
        <v>0</v>
      </c>
      <c r="M3368" t="n">
        <v>335.77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0</v>
      </c>
      <c r="AB3368" t="n">
        <v>0</v>
      </c>
      <c r="AC3368" t="n">
        <v>0</v>
      </c>
      <c r="AD3368" t="n">
        <v>0</v>
      </c>
      <c r="AE3368" t="n">
        <v>0</v>
      </c>
      <c r="AF3368" t="n">
        <v>0</v>
      </c>
      <c r="AG3368" t="n">
        <v>0</v>
      </c>
      <c r="AH3368" t="n">
        <v>335.77</v>
      </c>
      <c r="AI3368" t="n">
        <v>335.77</v>
      </c>
      <c r="AJ3368" t="inlineStr">
        <is>
          <t>NO</t>
        </is>
      </c>
      <c r="AK3368" t="inlineStr">
        <is>
          <t>S-101867</t>
        </is>
      </c>
      <c r="AL3368" t="inlineStr">
        <is>
          <t>LANDERNEAU</t>
        </is>
      </c>
    </row>
    <row r="3369">
      <c r="A3369" t="inlineStr">
        <is>
          <t>Beautiful Beans S.L.</t>
        </is>
      </c>
      <c r="B3369" t="inlineStr">
        <is>
          <t>A25/SEM/003357</t>
        </is>
      </c>
      <c r="C3369" t="inlineStr">
        <is>
          <t>B17989096</t>
        </is>
      </c>
      <c r="D3369" t="inlineStr">
        <is>
          <t>LUFERVIGA SL</t>
        </is>
      </c>
      <c r="E3369" t="inlineStr">
        <is>
          <t>Cliente</t>
        </is>
      </c>
      <c r="F3369" t="n">
        <v>23</v>
      </c>
      <c r="G3369" t="n">
        <v>4</v>
      </c>
      <c r="H3369" t="n">
        <v>2025</v>
      </c>
      <c r="I3369" t="inlineStr">
        <is>
          <t>23/04/2025</t>
        </is>
      </c>
      <c r="J3369" t="inlineStr">
        <is>
          <t>Régimen Nacional</t>
        </is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435.07</v>
      </c>
      <c r="AA3369" t="n">
        <v>91.36</v>
      </c>
      <c r="AB3369" t="n">
        <v>526.4299999999999</v>
      </c>
      <c r="AC3369" t="n">
        <v>0</v>
      </c>
      <c r="AD3369" t="n">
        <v>0</v>
      </c>
      <c r="AE3369" t="n">
        <v>0</v>
      </c>
      <c r="AF3369" t="n">
        <v>0</v>
      </c>
      <c r="AG3369" t="n">
        <v>0</v>
      </c>
      <c r="AH3369" t="n">
        <v>526.4299999999999</v>
      </c>
      <c r="AI3369" t="n">
        <v>435.07</v>
      </c>
      <c r="AJ3369" t="inlineStr">
        <is>
          <t>NO</t>
        </is>
      </c>
      <c r="AK3369" t="inlineStr">
        <is>
          <t>S-100910</t>
        </is>
      </c>
      <c r="AL3369" t="inlineStr">
        <is>
          <t>ELS LIMITS</t>
        </is>
      </c>
    </row>
    <row r="3370">
      <c r="A3370" t="inlineStr">
        <is>
          <t>Beautiful Beans S.L.</t>
        </is>
      </c>
      <c r="B3370" t="inlineStr">
        <is>
          <t>A25/SEM/003358</t>
        </is>
      </c>
      <c r="C3370" t="inlineStr">
        <is>
          <t>FR91449358217</t>
        </is>
      </c>
      <c r="D3370" t="inlineStr">
        <is>
          <t>SARL WEH ET CO</t>
        </is>
      </c>
      <c r="E3370" t="inlineStr">
        <is>
          <t>Cliente</t>
        </is>
      </c>
      <c r="F3370" t="n">
        <v>23</v>
      </c>
      <c r="G3370" t="n">
        <v>4</v>
      </c>
      <c r="H3370" t="n">
        <v>2025</v>
      </c>
      <c r="I3370" t="inlineStr">
        <is>
          <t>23/04/2025</t>
        </is>
      </c>
      <c r="J3370" t="inlineStr">
        <is>
          <t>Régimen Intracomunitario</t>
        </is>
      </c>
      <c r="K3370" t="n">
        <v>292.05</v>
      </c>
      <c r="L3370" t="n">
        <v>0</v>
      </c>
      <c r="M3370" t="n">
        <v>292.05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0</v>
      </c>
      <c r="AB3370" t="n">
        <v>0</v>
      </c>
      <c r="AC3370" t="n">
        <v>0</v>
      </c>
      <c r="AD3370" t="n">
        <v>0</v>
      </c>
      <c r="AE3370" t="n">
        <v>0</v>
      </c>
      <c r="AF3370" t="n">
        <v>0</v>
      </c>
      <c r="AG3370" t="n">
        <v>0</v>
      </c>
      <c r="AH3370" t="n">
        <v>292.05</v>
      </c>
      <c r="AI3370" t="n">
        <v>292.05</v>
      </c>
      <c r="AJ3370" t="inlineStr">
        <is>
          <t>NO</t>
        </is>
      </c>
      <c r="AK3370" t="inlineStr">
        <is>
          <t>S-101867</t>
        </is>
      </c>
      <c r="AL3370" t="inlineStr">
        <is>
          <t>LANDERNEAU</t>
        </is>
      </c>
    </row>
    <row r="3371">
      <c r="A3371" t="inlineStr">
        <is>
          <t>Beautiful Beans S.L.</t>
        </is>
      </c>
      <c r="B3371" t="inlineStr">
        <is>
          <t>A25/SEM/003359</t>
        </is>
      </c>
      <c r="C3371" t="inlineStr">
        <is>
          <t>E27873652</t>
        </is>
      </c>
      <c r="D3371" t="inlineStr">
        <is>
          <t>GREEN CRACK</t>
        </is>
      </c>
      <c r="E3371" t="inlineStr">
        <is>
          <t>Cliente</t>
        </is>
      </c>
      <c r="F3371" t="n">
        <v>23</v>
      </c>
      <c r="G3371" t="n">
        <v>4</v>
      </c>
      <c r="H3371" t="n">
        <v>2025</v>
      </c>
      <c r="I3371" t="inlineStr">
        <is>
          <t>23/04/2025</t>
        </is>
      </c>
      <c r="J3371" t="inlineStr">
        <is>
          <t>Recargo de Equivalencia</t>
        </is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39.46</v>
      </c>
      <c r="AA3371" t="n">
        <v>8.289999999999999</v>
      </c>
      <c r="AB3371" t="n">
        <v>47.75</v>
      </c>
      <c r="AC3371" t="n">
        <v>0</v>
      </c>
      <c r="AD3371" t="n">
        <v>0</v>
      </c>
      <c r="AE3371" t="n">
        <v>0</v>
      </c>
      <c r="AF3371" t="n">
        <v>0</v>
      </c>
      <c r="AG3371" t="n">
        <v>2.05</v>
      </c>
      <c r="AH3371" t="n">
        <v>49.8</v>
      </c>
      <c r="AI3371" t="n">
        <v>39.46</v>
      </c>
      <c r="AJ3371" t="inlineStr">
        <is>
          <t>NO</t>
        </is>
      </c>
      <c r="AK3371" t="inlineStr">
        <is>
          <t>S-305478</t>
        </is>
      </c>
      <c r="AL3371" t="inlineStr">
        <is>
          <t>VIGO</t>
        </is>
      </c>
    </row>
    <row r="3372">
      <c r="A3372" t="inlineStr">
        <is>
          <t>Beautiful Beans S.L.</t>
        </is>
      </c>
      <c r="B3372" t="inlineStr">
        <is>
          <t>A25/SEM/003360</t>
        </is>
      </c>
      <c r="C3372" t="inlineStr">
        <is>
          <t>B19580331</t>
        </is>
      </c>
      <c r="D3372" t="inlineStr">
        <is>
          <t>MATILLA PLANT S.L.U</t>
        </is>
      </c>
      <c r="E3372" t="inlineStr">
        <is>
          <t>Cliente</t>
        </is>
      </c>
      <c r="F3372" t="n">
        <v>23</v>
      </c>
      <c r="G3372" t="n">
        <v>4</v>
      </c>
      <c r="H3372" t="n">
        <v>2025</v>
      </c>
      <c r="I3372" t="inlineStr">
        <is>
          <t>23/04/2025</t>
        </is>
      </c>
      <c r="J3372" t="inlineStr">
        <is>
          <t>Régimen Nacional</t>
        </is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72.73</v>
      </c>
      <c r="AA3372" t="n">
        <v>15.27</v>
      </c>
      <c r="AB3372" t="n">
        <v>88</v>
      </c>
      <c r="AC3372" t="n">
        <v>0</v>
      </c>
      <c r="AD3372" t="n">
        <v>0</v>
      </c>
      <c r="AE3372" t="n">
        <v>0</v>
      </c>
      <c r="AF3372" t="n">
        <v>0</v>
      </c>
      <c r="AG3372" t="n">
        <v>0</v>
      </c>
      <c r="AH3372" t="n">
        <v>88</v>
      </c>
      <c r="AI3372" t="n">
        <v>72.73</v>
      </c>
      <c r="AJ3372" t="inlineStr">
        <is>
          <t>NO</t>
        </is>
      </c>
      <c r="AK3372" t="inlineStr">
        <is>
          <t>S-302153</t>
        </is>
      </c>
      <c r="AL3372" t="inlineStr">
        <is>
          <t>PELIGROS</t>
        </is>
      </c>
    </row>
    <row r="3373">
      <c r="A3373" t="inlineStr">
        <is>
          <t>Beautiful Beans S.L.</t>
        </is>
      </c>
      <c r="B3373" t="inlineStr">
        <is>
          <t>A25/SEM/003361</t>
        </is>
      </c>
      <c r="C3373" t="inlineStr">
        <is>
          <t>EL802125758</t>
        </is>
      </c>
      <c r="D3373" t="inlineStr">
        <is>
          <t>KOTSAKIS PANAGIOTIS SOLE REPRESENTATIVE I.K.E</t>
        </is>
      </c>
      <c r="E3373" t="inlineStr">
        <is>
          <t>Cliente</t>
        </is>
      </c>
      <c r="F3373" t="n">
        <v>23</v>
      </c>
      <c r="G3373" t="n">
        <v>4</v>
      </c>
      <c r="H3373" t="n">
        <v>2025</v>
      </c>
      <c r="I3373" t="inlineStr">
        <is>
          <t>23/04/2025</t>
        </is>
      </c>
      <c r="J3373" t="inlineStr">
        <is>
          <t>Régimen Intracomunitario</t>
        </is>
      </c>
      <c r="K3373" t="n">
        <v>56.37</v>
      </c>
      <c r="L3373" t="n">
        <v>0</v>
      </c>
      <c r="M3373" t="n">
        <v>56.37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0</v>
      </c>
      <c r="AB3373" t="n">
        <v>0</v>
      </c>
      <c r="AC3373" t="n">
        <v>0</v>
      </c>
      <c r="AD3373" t="n">
        <v>0</v>
      </c>
      <c r="AE3373" t="n">
        <v>0</v>
      </c>
      <c r="AF3373" t="n">
        <v>0</v>
      </c>
      <c r="AG3373" t="n">
        <v>0</v>
      </c>
      <c r="AH3373" t="n">
        <v>56.37</v>
      </c>
      <c r="AI3373" t="n">
        <v>56.37</v>
      </c>
      <c r="AJ3373" t="inlineStr">
        <is>
          <t>NO</t>
        </is>
      </c>
      <c r="AK3373" t="inlineStr">
        <is>
          <t>S-307897</t>
        </is>
      </c>
      <c r="AL3373" t="inlineStr">
        <is>
          <t>ATENAS</t>
        </is>
      </c>
    </row>
    <row r="3374">
      <c r="A3374" t="inlineStr">
        <is>
          <t>Beautiful Beans S.L.</t>
        </is>
      </c>
      <c r="B3374" t="inlineStr">
        <is>
          <t>A25/SEM/003362</t>
        </is>
      </c>
      <c r="C3374" t="inlineStr">
        <is>
          <t>SI25309153</t>
        </is>
      </c>
      <c r="D3374" t="inlineStr">
        <is>
          <t>SEME D.O.O</t>
        </is>
      </c>
      <c r="E3374" t="inlineStr">
        <is>
          <t>Cliente</t>
        </is>
      </c>
      <c r="F3374" t="n">
        <v>23</v>
      </c>
      <c r="G3374" t="n">
        <v>4</v>
      </c>
      <c r="H3374" t="n">
        <v>2025</v>
      </c>
      <c r="I3374" t="inlineStr">
        <is>
          <t>23/04/2025</t>
        </is>
      </c>
      <c r="J3374" t="inlineStr">
        <is>
          <t>Régimen Intracomunitario</t>
        </is>
      </c>
      <c r="K3374" t="n">
        <v>2049.23</v>
      </c>
      <c r="L3374" t="n">
        <v>0</v>
      </c>
      <c r="M3374" t="n">
        <v>2049.23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0</v>
      </c>
      <c r="AB3374" t="n">
        <v>0</v>
      </c>
      <c r="AC3374" t="n">
        <v>0</v>
      </c>
      <c r="AD3374" t="n">
        <v>0</v>
      </c>
      <c r="AE3374" t="n">
        <v>0</v>
      </c>
      <c r="AF3374" t="n">
        <v>0</v>
      </c>
      <c r="AG3374" t="n">
        <v>0</v>
      </c>
      <c r="AH3374" t="n">
        <v>2049.23</v>
      </c>
      <c r="AI3374" t="n">
        <v>2049.23</v>
      </c>
      <c r="AJ3374" t="inlineStr">
        <is>
          <t>NO</t>
        </is>
      </c>
      <c r="AK3374" t="inlineStr">
        <is>
          <t>S-305124</t>
        </is>
      </c>
      <c r="AL3374" t="inlineStr">
        <is>
          <t>LJUBLJANA</t>
        </is>
      </c>
    </row>
    <row r="3375">
      <c r="A3375" t="inlineStr">
        <is>
          <t>Beautiful Beans S.L.</t>
        </is>
      </c>
      <c r="B3375" t="inlineStr">
        <is>
          <t>A25/SEM/003363</t>
        </is>
      </c>
      <c r="C3375" t="inlineStr">
        <is>
          <t>FR35453044166</t>
        </is>
      </c>
      <c r="D3375" t="inlineStr">
        <is>
          <t>M FERMON DAMIEN</t>
        </is>
      </c>
      <c r="E3375" t="inlineStr">
        <is>
          <t>Cliente</t>
        </is>
      </c>
      <c r="F3375" t="n">
        <v>23</v>
      </c>
      <c r="G3375" t="n">
        <v>4</v>
      </c>
      <c r="H3375" t="n">
        <v>2025</v>
      </c>
      <c r="I3375" t="inlineStr">
        <is>
          <t>23/04/2025</t>
        </is>
      </c>
      <c r="J3375" t="inlineStr">
        <is>
          <t>Régimen Intracomunitario</t>
        </is>
      </c>
      <c r="K3375" t="n">
        <v>432.89</v>
      </c>
      <c r="L3375" t="n">
        <v>0</v>
      </c>
      <c r="M3375" t="n">
        <v>432.89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0</v>
      </c>
      <c r="AB3375" t="n">
        <v>0</v>
      </c>
      <c r="AC3375" t="n">
        <v>0</v>
      </c>
      <c r="AD3375" t="n">
        <v>0</v>
      </c>
      <c r="AE3375" t="n">
        <v>0</v>
      </c>
      <c r="AF3375" t="n">
        <v>0</v>
      </c>
      <c r="AG3375" t="n">
        <v>0</v>
      </c>
      <c r="AH3375" t="n">
        <v>432.89</v>
      </c>
      <c r="AI3375" t="n">
        <v>432.89</v>
      </c>
      <c r="AJ3375" t="inlineStr">
        <is>
          <t>NO</t>
        </is>
      </c>
      <c r="AK3375" t="inlineStr">
        <is>
          <t>S-102230</t>
        </is>
      </c>
      <c r="AL3375" t="inlineStr">
        <is>
          <t>LILLE</t>
        </is>
      </c>
    </row>
    <row r="3376">
      <c r="A3376" t="inlineStr">
        <is>
          <t>Beautiful Beans S.L.</t>
        </is>
      </c>
      <c r="B3376" t="inlineStr">
        <is>
          <t>A25/SEM/003364</t>
        </is>
      </c>
      <c r="C3376" t="inlineStr">
        <is>
          <t>EL802689331</t>
        </is>
      </c>
      <c r="D3376" t="inlineStr">
        <is>
          <t>THESSALONIKI COMPANY L.P.</t>
        </is>
      </c>
      <c r="E3376" t="inlineStr">
        <is>
          <t>Cliente</t>
        </is>
      </c>
      <c r="F3376" t="n">
        <v>23</v>
      </c>
      <c r="G3376" t="n">
        <v>4</v>
      </c>
      <c r="H3376" t="n">
        <v>2025</v>
      </c>
      <c r="I3376" t="inlineStr">
        <is>
          <t>23/04/2025</t>
        </is>
      </c>
      <c r="J3376" t="inlineStr">
        <is>
          <t>Régimen Intracomunitario</t>
        </is>
      </c>
      <c r="K3376" t="n">
        <v>224.36</v>
      </c>
      <c r="L3376" t="n">
        <v>0</v>
      </c>
      <c r="M3376" t="n">
        <v>224.36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0</v>
      </c>
      <c r="AB3376" t="n">
        <v>0</v>
      </c>
      <c r="AC3376" t="n">
        <v>0</v>
      </c>
      <c r="AD3376" t="n">
        <v>0</v>
      </c>
      <c r="AE3376" t="n">
        <v>0</v>
      </c>
      <c r="AF3376" t="n">
        <v>0</v>
      </c>
      <c r="AG3376" t="n">
        <v>0</v>
      </c>
      <c r="AH3376" t="n">
        <v>224.36</v>
      </c>
      <c r="AI3376" t="n">
        <v>224.36</v>
      </c>
      <c r="AJ3376" t="inlineStr">
        <is>
          <t>NO</t>
        </is>
      </c>
      <c r="AK3376" t="inlineStr">
        <is>
          <t>S-308291</t>
        </is>
      </c>
      <c r="AL3376" t="inlineStr">
        <is>
          <t>THESSALONIKI</t>
        </is>
      </c>
    </row>
    <row r="3377">
      <c r="A3377" t="inlineStr">
        <is>
          <t>Beautiful Beans S.L.</t>
        </is>
      </c>
      <c r="B3377" t="inlineStr">
        <is>
          <t>A25/SEM/003365</t>
        </is>
      </c>
      <c r="C3377" t="inlineStr">
        <is>
          <t>34855697W</t>
        </is>
      </c>
      <c r="D3377" t="inlineStr">
        <is>
          <t>HERNÁNDEZ GARCÍA, ANTONIO JESÚS</t>
        </is>
      </c>
      <c r="E3377" t="inlineStr">
        <is>
          <t>Cliente</t>
        </is>
      </c>
      <c r="F3377" t="n">
        <v>23</v>
      </c>
      <c r="G3377" t="n">
        <v>4</v>
      </c>
      <c r="H3377" t="n">
        <v>2025</v>
      </c>
      <c r="I3377" t="inlineStr">
        <is>
          <t>23/04/2025</t>
        </is>
      </c>
      <c r="J3377" t="inlineStr">
        <is>
          <t>Recargo de Equivalencia</t>
        </is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58.59</v>
      </c>
      <c r="AA3377" t="n">
        <v>12.3</v>
      </c>
      <c r="AB3377" t="n">
        <v>70.89</v>
      </c>
      <c r="AC3377" t="n">
        <v>0</v>
      </c>
      <c r="AD3377" t="n">
        <v>0</v>
      </c>
      <c r="AE3377" t="n">
        <v>0</v>
      </c>
      <c r="AF3377" t="n">
        <v>0</v>
      </c>
      <c r="AG3377" t="n">
        <v>3.05</v>
      </c>
      <c r="AH3377" t="n">
        <v>73.94</v>
      </c>
      <c r="AI3377" t="n">
        <v>58.59</v>
      </c>
      <c r="AJ3377" t="inlineStr">
        <is>
          <t>NO</t>
        </is>
      </c>
      <c r="AK3377" t="inlineStr">
        <is>
          <t>S-100022</t>
        </is>
      </c>
      <c r="AL3377" t="inlineStr">
        <is>
          <t>GRANADA</t>
        </is>
      </c>
    </row>
    <row r="3378">
      <c r="A3378" t="inlineStr">
        <is>
          <t>Beautiful Beans S.L.</t>
        </is>
      </c>
      <c r="B3378" t="inlineStr">
        <is>
          <t>A25/SEM/003366</t>
        </is>
      </c>
      <c r="C3378" t="inlineStr">
        <is>
          <t>E54921218</t>
        </is>
      </c>
      <c r="D3378" t="inlineStr">
        <is>
          <t>SANCHEZ &amp; MULA C.B</t>
        </is>
      </c>
      <c r="E3378" t="inlineStr">
        <is>
          <t>Cliente</t>
        </is>
      </c>
      <c r="F3378" t="n">
        <v>23</v>
      </c>
      <c r="G3378" t="n">
        <v>4</v>
      </c>
      <c r="H3378" t="n">
        <v>2025</v>
      </c>
      <c r="I3378" t="inlineStr">
        <is>
          <t>23/04/2025</t>
        </is>
      </c>
      <c r="J3378" t="inlineStr">
        <is>
          <t>Recargo de Equivalencia</t>
        </is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78.75</v>
      </c>
      <c r="AA3378" t="n">
        <v>16.54</v>
      </c>
      <c r="AB3378" t="n">
        <v>95.29000000000001</v>
      </c>
      <c r="AC3378" t="n">
        <v>0</v>
      </c>
      <c r="AD3378" t="n">
        <v>0</v>
      </c>
      <c r="AE3378" t="n">
        <v>0</v>
      </c>
      <c r="AF3378" t="n">
        <v>0</v>
      </c>
      <c r="AG3378" t="n">
        <v>4.1</v>
      </c>
      <c r="AH3378" t="n">
        <v>99.39</v>
      </c>
      <c r="AI3378" t="n">
        <v>78.75</v>
      </c>
      <c r="AJ3378" t="inlineStr">
        <is>
          <t>NO</t>
        </is>
      </c>
      <c r="AK3378" t="inlineStr">
        <is>
          <t>S-302929</t>
        </is>
      </c>
      <c r="AL3378" t="inlineStr">
        <is>
          <t>ALICANTE</t>
        </is>
      </c>
    </row>
    <row r="3379">
      <c r="A3379" t="inlineStr">
        <is>
          <t>Beautiful Beans S.L.</t>
        </is>
      </c>
      <c r="B3379" t="inlineStr">
        <is>
          <t>A25/SEM/003367</t>
        </is>
      </c>
      <c r="C3379" t="inlineStr">
        <is>
          <t>B64200249</t>
        </is>
      </c>
      <c r="D3379" t="inlineStr">
        <is>
          <t>SOLDIERS OF GREEN S.L.</t>
        </is>
      </c>
      <c r="E3379" t="inlineStr">
        <is>
          <t>Cliente</t>
        </is>
      </c>
      <c r="F3379" t="n">
        <v>23</v>
      </c>
      <c r="G3379" t="n">
        <v>4</v>
      </c>
      <c r="H3379" t="n">
        <v>2025</v>
      </c>
      <c r="I3379" t="inlineStr">
        <is>
          <t>23/04/2025</t>
        </is>
      </c>
      <c r="J3379" t="inlineStr">
        <is>
          <t>Régimen Nacional</t>
        </is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100.48</v>
      </c>
      <c r="AA3379" t="n">
        <v>21.1</v>
      </c>
      <c r="AB3379" t="n">
        <v>121.58</v>
      </c>
      <c r="AC3379" t="n">
        <v>0</v>
      </c>
      <c r="AD3379" t="n">
        <v>0</v>
      </c>
      <c r="AE3379" t="n">
        <v>0</v>
      </c>
      <c r="AF3379" t="n">
        <v>0</v>
      </c>
      <c r="AG3379" t="n">
        <v>0</v>
      </c>
      <c r="AH3379" t="n">
        <v>121.58</v>
      </c>
      <c r="AI3379" t="n">
        <v>100.48</v>
      </c>
      <c r="AJ3379" t="inlineStr">
        <is>
          <t>NO</t>
        </is>
      </c>
      <c r="AK3379" t="inlineStr">
        <is>
          <t>S-100874</t>
        </is>
      </c>
      <c r="AL3379" t="inlineStr">
        <is>
          <t>MATARO</t>
        </is>
      </c>
    </row>
    <row r="3380">
      <c r="A3380" t="inlineStr">
        <is>
          <t>Beautiful Beans S.L.</t>
        </is>
      </c>
      <c r="B3380" t="inlineStr">
        <is>
          <t>A25/SEM/003368</t>
        </is>
      </c>
      <c r="C3380" t="inlineStr">
        <is>
          <t>B27776012</t>
        </is>
      </c>
      <c r="D3380" t="inlineStr">
        <is>
          <t>PLANTULA DISTRIBUCIONES, S.L.</t>
        </is>
      </c>
      <c r="E3380" t="inlineStr">
        <is>
          <t>Cliente</t>
        </is>
      </c>
      <c r="F3380" t="n">
        <v>23</v>
      </c>
      <c r="G3380" t="n">
        <v>4</v>
      </c>
      <c r="H3380" t="n">
        <v>2025</v>
      </c>
      <c r="I3380" t="inlineStr">
        <is>
          <t>23/04/2025</t>
        </is>
      </c>
      <c r="J3380" t="inlineStr">
        <is>
          <t>Régimen Nacional</t>
        </is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301.3</v>
      </c>
      <c r="AA3380" t="n">
        <v>63.27</v>
      </c>
      <c r="AB3380" t="n">
        <v>364.57</v>
      </c>
      <c r="AC3380" t="n">
        <v>0</v>
      </c>
      <c r="AD3380" t="n">
        <v>0</v>
      </c>
      <c r="AE3380" t="n">
        <v>0</v>
      </c>
      <c r="AF3380" t="n">
        <v>0</v>
      </c>
      <c r="AG3380" t="n">
        <v>0</v>
      </c>
      <c r="AH3380" t="n">
        <v>364.57</v>
      </c>
      <c r="AI3380" t="n">
        <v>301.3</v>
      </c>
      <c r="AJ3380" t="inlineStr">
        <is>
          <t>NO</t>
        </is>
      </c>
      <c r="AK3380" t="inlineStr">
        <is>
          <t>S-300227</t>
        </is>
      </c>
      <c r="AL3380" t="inlineStr">
        <is>
          <t>O PORRINO</t>
        </is>
      </c>
    </row>
    <row r="3381">
      <c r="A3381" t="inlineStr">
        <is>
          <t>Beautiful Beans S.L.</t>
        </is>
      </c>
      <c r="B3381" t="inlineStr">
        <is>
          <t>A25/SEM/003369</t>
        </is>
      </c>
      <c r="C3381" t="inlineStr">
        <is>
          <t>B98341191</t>
        </is>
      </c>
      <c r="D3381" t="inlineStr">
        <is>
          <t>HEMP PASSION</t>
        </is>
      </c>
      <c r="E3381" t="inlineStr">
        <is>
          <t>Cliente</t>
        </is>
      </c>
      <c r="F3381" t="n">
        <v>23</v>
      </c>
      <c r="G3381" t="n">
        <v>4</v>
      </c>
      <c r="H3381" t="n">
        <v>2025</v>
      </c>
      <c r="I3381" t="inlineStr">
        <is>
          <t>23/04/2025</t>
        </is>
      </c>
      <c r="J3381" t="inlineStr">
        <is>
          <t>Régimen Nacional</t>
        </is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298.17</v>
      </c>
      <c r="AA3381" t="n">
        <v>62.62</v>
      </c>
      <c r="AB3381" t="n">
        <v>360.79</v>
      </c>
      <c r="AC3381" t="n">
        <v>0</v>
      </c>
      <c r="AD3381" t="n">
        <v>0</v>
      </c>
      <c r="AE3381" t="n">
        <v>0</v>
      </c>
      <c r="AF3381" t="n">
        <v>0</v>
      </c>
      <c r="AG3381" t="n">
        <v>0</v>
      </c>
      <c r="AH3381" t="n">
        <v>360.79</v>
      </c>
      <c r="AI3381" t="n">
        <v>298.17</v>
      </c>
      <c r="AJ3381" t="inlineStr">
        <is>
          <t>NO</t>
        </is>
      </c>
      <c r="AK3381" t="inlineStr">
        <is>
          <t>S-102301</t>
        </is>
      </c>
      <c r="AL3381" t="inlineStr">
        <is>
          <t>TORRENTE</t>
        </is>
      </c>
    </row>
    <row r="3382">
      <c r="A3382" t="inlineStr">
        <is>
          <t>Beautiful Beans S.L.</t>
        </is>
      </c>
      <c r="B3382" t="inlineStr">
        <is>
          <t>A25/SEM/003370</t>
        </is>
      </c>
      <c r="C3382" t="inlineStr">
        <is>
          <t>B02548600</t>
        </is>
      </c>
      <c r="D3382" t="inlineStr">
        <is>
          <t>ANAD TRADING S.L.U.</t>
        </is>
      </c>
      <c r="E3382" t="inlineStr">
        <is>
          <t>Cliente</t>
        </is>
      </c>
      <c r="F3382" t="n">
        <v>23</v>
      </c>
      <c r="G3382" t="n">
        <v>4</v>
      </c>
      <c r="H3382" t="n">
        <v>2025</v>
      </c>
      <c r="I3382" t="inlineStr">
        <is>
          <t>23/04/2025</t>
        </is>
      </c>
      <c r="J3382" t="inlineStr">
        <is>
          <t>Régimen Nacional</t>
        </is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24.39</v>
      </c>
      <c r="AA3382" t="n">
        <v>5.12</v>
      </c>
      <c r="AB3382" t="n">
        <v>29.51</v>
      </c>
      <c r="AC3382" t="n">
        <v>0</v>
      </c>
      <c r="AD3382" t="n">
        <v>0</v>
      </c>
      <c r="AE3382" t="n">
        <v>0</v>
      </c>
      <c r="AF3382" t="n">
        <v>0</v>
      </c>
      <c r="AG3382" t="n">
        <v>0</v>
      </c>
      <c r="AH3382" t="n">
        <v>29.51</v>
      </c>
      <c r="AI3382" t="n">
        <v>24.39</v>
      </c>
      <c r="AJ3382" t="inlineStr">
        <is>
          <t>NO</t>
        </is>
      </c>
      <c r="AK3382" t="inlineStr">
        <is>
          <t>S-301155</t>
        </is>
      </c>
      <c r="AL3382" t="inlineStr">
        <is>
          <t>ALBACETE</t>
        </is>
      </c>
    </row>
    <row r="3383">
      <c r="A3383" t="inlineStr">
        <is>
          <t>Beautiful Beans S.L.</t>
        </is>
      </c>
      <c r="B3383" t="inlineStr">
        <is>
          <t>A25/SEM/003371</t>
        </is>
      </c>
      <c r="C3383" t="inlineStr">
        <is>
          <t>B85923092</t>
        </is>
      </c>
      <c r="D3383" t="inlineStr">
        <is>
          <t>ACTIVA ECONOMIC, S.L.</t>
        </is>
      </c>
      <c r="E3383" t="inlineStr">
        <is>
          <t>Cliente</t>
        </is>
      </c>
      <c r="F3383" t="n">
        <v>23</v>
      </c>
      <c r="G3383" t="n">
        <v>4</v>
      </c>
      <c r="H3383" t="n">
        <v>2025</v>
      </c>
      <c r="I3383" t="inlineStr">
        <is>
          <t>23/04/2025</t>
        </is>
      </c>
      <c r="J3383" t="inlineStr">
        <is>
          <t>Régimen Nacional</t>
        </is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61.18</v>
      </c>
      <c r="AA3383" t="n">
        <v>12.85</v>
      </c>
      <c r="AB3383" t="n">
        <v>74.03</v>
      </c>
      <c r="AC3383" t="n">
        <v>0</v>
      </c>
      <c r="AD3383" t="n">
        <v>0</v>
      </c>
      <c r="AE3383" t="n">
        <v>0</v>
      </c>
      <c r="AF3383" t="n">
        <v>0</v>
      </c>
      <c r="AG3383" t="n">
        <v>0</v>
      </c>
      <c r="AH3383" t="n">
        <v>74.03</v>
      </c>
      <c r="AI3383" t="n">
        <v>61.18</v>
      </c>
      <c r="AJ3383" t="inlineStr">
        <is>
          <t>NO</t>
        </is>
      </c>
      <c r="AK3383" t="inlineStr">
        <is>
          <t>S-102208</t>
        </is>
      </c>
      <c r="AL3383" t="inlineStr">
        <is>
          <t>SAN SEBASTIAN DE LOS REYES</t>
        </is>
      </c>
    </row>
    <row r="3384">
      <c r="A3384" t="inlineStr">
        <is>
          <t>Beautiful Beans S.L.</t>
        </is>
      </c>
      <c r="B3384" t="inlineStr">
        <is>
          <t>A25/SEM/003372</t>
        </is>
      </c>
      <c r="C3384" t="inlineStr">
        <is>
          <t>77321663X</t>
        </is>
      </c>
      <c r="D3384" t="inlineStr">
        <is>
          <t>RAUL ORDOÑEZ PUERTAS</t>
        </is>
      </c>
      <c r="E3384" t="inlineStr">
        <is>
          <t>Cliente</t>
        </is>
      </c>
      <c r="F3384" t="n">
        <v>23</v>
      </c>
      <c r="G3384" t="n">
        <v>4</v>
      </c>
      <c r="H3384" t="n">
        <v>2025</v>
      </c>
      <c r="I3384" t="inlineStr">
        <is>
          <t>23/04/2025</t>
        </is>
      </c>
      <c r="J3384" t="inlineStr">
        <is>
          <t>Recargo de Equivalencia</t>
        </is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203.12</v>
      </c>
      <c r="AA3384" t="n">
        <v>42.66</v>
      </c>
      <c r="AB3384" t="n">
        <v>245.78</v>
      </c>
      <c r="AC3384" t="n">
        <v>0</v>
      </c>
      <c r="AD3384" t="n">
        <v>0</v>
      </c>
      <c r="AE3384" t="n">
        <v>0</v>
      </c>
      <c r="AF3384" t="n">
        <v>0</v>
      </c>
      <c r="AG3384" t="n">
        <v>10.56</v>
      </c>
      <c r="AH3384" t="n">
        <v>256.34</v>
      </c>
      <c r="AI3384" t="n">
        <v>203.12</v>
      </c>
      <c r="AJ3384" t="inlineStr">
        <is>
          <t>NO</t>
        </is>
      </c>
      <c r="AK3384" t="inlineStr">
        <is>
          <t>S-101652</t>
        </is>
      </c>
      <c r="AL3384" t="inlineStr">
        <is>
          <t>JAEN</t>
        </is>
      </c>
    </row>
    <row r="3385">
      <c r="A3385" t="inlineStr">
        <is>
          <t>Beautiful Beans S.L.</t>
        </is>
      </c>
      <c r="B3385" t="inlineStr">
        <is>
          <t>A25/SEM/003373</t>
        </is>
      </c>
      <c r="C3385" t="inlineStr">
        <is>
          <t>FR37797941085</t>
        </is>
      </c>
      <c r="D3385" t="inlineStr">
        <is>
          <t>SASU SAS J  GRIMA</t>
        </is>
      </c>
      <c r="E3385" t="inlineStr">
        <is>
          <t>Cliente</t>
        </is>
      </c>
      <c r="F3385" t="n">
        <v>23</v>
      </c>
      <c r="G3385" t="n">
        <v>4</v>
      </c>
      <c r="H3385" t="n">
        <v>2025</v>
      </c>
      <c r="I3385" t="inlineStr">
        <is>
          <t>23/04/2025</t>
        </is>
      </c>
      <c r="J3385" t="inlineStr">
        <is>
          <t>Régimen Intracomunitario</t>
        </is>
      </c>
      <c r="K3385" t="n">
        <v>289.47</v>
      </c>
      <c r="L3385" t="n">
        <v>0</v>
      </c>
      <c r="M3385" t="n">
        <v>289.47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0</v>
      </c>
      <c r="AB3385" t="n">
        <v>0</v>
      </c>
      <c r="AC3385" t="n">
        <v>0</v>
      </c>
      <c r="AD3385" t="n">
        <v>0</v>
      </c>
      <c r="AE3385" t="n">
        <v>0</v>
      </c>
      <c r="AF3385" t="n">
        <v>0</v>
      </c>
      <c r="AG3385" t="n">
        <v>0</v>
      </c>
      <c r="AH3385" t="n">
        <v>289.47</v>
      </c>
      <c r="AI3385" t="n">
        <v>289.47</v>
      </c>
      <c r="AJ3385" t="inlineStr">
        <is>
          <t>NO</t>
        </is>
      </c>
      <c r="AK3385" t="inlineStr">
        <is>
          <t>S-302385</t>
        </is>
      </c>
      <c r="AL3385" t="inlineStr">
        <is>
          <t>LES PENNES MIRABEAU</t>
        </is>
      </c>
    </row>
    <row r="3386">
      <c r="A3386" t="inlineStr">
        <is>
          <t>Beautiful Beans S.L.</t>
        </is>
      </c>
      <c r="B3386" t="inlineStr">
        <is>
          <t>A25/SEM/003374</t>
        </is>
      </c>
      <c r="C3386" t="inlineStr">
        <is>
          <t>E24431470</t>
        </is>
      </c>
      <c r="D3386" t="inlineStr">
        <is>
          <t>MR NATURAL C.B.</t>
        </is>
      </c>
      <c r="E3386" t="inlineStr">
        <is>
          <t>Cliente</t>
        </is>
      </c>
      <c r="F3386" t="n">
        <v>23</v>
      </c>
      <c r="G3386" t="n">
        <v>4</v>
      </c>
      <c r="H3386" t="n">
        <v>2025</v>
      </c>
      <c r="I3386" t="inlineStr">
        <is>
          <t>23/04/2025</t>
        </is>
      </c>
      <c r="J3386" t="inlineStr">
        <is>
          <t>Recargo de Equivalencia</t>
        </is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147.84</v>
      </c>
      <c r="AA3386" t="n">
        <v>31.05</v>
      </c>
      <c r="AB3386" t="n">
        <v>178.89</v>
      </c>
      <c r="AC3386" t="n">
        <v>0</v>
      </c>
      <c r="AD3386" t="n">
        <v>0</v>
      </c>
      <c r="AE3386" t="n">
        <v>0</v>
      </c>
      <c r="AF3386" t="n">
        <v>0</v>
      </c>
      <c r="AG3386" t="n">
        <v>7.69</v>
      </c>
      <c r="AH3386" t="n">
        <v>186.58</v>
      </c>
      <c r="AI3386" t="n">
        <v>147.84</v>
      </c>
      <c r="AJ3386" t="inlineStr">
        <is>
          <t>NO</t>
        </is>
      </c>
      <c r="AK3386" t="inlineStr">
        <is>
          <t>S-100019</t>
        </is>
      </c>
      <c r="AL3386" t="inlineStr">
        <is>
          <t>EL BIERZO</t>
        </is>
      </c>
    </row>
    <row r="3387">
      <c r="A3387" t="inlineStr">
        <is>
          <t>Beautiful Beans S.L.</t>
        </is>
      </c>
      <c r="B3387" t="inlineStr">
        <is>
          <t>A25/SEM/003375</t>
        </is>
      </c>
      <c r="C3387" t="inlineStr">
        <is>
          <t>FR46513055483</t>
        </is>
      </c>
      <c r="D3387" t="inlineStr">
        <is>
          <t>GAELLE POULLELAOUEN</t>
        </is>
      </c>
      <c r="E3387" t="inlineStr">
        <is>
          <t>Cliente</t>
        </is>
      </c>
      <c r="F3387" t="n">
        <v>23</v>
      </c>
      <c r="G3387" t="n">
        <v>4</v>
      </c>
      <c r="H3387" t="n">
        <v>2025</v>
      </c>
      <c r="I3387" t="inlineStr">
        <is>
          <t>23/04/2025</t>
        </is>
      </c>
      <c r="J3387" t="inlineStr">
        <is>
          <t>Régimen Intracomunitario</t>
        </is>
      </c>
      <c r="K3387" t="n">
        <v>135.08</v>
      </c>
      <c r="L3387" t="n">
        <v>0</v>
      </c>
      <c r="M3387" t="n">
        <v>135.08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0</v>
      </c>
      <c r="AB3387" t="n">
        <v>0</v>
      </c>
      <c r="AC3387" t="n">
        <v>0</v>
      </c>
      <c r="AD3387" t="n">
        <v>0</v>
      </c>
      <c r="AE3387" t="n">
        <v>0</v>
      </c>
      <c r="AF3387" t="n">
        <v>0</v>
      </c>
      <c r="AG3387" t="n">
        <v>0</v>
      </c>
      <c r="AH3387" t="n">
        <v>135.08</v>
      </c>
      <c r="AI3387" t="n">
        <v>135.08</v>
      </c>
      <c r="AJ3387" t="inlineStr">
        <is>
          <t>NO</t>
        </is>
      </c>
      <c r="AK3387" t="inlineStr">
        <is>
          <t>S-304874</t>
        </is>
      </c>
      <c r="AL3387" t="inlineStr">
        <is>
          <t>HYERES</t>
        </is>
      </c>
    </row>
    <row r="3388">
      <c r="A3388" t="inlineStr">
        <is>
          <t>Beautiful Beans S.L.</t>
        </is>
      </c>
      <c r="B3388" t="inlineStr">
        <is>
          <t>A25/SEM/003376</t>
        </is>
      </c>
      <c r="C3388" t="inlineStr">
        <is>
          <t>53432091D</t>
        </is>
      </c>
      <c r="D3388" t="inlineStr">
        <is>
          <t>JESUS CALLE CUESTA</t>
        </is>
      </c>
      <c r="E3388" t="inlineStr">
        <is>
          <t>Cliente</t>
        </is>
      </c>
      <c r="F3388" t="n">
        <v>23</v>
      </c>
      <c r="G3388" t="n">
        <v>4</v>
      </c>
      <c r="H3388" t="n">
        <v>2025</v>
      </c>
      <c r="I3388" t="inlineStr">
        <is>
          <t>23/04/2025</t>
        </is>
      </c>
      <c r="J3388" t="inlineStr">
        <is>
          <t>Recargo de Equivalencia</t>
        </is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105.35</v>
      </c>
      <c r="AA3388" t="n">
        <v>22.12</v>
      </c>
      <c r="AB3388" t="n">
        <v>127.47</v>
      </c>
      <c r="AC3388" t="n">
        <v>0</v>
      </c>
      <c r="AD3388" t="n">
        <v>0</v>
      </c>
      <c r="AE3388" t="n">
        <v>0</v>
      </c>
      <c r="AF3388" t="n">
        <v>0</v>
      </c>
      <c r="AG3388" t="n">
        <v>5.48</v>
      </c>
      <c r="AH3388" t="n">
        <v>132.95</v>
      </c>
      <c r="AI3388" t="n">
        <v>105.35</v>
      </c>
      <c r="AJ3388" t="inlineStr">
        <is>
          <t>NO</t>
        </is>
      </c>
      <c r="AK3388" t="inlineStr">
        <is>
          <t>S-100536</t>
        </is>
      </c>
      <c r="AL3388" t="inlineStr">
        <is>
          <t>PARLA</t>
        </is>
      </c>
    </row>
    <row r="3389">
      <c r="A3389" t="inlineStr">
        <is>
          <t>Beautiful Beans S.L.</t>
        </is>
      </c>
      <c r="B3389" t="inlineStr">
        <is>
          <t>A25/SEM/003377</t>
        </is>
      </c>
      <c r="C3389" t="inlineStr">
        <is>
          <t>76652037Y</t>
        </is>
      </c>
      <c r="D3389" t="inlineStr">
        <is>
          <t>LUIS MANUEL GUERRERO HERNANDEZ</t>
        </is>
      </c>
      <c r="E3389" t="inlineStr">
        <is>
          <t>Cliente</t>
        </is>
      </c>
      <c r="F3389" t="n">
        <v>23</v>
      </c>
      <c r="G3389" t="n">
        <v>4</v>
      </c>
      <c r="H3389" t="n">
        <v>2025</v>
      </c>
      <c r="I3389" t="inlineStr">
        <is>
          <t>23/04/2025</t>
        </is>
      </c>
      <c r="J3389" t="inlineStr">
        <is>
          <t>Recargo de Equivalencia</t>
        </is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37.41</v>
      </c>
      <c r="AA3389" t="n">
        <v>7.86</v>
      </c>
      <c r="AB3389" t="n">
        <v>45.27</v>
      </c>
      <c r="AC3389" t="n">
        <v>0</v>
      </c>
      <c r="AD3389" t="n">
        <v>0</v>
      </c>
      <c r="AE3389" t="n">
        <v>0</v>
      </c>
      <c r="AF3389" t="n">
        <v>0</v>
      </c>
      <c r="AG3389" t="n">
        <v>1.95</v>
      </c>
      <c r="AH3389" t="n">
        <v>47.22</v>
      </c>
      <c r="AI3389" t="n">
        <v>37.41</v>
      </c>
      <c r="AJ3389" t="inlineStr">
        <is>
          <t>NO</t>
        </is>
      </c>
      <c r="AK3389" t="inlineStr">
        <is>
          <t>S-301746</t>
        </is>
      </c>
      <c r="AL3389" t="inlineStr">
        <is>
          <t>CULLAR VEGA</t>
        </is>
      </c>
    </row>
    <row r="3390">
      <c r="A3390" t="inlineStr">
        <is>
          <t>Beautiful Beans S.L.</t>
        </is>
      </c>
      <c r="B3390" t="inlineStr">
        <is>
          <t>A25/SEM/003378</t>
        </is>
      </c>
      <c r="C3390" t="inlineStr">
        <is>
          <t>B98262777</t>
        </is>
      </c>
      <c r="D3390" t="inlineStr">
        <is>
          <t>SITE OF SHOP ONLINE, S.R.L.U.</t>
        </is>
      </c>
      <c r="E3390" t="inlineStr">
        <is>
          <t>Cliente</t>
        </is>
      </c>
      <c r="F3390" t="n">
        <v>23</v>
      </c>
      <c r="G3390" t="n">
        <v>4</v>
      </c>
      <c r="H3390" t="n">
        <v>2025</v>
      </c>
      <c r="I3390" t="inlineStr">
        <is>
          <t>23/04/2025</t>
        </is>
      </c>
      <c r="J3390" t="inlineStr">
        <is>
          <t>Régimen Nacional</t>
        </is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101.58</v>
      </c>
      <c r="AA3390" t="n">
        <v>21.33</v>
      </c>
      <c r="AB3390" t="n">
        <v>122.91</v>
      </c>
      <c r="AC3390" t="n">
        <v>0</v>
      </c>
      <c r="AD3390" t="n">
        <v>0</v>
      </c>
      <c r="AE3390" t="n">
        <v>0</v>
      </c>
      <c r="AF3390" t="n">
        <v>0</v>
      </c>
      <c r="AG3390" t="n">
        <v>0</v>
      </c>
      <c r="AH3390" t="n">
        <v>122.91</v>
      </c>
      <c r="AI3390" t="n">
        <v>101.58</v>
      </c>
      <c r="AJ3390" t="inlineStr">
        <is>
          <t>NO</t>
        </is>
      </c>
      <c r="AK3390" t="inlineStr">
        <is>
          <t>S-102274</t>
        </is>
      </c>
      <c r="AL3390" t="inlineStr">
        <is>
          <t>Mislata</t>
        </is>
      </c>
    </row>
    <row r="3391">
      <c r="A3391" t="inlineStr">
        <is>
          <t>Beautiful Beans S.L.</t>
        </is>
      </c>
      <c r="B3391" t="inlineStr">
        <is>
          <t>A25/SEM/003379</t>
        </is>
      </c>
      <c r="C3391" t="inlineStr">
        <is>
          <t>B90111543</t>
        </is>
      </c>
      <c r="D3391" t="inlineStr">
        <is>
          <t>GALCAN GREEN S.L.</t>
        </is>
      </c>
      <c r="E3391" t="inlineStr">
        <is>
          <t>Cliente</t>
        </is>
      </c>
      <c r="F3391" t="n">
        <v>23</v>
      </c>
      <c r="G3391" t="n">
        <v>4</v>
      </c>
      <c r="H3391" t="n">
        <v>2025</v>
      </c>
      <c r="I3391" t="inlineStr">
        <is>
          <t>23/04/2025</t>
        </is>
      </c>
      <c r="J3391" t="inlineStr">
        <is>
          <t>Régimen Nacional</t>
        </is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25.78</v>
      </c>
      <c r="AA3391" t="n">
        <v>5.41</v>
      </c>
      <c r="AB3391" t="n">
        <v>31.19</v>
      </c>
      <c r="AC3391" t="n">
        <v>0</v>
      </c>
      <c r="AD3391" t="n">
        <v>0</v>
      </c>
      <c r="AE3391" t="n">
        <v>0</v>
      </c>
      <c r="AF3391" t="n">
        <v>0</v>
      </c>
      <c r="AG3391" t="n">
        <v>0</v>
      </c>
      <c r="AH3391" t="n">
        <v>31.19</v>
      </c>
      <c r="AI3391" t="n">
        <v>25.78</v>
      </c>
      <c r="AJ3391" t="inlineStr">
        <is>
          <t>NO</t>
        </is>
      </c>
      <c r="AK3391" t="inlineStr">
        <is>
          <t>S-303781</t>
        </is>
      </c>
      <c r="AL3391" t="inlineStr">
        <is>
          <t>SEVILLA</t>
        </is>
      </c>
    </row>
    <row r="3392">
      <c r="A3392" t="inlineStr">
        <is>
          <t>Beautiful Beans S.L.</t>
        </is>
      </c>
      <c r="B3392" t="inlineStr">
        <is>
          <t>A25/SEM/003380</t>
        </is>
      </c>
      <c r="C3392" t="inlineStr">
        <is>
          <t>B98767239</t>
        </is>
      </c>
      <c r="D3392" t="inlineStr">
        <is>
          <t>GROW BARATO DISTRIBUCIONES S.L.</t>
        </is>
      </c>
      <c r="E3392" t="inlineStr">
        <is>
          <t>Cliente</t>
        </is>
      </c>
      <c r="F3392" t="n">
        <v>23</v>
      </c>
      <c r="G3392" t="n">
        <v>4</v>
      </c>
      <c r="H3392" t="n">
        <v>2025</v>
      </c>
      <c r="I3392" t="inlineStr">
        <is>
          <t>23/04/2025</t>
        </is>
      </c>
      <c r="J3392" t="inlineStr">
        <is>
          <t>Régimen Nacional</t>
        </is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86.81999999999999</v>
      </c>
      <c r="AA3392" t="n">
        <v>18.23</v>
      </c>
      <c r="AB3392" t="n">
        <v>105.05</v>
      </c>
      <c r="AC3392" t="n">
        <v>0</v>
      </c>
      <c r="AD3392" t="n">
        <v>0</v>
      </c>
      <c r="AE3392" t="n">
        <v>0</v>
      </c>
      <c r="AF3392" t="n">
        <v>0</v>
      </c>
      <c r="AG3392" t="n">
        <v>0</v>
      </c>
      <c r="AH3392" t="n">
        <v>105.05</v>
      </c>
      <c r="AI3392" t="n">
        <v>86.81999999999999</v>
      </c>
      <c r="AJ3392" t="inlineStr">
        <is>
          <t>NO</t>
        </is>
      </c>
      <c r="AK3392" t="inlineStr">
        <is>
          <t>S-302541</t>
        </is>
      </c>
      <c r="AL3392" t="inlineStr">
        <is>
          <t>SILLA</t>
        </is>
      </c>
    </row>
    <row r="3393">
      <c r="A3393" t="inlineStr">
        <is>
          <t>Beautiful Beans S.L.</t>
        </is>
      </c>
      <c r="B3393" t="inlineStr">
        <is>
          <t>A25/SEM/003381</t>
        </is>
      </c>
      <c r="C3393" t="inlineStr">
        <is>
          <t>IT10553240010</t>
        </is>
      </c>
      <c r="D3393" t="inlineStr">
        <is>
          <t>VINCIS SIMONE, D.I.</t>
        </is>
      </c>
      <c r="E3393" t="inlineStr">
        <is>
          <t>Cliente</t>
        </is>
      </c>
      <c r="F3393" t="n">
        <v>23</v>
      </c>
      <c r="G3393" t="n">
        <v>4</v>
      </c>
      <c r="H3393" t="n">
        <v>2025</v>
      </c>
      <c r="I3393" t="inlineStr">
        <is>
          <t>23/04/2025</t>
        </is>
      </c>
      <c r="J3393" t="inlineStr">
        <is>
          <t>Régimen Intracomunitario</t>
        </is>
      </c>
      <c r="K3393" t="n">
        <v>233.86</v>
      </c>
      <c r="L3393" t="n">
        <v>0</v>
      </c>
      <c r="M3393" t="n">
        <v>233.86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</v>
      </c>
      <c r="AB3393" t="n">
        <v>0</v>
      </c>
      <c r="AC3393" t="n">
        <v>0</v>
      </c>
      <c r="AD3393" t="n">
        <v>0</v>
      </c>
      <c r="AE3393" t="n">
        <v>0</v>
      </c>
      <c r="AF3393" t="n">
        <v>0</v>
      </c>
      <c r="AG3393" t="n">
        <v>0</v>
      </c>
      <c r="AH3393" t="n">
        <v>233.86</v>
      </c>
      <c r="AI3393" t="n">
        <v>233.86</v>
      </c>
      <c r="AJ3393" t="inlineStr">
        <is>
          <t>NO</t>
        </is>
      </c>
      <c r="AK3393" t="inlineStr">
        <is>
          <t>S-102383</t>
        </is>
      </c>
      <c r="AL3393" t="inlineStr">
        <is>
          <t>TORINO</t>
        </is>
      </c>
    </row>
    <row r="3394">
      <c r="A3394" t="inlineStr">
        <is>
          <t>Beautiful Beans S.L.</t>
        </is>
      </c>
      <c r="B3394" t="inlineStr">
        <is>
          <t>A25/SEM/003382</t>
        </is>
      </c>
      <c r="C3394" t="inlineStr">
        <is>
          <t>B75523894</t>
        </is>
      </c>
      <c r="D3394" t="inlineStr">
        <is>
          <t>OASIS ECOMMERCE SL</t>
        </is>
      </c>
      <c r="E3394" t="inlineStr">
        <is>
          <t>Cliente</t>
        </is>
      </c>
      <c r="F3394" t="n">
        <v>23</v>
      </c>
      <c r="G3394" t="n">
        <v>4</v>
      </c>
      <c r="H3394" t="n">
        <v>2025</v>
      </c>
      <c r="I3394" t="inlineStr">
        <is>
          <t>23/04/2025</t>
        </is>
      </c>
      <c r="J3394" t="inlineStr">
        <is>
          <t>Régimen Nacional</t>
        </is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428.26</v>
      </c>
      <c r="AA3394" t="n">
        <v>89.93000000000001</v>
      </c>
      <c r="AB3394" t="n">
        <v>518.1900000000001</v>
      </c>
      <c r="AC3394" t="n">
        <v>0</v>
      </c>
      <c r="AD3394" t="n">
        <v>0</v>
      </c>
      <c r="AE3394" t="n">
        <v>0</v>
      </c>
      <c r="AF3394" t="n">
        <v>0</v>
      </c>
      <c r="AG3394" t="n">
        <v>0</v>
      </c>
      <c r="AH3394" t="n">
        <v>518.1900000000001</v>
      </c>
      <c r="AI3394" t="n">
        <v>428.26</v>
      </c>
      <c r="AJ3394" t="inlineStr">
        <is>
          <t>NO</t>
        </is>
      </c>
      <c r="AK3394" t="inlineStr">
        <is>
          <t>S-308364</t>
        </is>
      </c>
      <c r="AL3394" t="inlineStr">
        <is>
          <t>BENIDORM</t>
        </is>
      </c>
    </row>
    <row r="3395">
      <c r="A3395" t="inlineStr">
        <is>
          <t>Beautiful Beans S.L.</t>
        </is>
      </c>
      <c r="B3395" t="inlineStr">
        <is>
          <t>A25/SEM/003383</t>
        </is>
      </c>
      <c r="C3395" t="inlineStr">
        <is>
          <t>PL8952125233</t>
        </is>
      </c>
      <c r="D3395" t="inlineStr">
        <is>
          <t>L SLONIK SPJ</t>
        </is>
      </c>
      <c r="E3395" t="inlineStr">
        <is>
          <t>Cliente</t>
        </is>
      </c>
      <c r="F3395" t="n">
        <v>23</v>
      </c>
      <c r="G3395" t="n">
        <v>4</v>
      </c>
      <c r="H3395" t="n">
        <v>2025</v>
      </c>
      <c r="I3395" t="inlineStr">
        <is>
          <t>23/04/2025</t>
        </is>
      </c>
      <c r="J3395" t="inlineStr">
        <is>
          <t>Régimen Intracomunitario</t>
        </is>
      </c>
      <c r="K3395" t="n">
        <v>429.66</v>
      </c>
      <c r="L3395" t="n">
        <v>0</v>
      </c>
      <c r="M3395" t="n">
        <v>429.66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0</v>
      </c>
      <c r="AB3395" t="n">
        <v>0</v>
      </c>
      <c r="AC3395" t="n">
        <v>0</v>
      </c>
      <c r="AD3395" t="n">
        <v>0</v>
      </c>
      <c r="AE3395" t="n">
        <v>0</v>
      </c>
      <c r="AF3395" t="n">
        <v>0</v>
      </c>
      <c r="AG3395" t="n">
        <v>0</v>
      </c>
      <c r="AH3395" t="n">
        <v>429.66</v>
      </c>
      <c r="AI3395" t="n">
        <v>429.66</v>
      </c>
      <c r="AJ3395" t="inlineStr">
        <is>
          <t>NO</t>
        </is>
      </c>
      <c r="AK3395" t="inlineStr">
        <is>
          <t>S-303819</t>
        </is>
      </c>
      <c r="AL3395" t="inlineStr">
        <is>
          <t>BIELANY WROCLAWSKIE</t>
        </is>
      </c>
    </row>
    <row r="3396">
      <c r="A3396" t="inlineStr">
        <is>
          <t>Beautiful Beans S.L.</t>
        </is>
      </c>
      <c r="B3396" t="inlineStr">
        <is>
          <t>A25/SEM/003384</t>
        </is>
      </c>
      <c r="C3396" t="inlineStr">
        <is>
          <t>B65464364</t>
        </is>
      </c>
      <c r="D3396" t="inlineStr">
        <is>
          <t>TECNOCULTUR SL</t>
        </is>
      </c>
      <c r="E3396" t="inlineStr">
        <is>
          <t>Cliente</t>
        </is>
      </c>
      <c r="F3396" t="n">
        <v>23</v>
      </c>
      <c r="G3396" t="n">
        <v>4</v>
      </c>
      <c r="H3396" t="n">
        <v>2025</v>
      </c>
      <c r="I3396" t="inlineStr">
        <is>
          <t>23/04/2025</t>
        </is>
      </c>
      <c r="J3396" t="inlineStr">
        <is>
          <t>Régimen Nacional</t>
        </is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142.35</v>
      </c>
      <c r="AA3396" t="n">
        <v>29.89</v>
      </c>
      <c r="AB3396" t="n">
        <v>172.24</v>
      </c>
      <c r="AC3396" t="n">
        <v>0</v>
      </c>
      <c r="AD3396" t="n">
        <v>0</v>
      </c>
      <c r="AE3396" t="n">
        <v>0</v>
      </c>
      <c r="AF3396" t="n">
        <v>0</v>
      </c>
      <c r="AG3396" t="n">
        <v>0</v>
      </c>
      <c r="AH3396" t="n">
        <v>172.24</v>
      </c>
      <c r="AI3396" t="n">
        <v>142.35</v>
      </c>
      <c r="AJ3396" t="inlineStr">
        <is>
          <t>NO</t>
        </is>
      </c>
      <c r="AK3396" t="inlineStr">
        <is>
          <t>S-101741</t>
        </is>
      </c>
      <c r="AL3396" t="inlineStr">
        <is>
          <t>PAMPLONA</t>
        </is>
      </c>
    </row>
    <row r="3397">
      <c r="A3397" t="inlineStr">
        <is>
          <t>Beautiful Beans S.L.</t>
        </is>
      </c>
      <c r="B3397" t="inlineStr">
        <is>
          <t>A25/SEM/003385</t>
        </is>
      </c>
      <c r="C3397" t="inlineStr">
        <is>
          <t>PL6482491926</t>
        </is>
      </c>
      <c r="D3397" t="inlineStr">
        <is>
          <t>CADA DIA MAS ZBIGNIEW ORZECHOWSKI</t>
        </is>
      </c>
      <c r="E3397" t="inlineStr">
        <is>
          <t>Cliente</t>
        </is>
      </c>
      <c r="F3397" t="n">
        <v>23</v>
      </c>
      <c r="G3397" t="n">
        <v>4</v>
      </c>
      <c r="H3397" t="n">
        <v>2025</v>
      </c>
      <c r="I3397" t="inlineStr">
        <is>
          <t>23/04/2025</t>
        </is>
      </c>
      <c r="J3397" t="inlineStr">
        <is>
          <t>Régimen Intracomunitario</t>
        </is>
      </c>
      <c r="K3397" t="n">
        <v>747.46</v>
      </c>
      <c r="L3397" t="n">
        <v>0</v>
      </c>
      <c r="M3397" t="n">
        <v>747.46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0</v>
      </c>
      <c r="AB3397" t="n">
        <v>0</v>
      </c>
      <c r="AC3397" t="n">
        <v>0</v>
      </c>
      <c r="AD3397" t="n">
        <v>0</v>
      </c>
      <c r="AE3397" t="n">
        <v>0</v>
      </c>
      <c r="AF3397" t="n">
        <v>0</v>
      </c>
      <c r="AG3397" t="n">
        <v>0</v>
      </c>
      <c r="AH3397" t="n">
        <v>747.46</v>
      </c>
      <c r="AI3397" t="n">
        <v>747.46</v>
      </c>
      <c r="AJ3397" t="inlineStr">
        <is>
          <t>NO</t>
        </is>
      </c>
      <c r="AK3397" t="inlineStr">
        <is>
          <t>S-300750</t>
        </is>
      </c>
      <c r="AL3397" t="inlineStr">
        <is>
          <t>ZABRZE</t>
        </is>
      </c>
    </row>
    <row r="3398">
      <c r="A3398" t="inlineStr">
        <is>
          <t>Beautiful Beans S.L.</t>
        </is>
      </c>
      <c r="B3398" t="inlineStr">
        <is>
          <t>A25/SEM/003386</t>
        </is>
      </c>
      <c r="C3398" t="inlineStr">
        <is>
          <t>B17664368</t>
        </is>
      </c>
      <c r="D3398" t="inlineStr">
        <is>
          <t>ALCHIMIAWEB, S.L.</t>
        </is>
      </c>
      <c r="E3398" t="inlineStr">
        <is>
          <t>Cliente</t>
        </is>
      </c>
      <c r="F3398" t="n">
        <v>23</v>
      </c>
      <c r="G3398" t="n">
        <v>4</v>
      </c>
      <c r="H3398" t="n">
        <v>2025</v>
      </c>
      <c r="I3398" t="inlineStr">
        <is>
          <t>23/04/2025</t>
        </is>
      </c>
      <c r="J3398" t="inlineStr">
        <is>
          <t>Régimen Nacional</t>
        </is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215.59</v>
      </c>
      <c r="AA3398" t="n">
        <v>45.27</v>
      </c>
      <c r="AB3398" t="n">
        <v>260.86</v>
      </c>
      <c r="AC3398" t="n">
        <v>0</v>
      </c>
      <c r="AD3398" t="n">
        <v>0</v>
      </c>
      <c r="AE3398" t="n">
        <v>0</v>
      </c>
      <c r="AF3398" t="n">
        <v>0</v>
      </c>
      <c r="AG3398" t="n">
        <v>0</v>
      </c>
      <c r="AH3398" t="n">
        <v>260.86</v>
      </c>
      <c r="AI3398" t="n">
        <v>215.59</v>
      </c>
      <c r="AJ3398" t="inlineStr">
        <is>
          <t>NO</t>
        </is>
      </c>
      <c r="AK3398" t="inlineStr">
        <is>
          <t>S-100428</t>
        </is>
      </c>
      <c r="AL3398" t="inlineStr">
        <is>
          <t>VILAMALLA</t>
        </is>
      </c>
    </row>
    <row r="3399">
      <c r="A3399" t="inlineStr">
        <is>
          <t>Beautiful Beans S.L.</t>
        </is>
      </c>
      <c r="B3399" t="inlineStr">
        <is>
          <t>A25/SEM/003387</t>
        </is>
      </c>
      <c r="C3399" t="inlineStr">
        <is>
          <t>B64740384</t>
        </is>
      </c>
      <c r="D3399" t="inlineStr">
        <is>
          <t>DISTRIBUCIONES MARIANAS 08 S.L.</t>
        </is>
      </c>
      <c r="E3399" t="inlineStr">
        <is>
          <t>Cliente</t>
        </is>
      </c>
      <c r="F3399" t="n">
        <v>23</v>
      </c>
      <c r="G3399" t="n">
        <v>4</v>
      </c>
      <c r="H3399" t="n">
        <v>2025</v>
      </c>
      <c r="I3399" t="inlineStr">
        <is>
          <t>23/04/2025</t>
        </is>
      </c>
      <c r="J3399" t="inlineStr">
        <is>
          <t>Régimen Nacional</t>
        </is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126.2</v>
      </c>
      <c r="AA3399" t="n">
        <v>26.5</v>
      </c>
      <c r="AB3399" t="n">
        <v>152.7</v>
      </c>
      <c r="AC3399" t="n">
        <v>0</v>
      </c>
      <c r="AD3399" t="n">
        <v>0</v>
      </c>
      <c r="AE3399" t="n">
        <v>0</v>
      </c>
      <c r="AF3399" t="n">
        <v>0</v>
      </c>
      <c r="AG3399" t="n">
        <v>0</v>
      </c>
      <c r="AH3399" t="n">
        <v>152.7</v>
      </c>
      <c r="AI3399" t="n">
        <v>126.2</v>
      </c>
      <c r="AJ3399" t="inlineStr">
        <is>
          <t>NO</t>
        </is>
      </c>
      <c r="AK3399" t="inlineStr">
        <is>
          <t>S-100156</t>
        </is>
      </c>
      <c r="AL3399" t="inlineStr">
        <is>
          <t>HOSPITALET DE LLOBREGAT</t>
        </is>
      </c>
    </row>
    <row r="3400">
      <c r="A3400" t="inlineStr">
        <is>
          <t>Beautiful Beans S.L.</t>
        </is>
      </c>
      <c r="B3400" t="inlineStr">
        <is>
          <t>A25/SEM/003388</t>
        </is>
      </c>
      <c r="C3400" t="inlineStr">
        <is>
          <t>B26540096</t>
        </is>
      </c>
      <c r="D3400" t="inlineStr">
        <is>
          <t>LABRADORES DE FLORES Y PLANTAS S.L.</t>
        </is>
      </c>
      <c r="E3400" t="inlineStr">
        <is>
          <t>Cliente</t>
        </is>
      </c>
      <c r="F3400" t="n">
        <v>23</v>
      </c>
      <c r="G3400" t="n">
        <v>4</v>
      </c>
      <c r="H3400" t="n">
        <v>2025</v>
      </c>
      <c r="I3400" t="inlineStr">
        <is>
          <t>23/04/2025</t>
        </is>
      </c>
      <c r="J3400" t="inlineStr">
        <is>
          <t>Régimen Nacional</t>
        </is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297.5</v>
      </c>
      <c r="AA3400" t="n">
        <v>62.48</v>
      </c>
      <c r="AB3400" t="n">
        <v>359.98</v>
      </c>
      <c r="AC3400" t="n">
        <v>0</v>
      </c>
      <c r="AD3400" t="n">
        <v>0</v>
      </c>
      <c r="AE3400" t="n">
        <v>0</v>
      </c>
      <c r="AF3400" t="n">
        <v>0</v>
      </c>
      <c r="AG3400" t="n">
        <v>0</v>
      </c>
      <c r="AH3400" t="n">
        <v>359.98</v>
      </c>
      <c r="AI3400" t="n">
        <v>297.5</v>
      </c>
      <c r="AJ3400" t="inlineStr">
        <is>
          <t>NO</t>
        </is>
      </c>
      <c r="AK3400" t="inlineStr">
        <is>
          <t>S-303070</t>
        </is>
      </c>
      <c r="AL3400" t="inlineStr">
        <is>
          <t>LOGROÑO</t>
        </is>
      </c>
    </row>
    <row r="3401">
      <c r="A3401" t="inlineStr">
        <is>
          <t>Beautiful Beans S.L.</t>
        </is>
      </c>
      <c r="B3401" t="inlineStr">
        <is>
          <t>A25/SEM/003389</t>
        </is>
      </c>
      <c r="C3401" t="inlineStr">
        <is>
          <t>B01979350</t>
        </is>
      </c>
      <c r="D3401" t="inlineStr">
        <is>
          <t>THE BIG DOLLARS S.L.</t>
        </is>
      </c>
      <c r="E3401" t="inlineStr">
        <is>
          <t>Cliente</t>
        </is>
      </c>
      <c r="F3401" t="n">
        <v>23</v>
      </c>
      <c r="G3401" t="n">
        <v>4</v>
      </c>
      <c r="H3401" t="n">
        <v>2025</v>
      </c>
      <c r="I3401" t="inlineStr">
        <is>
          <t>23/04/2025</t>
        </is>
      </c>
      <c r="J3401" t="inlineStr">
        <is>
          <t>Régimen Nacional</t>
        </is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46.2</v>
      </c>
      <c r="AA3401" t="n">
        <v>9.699999999999999</v>
      </c>
      <c r="AB3401" t="n">
        <v>55.9</v>
      </c>
      <c r="AC3401" t="n">
        <v>0</v>
      </c>
      <c r="AD3401" t="n">
        <v>0</v>
      </c>
      <c r="AE3401" t="n">
        <v>0</v>
      </c>
      <c r="AF3401" t="n">
        <v>0</v>
      </c>
      <c r="AG3401" t="n">
        <v>0</v>
      </c>
      <c r="AH3401" t="n">
        <v>55.9</v>
      </c>
      <c r="AI3401" t="n">
        <v>46.2</v>
      </c>
      <c r="AJ3401" t="inlineStr">
        <is>
          <t>NO</t>
        </is>
      </c>
      <c r="AK3401" t="inlineStr">
        <is>
          <t>S-306408</t>
        </is>
      </c>
      <c r="AL3401" t="inlineStr">
        <is>
          <t>PULIANAS</t>
        </is>
      </c>
    </row>
    <row r="3402">
      <c r="A3402" t="inlineStr">
        <is>
          <t>Beautiful Beans S.L.</t>
        </is>
      </c>
      <c r="B3402" t="inlineStr">
        <is>
          <t>A25/SEM/003390</t>
        </is>
      </c>
      <c r="C3402" t="inlineStr">
        <is>
          <t>B19550839</t>
        </is>
      </c>
      <c r="D3402" t="inlineStr">
        <is>
          <t>GREEN LIVING COSTA TROPICAL S.L.</t>
        </is>
      </c>
      <c r="E3402" t="inlineStr">
        <is>
          <t>Cliente</t>
        </is>
      </c>
      <c r="F3402" t="n">
        <v>23</v>
      </c>
      <c r="G3402" t="n">
        <v>4</v>
      </c>
      <c r="H3402" t="n">
        <v>2025</v>
      </c>
      <c r="I3402" t="inlineStr">
        <is>
          <t>23/04/2025</t>
        </is>
      </c>
      <c r="J3402" t="inlineStr">
        <is>
          <t>Régimen Nacional</t>
        </is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294.26</v>
      </c>
      <c r="AA3402" t="n">
        <v>61.79</v>
      </c>
      <c r="AB3402" t="n">
        <v>356.05</v>
      </c>
      <c r="AC3402" t="n">
        <v>0</v>
      </c>
      <c r="AD3402" t="n">
        <v>0</v>
      </c>
      <c r="AE3402" t="n">
        <v>0</v>
      </c>
      <c r="AF3402" t="n">
        <v>0</v>
      </c>
      <c r="AG3402" t="n">
        <v>0</v>
      </c>
      <c r="AH3402" t="n">
        <v>356.05</v>
      </c>
      <c r="AI3402" t="n">
        <v>294.26</v>
      </c>
      <c r="AJ3402" t="inlineStr">
        <is>
          <t>NO</t>
        </is>
      </c>
      <c r="AK3402" t="inlineStr">
        <is>
          <t>S-302092</t>
        </is>
      </c>
      <c r="AL3402" t="inlineStr">
        <is>
          <t>MOTRIL</t>
        </is>
      </c>
    </row>
    <row r="3403">
      <c r="A3403" t="inlineStr">
        <is>
          <t>Beautiful Beans S.L.</t>
        </is>
      </c>
      <c r="B3403" t="inlineStr">
        <is>
          <t>A25/SEM/003391</t>
        </is>
      </c>
      <c r="C3403" t="inlineStr">
        <is>
          <t>X3380399C</t>
        </is>
      </c>
      <c r="D3403" t="inlineStr">
        <is>
          <t>NADJA META DIRKS</t>
        </is>
      </c>
      <c r="E3403" t="inlineStr">
        <is>
          <t>Cliente</t>
        </is>
      </c>
      <c r="F3403" t="n">
        <v>23</v>
      </c>
      <c r="G3403" t="n">
        <v>4</v>
      </c>
      <c r="H3403" t="n">
        <v>2025</v>
      </c>
      <c r="I3403" t="inlineStr">
        <is>
          <t>23/04/2025</t>
        </is>
      </c>
      <c r="J3403" t="inlineStr">
        <is>
          <t>Régimen Nacional</t>
        </is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88.63</v>
      </c>
      <c r="AA3403" t="n">
        <v>18.61</v>
      </c>
      <c r="AB3403" t="n">
        <v>107.24</v>
      </c>
      <c r="AC3403" t="n">
        <v>0</v>
      </c>
      <c r="AD3403" t="n">
        <v>0</v>
      </c>
      <c r="AE3403" t="n">
        <v>0</v>
      </c>
      <c r="AF3403" t="n">
        <v>0</v>
      </c>
      <c r="AG3403" t="n">
        <v>0</v>
      </c>
      <c r="AH3403" t="n">
        <v>107.24</v>
      </c>
      <c r="AI3403" t="n">
        <v>88.63</v>
      </c>
      <c r="AJ3403" t="inlineStr">
        <is>
          <t>NO</t>
        </is>
      </c>
      <c r="AK3403" t="inlineStr">
        <is>
          <t>S-307078</t>
        </is>
      </c>
      <c r="AL3403" t="inlineStr">
        <is>
          <t>ALHAURÍN EL GRANDE</t>
        </is>
      </c>
    </row>
    <row r="3404">
      <c r="A3404" t="inlineStr">
        <is>
          <t>Beautiful Beans S.L.</t>
        </is>
      </c>
      <c r="B3404" t="inlineStr">
        <is>
          <t>A25/SEM/003392</t>
        </is>
      </c>
      <c r="C3404" t="inlineStr">
        <is>
          <t>B44937589</t>
        </is>
      </c>
      <c r="D3404" t="inlineStr">
        <is>
          <t>SEEDS GUADIX SL</t>
        </is>
      </c>
      <c r="E3404" t="inlineStr">
        <is>
          <t>Cliente</t>
        </is>
      </c>
      <c r="F3404" t="n">
        <v>23</v>
      </c>
      <c r="G3404" t="n">
        <v>4</v>
      </c>
      <c r="H3404" t="n">
        <v>2025</v>
      </c>
      <c r="I3404" t="inlineStr">
        <is>
          <t>23/04/2025</t>
        </is>
      </c>
      <c r="J3404" t="inlineStr">
        <is>
          <t>Régimen Nacional</t>
        </is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20</v>
      </c>
      <c r="AA3404" t="n">
        <v>4.2</v>
      </c>
      <c r="AB3404" t="n">
        <v>24.2</v>
      </c>
      <c r="AC3404" t="n">
        <v>0</v>
      </c>
      <c r="AD3404" t="n">
        <v>0</v>
      </c>
      <c r="AE3404" t="n">
        <v>0</v>
      </c>
      <c r="AF3404" t="n">
        <v>0</v>
      </c>
      <c r="AG3404" t="n">
        <v>0</v>
      </c>
      <c r="AH3404" t="n">
        <v>24.2</v>
      </c>
      <c r="AI3404" t="n">
        <v>20</v>
      </c>
      <c r="AJ3404" t="inlineStr">
        <is>
          <t>NO</t>
        </is>
      </c>
      <c r="AK3404" t="inlineStr">
        <is>
          <t>S-307894</t>
        </is>
      </c>
      <c r="AL3404" t="inlineStr">
        <is>
          <t>GUADIX</t>
        </is>
      </c>
    </row>
    <row r="3405">
      <c r="A3405" t="inlineStr">
        <is>
          <t>Beautiful Beans S.L.</t>
        </is>
      </c>
      <c r="B3405" t="inlineStr">
        <is>
          <t>A25/SEM/003393</t>
        </is>
      </c>
      <c r="C3405" t="inlineStr">
        <is>
          <t>B82729484</t>
        </is>
      </c>
      <c r="D3405" t="inlineStr">
        <is>
          <t>SPACE SEEDS, S.L.</t>
        </is>
      </c>
      <c r="E3405" t="inlineStr">
        <is>
          <t>Cliente</t>
        </is>
      </c>
      <c r="F3405" t="n">
        <v>23</v>
      </c>
      <c r="G3405" t="n">
        <v>4</v>
      </c>
      <c r="H3405" t="n">
        <v>2025</v>
      </c>
      <c r="I3405" t="inlineStr">
        <is>
          <t>23/04/2025</t>
        </is>
      </c>
      <c r="J3405" t="inlineStr">
        <is>
          <t>Régimen Nacional</t>
        </is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373.49</v>
      </c>
      <c r="AA3405" t="n">
        <v>78.43000000000001</v>
      </c>
      <c r="AB3405" t="n">
        <v>451.92</v>
      </c>
      <c r="AC3405" t="n">
        <v>0</v>
      </c>
      <c r="AD3405" t="n">
        <v>0</v>
      </c>
      <c r="AE3405" t="n">
        <v>0</v>
      </c>
      <c r="AF3405" t="n">
        <v>0</v>
      </c>
      <c r="AG3405" t="n">
        <v>0</v>
      </c>
      <c r="AH3405" t="n">
        <v>451.92</v>
      </c>
      <c r="AI3405" t="n">
        <v>373.49</v>
      </c>
      <c r="AJ3405" t="inlineStr">
        <is>
          <t>NO</t>
        </is>
      </c>
      <c r="AK3405" t="inlineStr">
        <is>
          <t>S-100291</t>
        </is>
      </c>
      <c r="AL3405" t="inlineStr">
        <is>
          <t>MADRID</t>
        </is>
      </c>
    </row>
    <row r="3406">
      <c r="A3406" t="inlineStr">
        <is>
          <t>Beautiful Beans S.L.</t>
        </is>
      </c>
      <c r="B3406" t="inlineStr">
        <is>
          <t>A25/SEM/003394</t>
        </is>
      </c>
      <c r="C3406" t="inlineStr">
        <is>
          <t>47727680N</t>
        </is>
      </c>
      <c r="D3406" t="inlineStr">
        <is>
          <t>TORRES LITRAN, OLGA</t>
        </is>
      </c>
      <c r="E3406" t="inlineStr">
        <is>
          <t>Cliente</t>
        </is>
      </c>
      <c r="F3406" t="n">
        <v>23</v>
      </c>
      <c r="G3406" t="n">
        <v>4</v>
      </c>
      <c r="H3406" t="n">
        <v>2025</v>
      </c>
      <c r="I3406" t="inlineStr">
        <is>
          <t>23/04/2025</t>
        </is>
      </c>
      <c r="J3406" t="inlineStr">
        <is>
          <t>Recargo de Equivalencia</t>
        </is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305.03</v>
      </c>
      <c r="AA3406" t="n">
        <v>64.06</v>
      </c>
      <c r="AB3406" t="n">
        <v>369.09</v>
      </c>
      <c r="AC3406" t="n">
        <v>0</v>
      </c>
      <c r="AD3406" t="n">
        <v>0</v>
      </c>
      <c r="AE3406" t="n">
        <v>0</v>
      </c>
      <c r="AF3406" t="n">
        <v>0</v>
      </c>
      <c r="AG3406" t="n">
        <v>15.86</v>
      </c>
      <c r="AH3406" t="n">
        <v>384.95</v>
      </c>
      <c r="AI3406" t="n">
        <v>305.03</v>
      </c>
      <c r="AJ3406" t="inlineStr">
        <is>
          <t>NO</t>
        </is>
      </c>
      <c r="AK3406" t="inlineStr">
        <is>
          <t>S-304518</t>
        </is>
      </c>
      <c r="AL3406" t="inlineStr">
        <is>
          <t>TARIFA</t>
        </is>
      </c>
    </row>
    <row r="3407">
      <c r="A3407" t="inlineStr">
        <is>
          <t>Beautiful Beans S.L.</t>
        </is>
      </c>
      <c r="B3407" t="inlineStr">
        <is>
          <t>A25/SEM/003395</t>
        </is>
      </c>
      <c r="C3407" t="inlineStr">
        <is>
          <t>E04706578</t>
        </is>
      </c>
      <c r="D3407" t="inlineStr">
        <is>
          <t>SINSEMILLA GARRUCHA C.B</t>
        </is>
      </c>
      <c r="E3407" t="inlineStr">
        <is>
          <t>Cliente</t>
        </is>
      </c>
      <c r="F3407" t="n">
        <v>23</v>
      </c>
      <c r="G3407" t="n">
        <v>4</v>
      </c>
      <c r="H3407" t="n">
        <v>2025</v>
      </c>
      <c r="I3407" t="inlineStr">
        <is>
          <t>23/04/2025</t>
        </is>
      </c>
      <c r="J3407" t="inlineStr">
        <is>
          <t>Recargo de Equivalencia</t>
        </is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314.27</v>
      </c>
      <c r="AA3407" t="n">
        <v>66</v>
      </c>
      <c r="AB3407" t="n">
        <v>380.27</v>
      </c>
      <c r="AC3407" t="n">
        <v>0</v>
      </c>
      <c r="AD3407" t="n">
        <v>0</v>
      </c>
      <c r="AE3407" t="n">
        <v>0</v>
      </c>
      <c r="AF3407" t="n">
        <v>0</v>
      </c>
      <c r="AG3407" t="n">
        <v>16.34</v>
      </c>
      <c r="AH3407" t="n">
        <v>396.61</v>
      </c>
      <c r="AI3407" t="n">
        <v>314.27</v>
      </c>
      <c r="AJ3407" t="inlineStr">
        <is>
          <t>NO</t>
        </is>
      </c>
      <c r="AK3407" t="inlineStr">
        <is>
          <t>S-101606</t>
        </is>
      </c>
      <c r="AL3407" t="inlineStr">
        <is>
          <t>GARRUCHA</t>
        </is>
      </c>
    </row>
    <row r="3408">
      <c r="A3408" t="inlineStr">
        <is>
          <t>Beautiful Beans S.L.</t>
        </is>
      </c>
      <c r="B3408" t="inlineStr">
        <is>
          <t>A25/SEM/003396</t>
        </is>
      </c>
      <c r="C3408" t="inlineStr">
        <is>
          <t>B65631681</t>
        </is>
      </c>
      <c r="D3408" t="inlineStr">
        <is>
          <t>LINDA PRODUCTS, S.L.</t>
        </is>
      </c>
      <c r="E3408" t="inlineStr">
        <is>
          <t>Cliente</t>
        </is>
      </c>
      <c r="F3408" t="n">
        <v>23</v>
      </c>
      <c r="G3408" t="n">
        <v>4</v>
      </c>
      <c r="H3408" t="n">
        <v>2025</v>
      </c>
      <c r="I3408" t="inlineStr">
        <is>
          <t>23/04/2025</t>
        </is>
      </c>
      <c r="J3408" t="inlineStr">
        <is>
          <t>Régimen Nacional</t>
        </is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238.82</v>
      </c>
      <c r="AA3408" t="n">
        <v>50.15</v>
      </c>
      <c r="AB3408" t="n">
        <v>288.97</v>
      </c>
      <c r="AC3408" t="n">
        <v>0</v>
      </c>
      <c r="AD3408" t="n">
        <v>0</v>
      </c>
      <c r="AE3408" t="n">
        <v>0</v>
      </c>
      <c r="AF3408" t="n">
        <v>0</v>
      </c>
      <c r="AG3408" t="n">
        <v>0</v>
      </c>
      <c r="AH3408" t="n">
        <v>288.97</v>
      </c>
      <c r="AI3408" t="n">
        <v>238.82</v>
      </c>
      <c r="AJ3408" t="inlineStr">
        <is>
          <t>NO</t>
        </is>
      </c>
      <c r="AK3408" t="inlineStr">
        <is>
          <t>S-102304</t>
        </is>
      </c>
      <c r="AL3408" t="inlineStr">
        <is>
          <t>VALENCIA</t>
        </is>
      </c>
    </row>
    <row r="3409">
      <c r="A3409" t="inlineStr">
        <is>
          <t>Beautiful Beans S.L.</t>
        </is>
      </c>
      <c r="B3409" t="inlineStr">
        <is>
          <t>A25/SEM/003397</t>
        </is>
      </c>
      <c r="C3409" t="inlineStr">
        <is>
          <t>B01968858</t>
        </is>
      </c>
      <c r="D3409" t="inlineStr">
        <is>
          <t>M&amp;B AGRO CULTURA S.L.</t>
        </is>
      </c>
      <c r="E3409" t="inlineStr">
        <is>
          <t>Cliente</t>
        </is>
      </c>
      <c r="F3409" t="n">
        <v>23</v>
      </c>
      <c r="G3409" t="n">
        <v>4</v>
      </c>
      <c r="H3409" t="n">
        <v>2025</v>
      </c>
      <c r="I3409" t="inlineStr">
        <is>
          <t>23/04/2025</t>
        </is>
      </c>
      <c r="J3409" t="inlineStr">
        <is>
          <t>Régimen Nacional</t>
        </is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137.1</v>
      </c>
      <c r="AA3409" t="n">
        <v>28.79</v>
      </c>
      <c r="AB3409" t="n">
        <v>165.89</v>
      </c>
      <c r="AC3409" t="n">
        <v>0</v>
      </c>
      <c r="AD3409" t="n">
        <v>0</v>
      </c>
      <c r="AE3409" t="n">
        <v>0</v>
      </c>
      <c r="AF3409" t="n">
        <v>0</v>
      </c>
      <c r="AG3409" t="n">
        <v>0</v>
      </c>
      <c r="AH3409" t="n">
        <v>165.89</v>
      </c>
      <c r="AI3409" t="n">
        <v>137.1</v>
      </c>
      <c r="AJ3409" t="inlineStr">
        <is>
          <t>NO</t>
        </is>
      </c>
      <c r="AK3409" t="inlineStr">
        <is>
          <t>S-306351</t>
        </is>
      </c>
      <c r="AL3409" t="inlineStr">
        <is>
          <t>MAIRENA DEL ALJARAFE</t>
        </is>
      </c>
    </row>
    <row r="3410">
      <c r="A3410" t="inlineStr">
        <is>
          <t>Beautiful Beans S.L.</t>
        </is>
      </c>
      <c r="B3410" t="inlineStr">
        <is>
          <t>A25/SEM/003398</t>
        </is>
      </c>
      <c r="C3410" t="inlineStr">
        <is>
          <t>B65237273</t>
        </is>
      </c>
      <c r="D3410" t="inlineStr">
        <is>
          <t>GREEN WORLD DREAMS, S.L.</t>
        </is>
      </c>
      <c r="E3410" t="inlineStr">
        <is>
          <t>Cliente</t>
        </is>
      </c>
      <c r="F3410" t="n">
        <v>23</v>
      </c>
      <c r="G3410" t="n">
        <v>4</v>
      </c>
      <c r="H3410" t="n">
        <v>2025</v>
      </c>
      <c r="I3410" t="inlineStr">
        <is>
          <t>23/04/2025</t>
        </is>
      </c>
      <c r="J3410" t="inlineStr">
        <is>
          <t>Régimen Nacional</t>
        </is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90.09</v>
      </c>
      <c r="AA3410" t="n">
        <v>18.92</v>
      </c>
      <c r="AB3410" t="n">
        <v>109.01</v>
      </c>
      <c r="AC3410" t="n">
        <v>0</v>
      </c>
      <c r="AD3410" t="n">
        <v>0</v>
      </c>
      <c r="AE3410" t="n">
        <v>0</v>
      </c>
      <c r="AF3410" t="n">
        <v>0</v>
      </c>
      <c r="AG3410" t="n">
        <v>0</v>
      </c>
      <c r="AH3410" t="n">
        <v>109.01</v>
      </c>
      <c r="AI3410" t="n">
        <v>90.09</v>
      </c>
      <c r="AJ3410" t="inlineStr">
        <is>
          <t>NO</t>
        </is>
      </c>
      <c r="AK3410" t="inlineStr">
        <is>
          <t>S-101228</t>
        </is>
      </c>
      <c r="AL3410" t="inlineStr">
        <is>
          <t>MATARO</t>
        </is>
      </c>
    </row>
    <row r="3411">
      <c r="A3411" t="inlineStr">
        <is>
          <t>Beautiful Beans S.L.</t>
        </is>
      </c>
      <c r="B3411" t="inlineStr">
        <is>
          <t>A25/SEM/003399</t>
        </is>
      </c>
      <c r="C3411" t="inlineStr">
        <is>
          <t>50448938W</t>
        </is>
      </c>
      <c r="D3411" t="inlineStr">
        <is>
          <t>PALACIOS TRENADO, JESUS</t>
        </is>
      </c>
      <c r="E3411" t="inlineStr">
        <is>
          <t>Cliente</t>
        </is>
      </c>
      <c r="F3411" t="n">
        <v>23</v>
      </c>
      <c r="G3411" t="n">
        <v>4</v>
      </c>
      <c r="H3411" t="n">
        <v>2025</v>
      </c>
      <c r="I3411" t="inlineStr">
        <is>
          <t>23/04/2025</t>
        </is>
      </c>
      <c r="J3411" t="inlineStr">
        <is>
          <t>Recargo de Equivalencia</t>
        </is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67.92</v>
      </c>
      <c r="AA3411" t="n">
        <v>14.26</v>
      </c>
      <c r="AB3411" t="n">
        <v>82.18000000000001</v>
      </c>
      <c r="AC3411" t="n">
        <v>0</v>
      </c>
      <c r="AD3411" t="n">
        <v>0</v>
      </c>
      <c r="AE3411" t="n">
        <v>0</v>
      </c>
      <c r="AF3411" t="n">
        <v>0</v>
      </c>
      <c r="AG3411" t="n">
        <v>3.53</v>
      </c>
      <c r="AH3411" t="n">
        <v>85.70999999999999</v>
      </c>
      <c r="AI3411" t="n">
        <v>67.92</v>
      </c>
      <c r="AJ3411" t="inlineStr">
        <is>
          <t>NO</t>
        </is>
      </c>
      <c r="AK3411" t="inlineStr">
        <is>
          <t>S-300402</t>
        </is>
      </c>
      <c r="AL3411" t="inlineStr">
        <is>
          <t>NAVALCARNERO</t>
        </is>
      </c>
    </row>
    <row r="3412">
      <c r="A3412" t="inlineStr">
        <is>
          <t>Beautiful Beans S.L.</t>
        </is>
      </c>
      <c r="B3412" t="inlineStr">
        <is>
          <t>A25/SEM/003400</t>
        </is>
      </c>
      <c r="C3412" t="inlineStr">
        <is>
          <t>ATU67707706</t>
        </is>
      </c>
      <c r="D3412" t="inlineStr">
        <is>
          <t>VALESKINI &amp; PARTNER GSBR</t>
        </is>
      </c>
      <c r="E3412" t="inlineStr">
        <is>
          <t>Cliente</t>
        </is>
      </c>
      <c r="F3412" t="n">
        <v>23</v>
      </c>
      <c r="G3412" t="n">
        <v>4</v>
      </c>
      <c r="H3412" t="n">
        <v>2025</v>
      </c>
      <c r="I3412" t="inlineStr">
        <is>
          <t>23/04/2025</t>
        </is>
      </c>
      <c r="J3412" t="inlineStr">
        <is>
          <t>Régimen Intracomunitario</t>
        </is>
      </c>
      <c r="K3412" t="n">
        <v>587.09</v>
      </c>
      <c r="L3412" t="n">
        <v>0</v>
      </c>
      <c r="M3412" t="n">
        <v>587.09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0</v>
      </c>
      <c r="AB3412" t="n">
        <v>0</v>
      </c>
      <c r="AC3412" t="n">
        <v>0</v>
      </c>
      <c r="AD3412" t="n">
        <v>0</v>
      </c>
      <c r="AE3412" t="n">
        <v>0</v>
      </c>
      <c r="AF3412" t="n">
        <v>0</v>
      </c>
      <c r="AG3412" t="n">
        <v>0</v>
      </c>
      <c r="AH3412" t="n">
        <v>587.09</v>
      </c>
      <c r="AI3412" t="n">
        <v>587.09</v>
      </c>
      <c r="AJ3412" t="inlineStr">
        <is>
          <t>NO</t>
        </is>
      </c>
      <c r="AK3412" t="inlineStr">
        <is>
          <t>S-302358</t>
        </is>
      </c>
      <c r="AL3412" t="inlineStr">
        <is>
          <t>MA. LANKOWITZ</t>
        </is>
      </c>
    </row>
    <row r="3413">
      <c r="A3413" t="inlineStr">
        <is>
          <t>Beautiful Beans S.L.</t>
        </is>
      </c>
      <c r="B3413" t="inlineStr">
        <is>
          <t>A25/SEM/003401</t>
        </is>
      </c>
      <c r="C3413" t="inlineStr">
        <is>
          <t>NL851516166B01</t>
        </is>
      </c>
      <c r="D3413" t="inlineStr">
        <is>
          <t>JUST AMAZING B.V.</t>
        </is>
      </c>
      <c r="E3413" t="inlineStr">
        <is>
          <t>Cliente</t>
        </is>
      </c>
      <c r="F3413" t="n">
        <v>23</v>
      </c>
      <c r="G3413" t="n">
        <v>4</v>
      </c>
      <c r="H3413" t="n">
        <v>2025</v>
      </c>
      <c r="I3413" t="inlineStr">
        <is>
          <t>23/04/2025</t>
        </is>
      </c>
      <c r="J3413" t="inlineStr">
        <is>
          <t>Régimen Intracomunitario</t>
        </is>
      </c>
      <c r="K3413" t="n">
        <v>893.83</v>
      </c>
      <c r="L3413" t="n">
        <v>0</v>
      </c>
      <c r="M3413" t="n">
        <v>893.83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0</v>
      </c>
      <c r="AB3413" t="n">
        <v>0</v>
      </c>
      <c r="AC3413" t="n">
        <v>0</v>
      </c>
      <c r="AD3413" t="n">
        <v>0</v>
      </c>
      <c r="AE3413" t="n">
        <v>0</v>
      </c>
      <c r="AF3413" t="n">
        <v>0</v>
      </c>
      <c r="AG3413" t="n">
        <v>0</v>
      </c>
      <c r="AH3413" t="n">
        <v>893.83</v>
      </c>
      <c r="AI3413" t="n">
        <v>893.83</v>
      </c>
      <c r="AJ3413" t="inlineStr">
        <is>
          <t>NO</t>
        </is>
      </c>
      <c r="AK3413" t="inlineStr">
        <is>
          <t>S-102382</t>
        </is>
      </c>
      <c r="AL3413" t="inlineStr">
        <is>
          <t>AMSTERDAM</t>
        </is>
      </c>
    </row>
    <row r="3414">
      <c r="A3414" t="inlineStr">
        <is>
          <t>Beautiful Beans S.L.</t>
        </is>
      </c>
      <c r="B3414" t="inlineStr">
        <is>
          <t>A25/SEM/003402</t>
        </is>
      </c>
      <c r="C3414" t="inlineStr">
        <is>
          <t>SK2023549275</t>
        </is>
      </c>
      <c r="D3414" t="inlineStr">
        <is>
          <t>CASIDA S.R.O</t>
        </is>
      </c>
      <c r="E3414" t="inlineStr">
        <is>
          <t>Cliente</t>
        </is>
      </c>
      <c r="F3414" t="n">
        <v>23</v>
      </c>
      <c r="G3414" t="n">
        <v>4</v>
      </c>
      <c r="H3414" t="n">
        <v>2025</v>
      </c>
      <c r="I3414" t="inlineStr">
        <is>
          <t>23/04/2025</t>
        </is>
      </c>
      <c r="J3414" t="inlineStr">
        <is>
          <t>Régimen Intracomunitario</t>
        </is>
      </c>
      <c r="K3414" t="n">
        <v>715.9</v>
      </c>
      <c r="L3414" t="n">
        <v>0</v>
      </c>
      <c r="M3414" t="n">
        <v>715.9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0</v>
      </c>
      <c r="AB3414" t="n">
        <v>0</v>
      </c>
      <c r="AC3414" t="n">
        <v>0</v>
      </c>
      <c r="AD3414" t="n">
        <v>0</v>
      </c>
      <c r="AE3414" t="n">
        <v>0</v>
      </c>
      <c r="AF3414" t="n">
        <v>0</v>
      </c>
      <c r="AG3414" t="n">
        <v>0</v>
      </c>
      <c r="AH3414" t="n">
        <v>715.9</v>
      </c>
      <c r="AI3414" t="n">
        <v>715.9</v>
      </c>
      <c r="AJ3414" t="inlineStr">
        <is>
          <t>NO</t>
        </is>
      </c>
      <c r="AK3414" t="inlineStr">
        <is>
          <t>S-308140</t>
        </is>
      </c>
      <c r="AL3414" t="inlineStr">
        <is>
          <t>Komarno</t>
        </is>
      </c>
    </row>
    <row r="3415">
      <c r="A3415" t="inlineStr">
        <is>
          <t>Beautiful Beans S.L.</t>
        </is>
      </c>
      <c r="B3415" t="inlineStr">
        <is>
          <t>A25/SEM/003403</t>
        </is>
      </c>
      <c r="C3415" t="inlineStr">
        <is>
          <t>NL851516166B01</t>
        </is>
      </c>
      <c r="D3415" t="inlineStr">
        <is>
          <t>JUST AMAZING B.V.</t>
        </is>
      </c>
      <c r="E3415" t="inlineStr">
        <is>
          <t>Cliente</t>
        </is>
      </c>
      <c r="F3415" t="n">
        <v>23</v>
      </c>
      <c r="G3415" t="n">
        <v>4</v>
      </c>
      <c r="H3415" t="n">
        <v>2025</v>
      </c>
      <c r="I3415" t="inlineStr">
        <is>
          <t>23/04/2025</t>
        </is>
      </c>
      <c r="J3415" t="inlineStr">
        <is>
          <t>Régimen Intracomunitario</t>
        </is>
      </c>
      <c r="K3415" t="n">
        <v>11813.18</v>
      </c>
      <c r="L3415" t="n">
        <v>0</v>
      </c>
      <c r="M3415" t="n">
        <v>11813.18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0</v>
      </c>
      <c r="AB3415" t="n">
        <v>0</v>
      </c>
      <c r="AC3415" t="n">
        <v>0</v>
      </c>
      <c r="AD3415" t="n">
        <v>0</v>
      </c>
      <c r="AE3415" t="n">
        <v>0</v>
      </c>
      <c r="AF3415" t="n">
        <v>0</v>
      </c>
      <c r="AG3415" t="n">
        <v>0</v>
      </c>
      <c r="AH3415" t="n">
        <v>11813.18</v>
      </c>
      <c r="AI3415" t="n">
        <v>11813.18</v>
      </c>
      <c r="AJ3415" t="inlineStr">
        <is>
          <t>NO</t>
        </is>
      </c>
      <c r="AK3415" t="inlineStr">
        <is>
          <t>S-102382</t>
        </is>
      </c>
      <c r="AL3415" t="inlineStr">
        <is>
          <t>AMSTERDAM</t>
        </is>
      </c>
    </row>
    <row r="3416">
      <c r="A3416" t="inlineStr">
        <is>
          <t>Beautiful Beans S.L.</t>
        </is>
      </c>
      <c r="B3416" t="inlineStr">
        <is>
          <t>A25/SEM/003404</t>
        </is>
      </c>
      <c r="C3416" t="inlineStr">
        <is>
          <t>FR11512374984</t>
        </is>
      </c>
      <c r="D3416" t="inlineStr">
        <is>
          <t>SASU HYDROMUR</t>
        </is>
      </c>
      <c r="E3416" t="inlineStr">
        <is>
          <t>Cliente</t>
        </is>
      </c>
      <c r="F3416" t="n">
        <v>23</v>
      </c>
      <c r="G3416" t="n">
        <v>4</v>
      </c>
      <c r="H3416" t="n">
        <v>2025</v>
      </c>
      <c r="I3416" t="inlineStr">
        <is>
          <t>23/04/2025</t>
        </is>
      </c>
      <c r="J3416" t="inlineStr">
        <is>
          <t>Régimen Intracomunitario</t>
        </is>
      </c>
      <c r="K3416" t="n">
        <v>853.08</v>
      </c>
      <c r="L3416" t="n">
        <v>0</v>
      </c>
      <c r="M3416" t="n">
        <v>853.08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0</v>
      </c>
      <c r="AB3416" t="n">
        <v>0</v>
      </c>
      <c r="AC3416" t="n">
        <v>0</v>
      </c>
      <c r="AD3416" t="n">
        <v>0</v>
      </c>
      <c r="AE3416" t="n">
        <v>0</v>
      </c>
      <c r="AF3416" t="n">
        <v>0</v>
      </c>
      <c r="AG3416" t="n">
        <v>0</v>
      </c>
      <c r="AH3416" t="n">
        <v>853.08</v>
      </c>
      <c r="AI3416" t="n">
        <v>853.08</v>
      </c>
      <c r="AJ3416" t="inlineStr">
        <is>
          <t>NO</t>
        </is>
      </c>
      <c r="AK3416" t="inlineStr">
        <is>
          <t>S-300395</t>
        </is>
      </c>
      <c r="AL3416" t="inlineStr">
        <is>
          <t>GÉMENOS</t>
        </is>
      </c>
    </row>
    <row r="3417">
      <c r="A3417" t="inlineStr">
        <is>
          <t>Beautiful Beans S.L.</t>
        </is>
      </c>
      <c r="B3417" t="inlineStr">
        <is>
          <t>A25/SEM/003405</t>
        </is>
      </c>
      <c r="C3417" t="inlineStr">
        <is>
          <t>FR65823740055</t>
        </is>
      </c>
      <c r="D3417" t="inlineStr">
        <is>
          <t>SAS LOKAM</t>
        </is>
      </c>
      <c r="E3417" t="inlineStr">
        <is>
          <t>Cliente</t>
        </is>
      </c>
      <c r="F3417" t="n">
        <v>23</v>
      </c>
      <c r="G3417" t="n">
        <v>4</v>
      </c>
      <c r="H3417" t="n">
        <v>2025</v>
      </c>
      <c r="I3417" t="inlineStr">
        <is>
          <t>23/04/2025</t>
        </is>
      </c>
      <c r="J3417" t="inlineStr">
        <is>
          <t>Régimen Intracomunitario</t>
        </is>
      </c>
      <c r="K3417" t="n">
        <v>171.72</v>
      </c>
      <c r="L3417" t="n">
        <v>0</v>
      </c>
      <c r="M3417" t="n">
        <v>171.72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0</v>
      </c>
      <c r="AB3417" t="n">
        <v>0</v>
      </c>
      <c r="AC3417" t="n">
        <v>0</v>
      </c>
      <c r="AD3417" t="n">
        <v>0</v>
      </c>
      <c r="AE3417" t="n">
        <v>0</v>
      </c>
      <c r="AF3417" t="n">
        <v>0</v>
      </c>
      <c r="AG3417" t="n">
        <v>0</v>
      </c>
      <c r="AH3417" t="n">
        <v>171.72</v>
      </c>
      <c r="AI3417" t="n">
        <v>171.72</v>
      </c>
      <c r="AJ3417" t="inlineStr">
        <is>
          <t>NO</t>
        </is>
      </c>
      <c r="AK3417" t="inlineStr">
        <is>
          <t>S-303460</t>
        </is>
      </c>
      <c r="AL3417" t="inlineStr">
        <is>
          <t>MIRAMAS</t>
        </is>
      </c>
    </row>
    <row r="3418">
      <c r="A3418" t="inlineStr">
        <is>
          <t>Beautiful Beans S.L.</t>
        </is>
      </c>
      <c r="B3418" t="inlineStr">
        <is>
          <t>A25/SEM/003406</t>
        </is>
      </c>
      <c r="C3418" t="inlineStr">
        <is>
          <t>FR16892455841</t>
        </is>
      </c>
      <c r="D3418" t="inlineStr">
        <is>
          <t>SAS M7 STREET</t>
        </is>
      </c>
      <c r="E3418" t="inlineStr">
        <is>
          <t>Cliente</t>
        </is>
      </c>
      <c r="F3418" t="n">
        <v>23</v>
      </c>
      <c r="G3418" t="n">
        <v>4</v>
      </c>
      <c r="H3418" t="n">
        <v>2025</v>
      </c>
      <c r="I3418" t="inlineStr">
        <is>
          <t>23/04/2025</t>
        </is>
      </c>
      <c r="J3418" t="inlineStr">
        <is>
          <t>Régimen Intracomunitario</t>
        </is>
      </c>
      <c r="K3418" t="n">
        <v>1262.66</v>
      </c>
      <c r="L3418" t="n">
        <v>0</v>
      </c>
      <c r="M3418" t="n">
        <v>1262.66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0</v>
      </c>
      <c r="AB3418" t="n">
        <v>0</v>
      </c>
      <c r="AC3418" t="n">
        <v>0</v>
      </c>
      <c r="AD3418" t="n">
        <v>0</v>
      </c>
      <c r="AE3418" t="n">
        <v>0</v>
      </c>
      <c r="AF3418" t="n">
        <v>0</v>
      </c>
      <c r="AG3418" t="n">
        <v>0</v>
      </c>
      <c r="AH3418" t="n">
        <v>1262.66</v>
      </c>
      <c r="AI3418" t="n">
        <v>1262.66</v>
      </c>
      <c r="AJ3418" t="inlineStr">
        <is>
          <t>NO</t>
        </is>
      </c>
      <c r="AK3418" t="inlineStr">
        <is>
          <t>S-306707</t>
        </is>
      </c>
      <c r="AL3418" t="inlineStr">
        <is>
          <t>BEZIERS</t>
        </is>
      </c>
    </row>
    <row r="3419">
      <c r="A3419" t="inlineStr">
        <is>
          <t>Beautiful Beans S.L.</t>
        </is>
      </c>
      <c r="B3419" t="inlineStr">
        <is>
          <t>A25/SEM/003407</t>
        </is>
      </c>
      <c r="C3419" t="inlineStr">
        <is>
          <t>48323723X</t>
        </is>
      </c>
      <c r="D3419" t="inlineStr">
        <is>
          <t>CEPAS DUQUE, MIGUEL ANGEL</t>
        </is>
      </c>
      <c r="E3419" t="inlineStr">
        <is>
          <t>Cliente</t>
        </is>
      </c>
      <c r="F3419" t="n">
        <v>23</v>
      </c>
      <c r="G3419" t="n">
        <v>4</v>
      </c>
      <c r="H3419" t="n">
        <v>2025</v>
      </c>
      <c r="I3419" t="inlineStr">
        <is>
          <t>23/04/2025</t>
        </is>
      </c>
      <c r="J3419" t="inlineStr">
        <is>
          <t>Recargo de Equivalencia</t>
        </is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115.24</v>
      </c>
      <c r="AA3419" t="n">
        <v>24.2</v>
      </c>
      <c r="AB3419" t="n">
        <v>139.44</v>
      </c>
      <c r="AC3419" t="n">
        <v>0</v>
      </c>
      <c r="AD3419" t="n">
        <v>0</v>
      </c>
      <c r="AE3419" t="n">
        <v>0</v>
      </c>
      <c r="AF3419" t="n">
        <v>0</v>
      </c>
      <c r="AG3419" t="n">
        <v>5.99</v>
      </c>
      <c r="AH3419" t="n">
        <v>145.43</v>
      </c>
      <c r="AI3419" t="n">
        <v>115.24</v>
      </c>
      <c r="AJ3419" t="inlineStr">
        <is>
          <t>NO</t>
        </is>
      </c>
      <c r="AK3419" t="inlineStr">
        <is>
          <t>S-101143</t>
        </is>
      </c>
      <c r="AL3419" t="inlineStr">
        <is>
          <t>BENIDORM</t>
        </is>
      </c>
    </row>
    <row r="3420">
      <c r="A3420" t="inlineStr">
        <is>
          <t>Beautiful Beans S.L.</t>
        </is>
      </c>
      <c r="B3420" t="inlineStr">
        <is>
          <t>A25/SEM/003408</t>
        </is>
      </c>
      <c r="C3420" t="inlineStr">
        <is>
          <t>FR86848583217</t>
        </is>
      </c>
      <c r="D3420" t="inlineStr">
        <is>
          <t>EURL ALEX SEEDS</t>
        </is>
      </c>
      <c r="E3420" t="inlineStr">
        <is>
          <t>Cliente</t>
        </is>
      </c>
      <c r="F3420" t="n">
        <v>23</v>
      </c>
      <c r="G3420" t="n">
        <v>4</v>
      </c>
      <c r="H3420" t="n">
        <v>2025</v>
      </c>
      <c r="I3420" t="inlineStr">
        <is>
          <t>23/04/2025</t>
        </is>
      </c>
      <c r="J3420" t="inlineStr">
        <is>
          <t>Régimen Intracomunitario</t>
        </is>
      </c>
      <c r="K3420" t="n">
        <v>1137.56</v>
      </c>
      <c r="L3420" t="n">
        <v>0</v>
      </c>
      <c r="M3420" t="n">
        <v>1137.56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0</v>
      </c>
      <c r="AB3420" t="n">
        <v>0</v>
      </c>
      <c r="AC3420" t="n">
        <v>0</v>
      </c>
      <c r="AD3420" t="n">
        <v>0</v>
      </c>
      <c r="AE3420" t="n">
        <v>0</v>
      </c>
      <c r="AF3420" t="n">
        <v>0</v>
      </c>
      <c r="AG3420" t="n">
        <v>0</v>
      </c>
      <c r="AH3420" t="n">
        <v>1137.56</v>
      </c>
      <c r="AI3420" t="n">
        <v>1137.56</v>
      </c>
      <c r="AJ3420" t="inlineStr">
        <is>
          <t>NO</t>
        </is>
      </c>
      <c r="AK3420" t="inlineStr">
        <is>
          <t>S-306478</t>
        </is>
      </c>
      <c r="AL3420" t="inlineStr">
        <is>
          <t>MONTPELLIER</t>
        </is>
      </c>
    </row>
    <row r="3421">
      <c r="A3421" t="inlineStr">
        <is>
          <t>Beautiful Beans S.L.</t>
        </is>
      </c>
      <c r="B3421" t="inlineStr">
        <is>
          <t>A25/SEM/003409</t>
        </is>
      </c>
      <c r="C3421" t="inlineStr">
        <is>
          <t>PL9860179569</t>
        </is>
      </c>
      <c r="D3421" t="inlineStr">
        <is>
          <t>GENESIS  S.K. KATARZYNA  SZAFRAN</t>
        </is>
      </c>
      <c r="E3421" t="inlineStr">
        <is>
          <t>Cliente</t>
        </is>
      </c>
      <c r="F3421" t="n">
        <v>24</v>
      </c>
      <c r="G3421" t="n">
        <v>4</v>
      </c>
      <c r="H3421" t="n">
        <v>2025</v>
      </c>
      <c r="I3421" t="inlineStr">
        <is>
          <t>24/04/2025</t>
        </is>
      </c>
      <c r="J3421" t="inlineStr">
        <is>
          <t>Régimen Intracomunitario</t>
        </is>
      </c>
      <c r="K3421" t="n">
        <v>6.14</v>
      </c>
      <c r="L3421" t="n">
        <v>0</v>
      </c>
      <c r="M3421" t="n">
        <v>6.14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0</v>
      </c>
      <c r="AB3421" t="n">
        <v>0</v>
      </c>
      <c r="AC3421" t="n">
        <v>0</v>
      </c>
      <c r="AD3421" t="n">
        <v>0</v>
      </c>
      <c r="AE3421" t="n">
        <v>0</v>
      </c>
      <c r="AF3421" t="n">
        <v>0</v>
      </c>
      <c r="AG3421" t="n">
        <v>0</v>
      </c>
      <c r="AH3421" t="n">
        <v>6.14</v>
      </c>
      <c r="AI3421" t="n">
        <v>6.14</v>
      </c>
      <c r="AJ3421" t="inlineStr">
        <is>
          <t>NO</t>
        </is>
      </c>
      <c r="AK3421" t="inlineStr">
        <is>
          <t>S-306363</t>
        </is>
      </c>
      <c r="AL3421" t="inlineStr">
        <is>
          <t>SZCZECIN</t>
        </is>
      </c>
    </row>
    <row r="3422">
      <c r="A3422" t="inlineStr">
        <is>
          <t>Beautiful Beans S.L.</t>
        </is>
      </c>
      <c r="B3422" t="inlineStr">
        <is>
          <t>A25/SEM/003410</t>
        </is>
      </c>
      <c r="C3422" t="inlineStr">
        <is>
          <t>EL118546597</t>
        </is>
      </c>
      <c r="D3422" t="inlineStr">
        <is>
          <t>SPATHAS D. GRIGORIOS</t>
        </is>
      </c>
      <c r="E3422" t="inlineStr">
        <is>
          <t>Cliente</t>
        </is>
      </c>
      <c r="F3422" t="n">
        <v>24</v>
      </c>
      <c r="G3422" t="n">
        <v>4</v>
      </c>
      <c r="H3422" t="n">
        <v>2025</v>
      </c>
      <c r="I3422" t="inlineStr">
        <is>
          <t>24/04/2025</t>
        </is>
      </c>
      <c r="J3422" t="inlineStr">
        <is>
          <t>Régimen Intracomunitario</t>
        </is>
      </c>
      <c r="K3422" t="n">
        <v>205.77</v>
      </c>
      <c r="L3422" t="n">
        <v>0</v>
      </c>
      <c r="M3422" t="n">
        <v>205.77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0</v>
      </c>
      <c r="AB3422" t="n">
        <v>0</v>
      </c>
      <c r="AC3422" t="n">
        <v>0</v>
      </c>
      <c r="AD3422" t="n">
        <v>0</v>
      </c>
      <c r="AE3422" t="n">
        <v>0</v>
      </c>
      <c r="AF3422" t="n">
        <v>0</v>
      </c>
      <c r="AG3422" t="n">
        <v>0</v>
      </c>
      <c r="AH3422" t="n">
        <v>205.77</v>
      </c>
      <c r="AI3422" t="n">
        <v>205.77</v>
      </c>
      <c r="AJ3422" t="inlineStr">
        <is>
          <t>NO</t>
        </is>
      </c>
      <c r="AK3422" t="inlineStr">
        <is>
          <t>S-304927</t>
        </is>
      </c>
      <c r="AL3422" t="inlineStr">
        <is>
          <t>THESSALONIKI</t>
        </is>
      </c>
    </row>
    <row r="3423">
      <c r="A3423" t="inlineStr">
        <is>
          <t>Beautiful Beans S.L.</t>
        </is>
      </c>
      <c r="B3423" t="inlineStr">
        <is>
          <t>A25/SEM/003411</t>
        </is>
      </c>
      <c r="C3423" t="inlineStr">
        <is>
          <t>EL801047232</t>
        </is>
      </c>
      <c r="D3423" t="inlineStr">
        <is>
          <t>DIONYSIOS OMORRITHMI COMPANY || GREEN CANDY</t>
        </is>
      </c>
      <c r="E3423" t="inlineStr">
        <is>
          <t>Cliente</t>
        </is>
      </c>
      <c r="F3423" t="n">
        <v>24</v>
      </c>
      <c r="G3423" t="n">
        <v>4</v>
      </c>
      <c r="H3423" t="n">
        <v>2025</v>
      </c>
      <c r="I3423" t="inlineStr">
        <is>
          <t>24/04/2025</t>
        </is>
      </c>
      <c r="J3423" t="inlineStr">
        <is>
          <t>Régimen Intracomunitario</t>
        </is>
      </c>
      <c r="K3423" t="n">
        <v>578.39</v>
      </c>
      <c r="L3423" t="n">
        <v>0</v>
      </c>
      <c r="M3423" t="n">
        <v>578.39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0</v>
      </c>
      <c r="AB3423" t="n">
        <v>0</v>
      </c>
      <c r="AC3423" t="n">
        <v>0</v>
      </c>
      <c r="AD3423" t="n">
        <v>0</v>
      </c>
      <c r="AE3423" t="n">
        <v>0</v>
      </c>
      <c r="AF3423" t="n">
        <v>0</v>
      </c>
      <c r="AG3423" t="n">
        <v>0</v>
      </c>
      <c r="AH3423" t="n">
        <v>578.39</v>
      </c>
      <c r="AI3423" t="n">
        <v>578.39</v>
      </c>
      <c r="AJ3423" t="inlineStr">
        <is>
          <t>NO</t>
        </is>
      </c>
      <c r="AK3423" t="inlineStr">
        <is>
          <t>S-304977</t>
        </is>
      </c>
      <c r="AL3423" t="inlineStr">
        <is>
          <t>PALEO FALIRO</t>
        </is>
      </c>
    </row>
    <row r="3424">
      <c r="A3424" t="inlineStr">
        <is>
          <t>Beautiful Beans S.L.</t>
        </is>
      </c>
      <c r="B3424" t="inlineStr">
        <is>
          <t>A25/SEM/003412</t>
        </is>
      </c>
      <c r="C3424" t="inlineStr">
        <is>
          <t>ATU44017602</t>
        </is>
      </c>
      <c r="D3424" t="inlineStr">
        <is>
          <t>TANGYLA GMBH</t>
        </is>
      </c>
      <c r="E3424" t="inlineStr">
        <is>
          <t>Cliente</t>
        </is>
      </c>
      <c r="F3424" t="n">
        <v>24</v>
      </c>
      <c r="G3424" t="n">
        <v>4</v>
      </c>
      <c r="H3424" t="n">
        <v>2025</v>
      </c>
      <c r="I3424" t="inlineStr">
        <is>
          <t>24/04/2025</t>
        </is>
      </c>
      <c r="J3424" t="inlineStr">
        <is>
          <t>Régimen Intracomunitario</t>
        </is>
      </c>
      <c r="K3424" t="n">
        <v>534.45</v>
      </c>
      <c r="L3424" t="n">
        <v>0</v>
      </c>
      <c r="M3424" t="n">
        <v>534.45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0</v>
      </c>
      <c r="AB3424" t="n">
        <v>0</v>
      </c>
      <c r="AC3424" t="n">
        <v>0</v>
      </c>
      <c r="AD3424" t="n">
        <v>0</v>
      </c>
      <c r="AE3424" t="n">
        <v>0</v>
      </c>
      <c r="AF3424" t="n">
        <v>0</v>
      </c>
      <c r="AG3424" t="n">
        <v>0</v>
      </c>
      <c r="AH3424" t="n">
        <v>534.45</v>
      </c>
      <c r="AI3424" t="n">
        <v>534.45</v>
      </c>
      <c r="AJ3424" t="inlineStr">
        <is>
          <t>NO</t>
        </is>
      </c>
      <c r="AK3424" t="inlineStr">
        <is>
          <t>S-304793</t>
        </is>
      </c>
      <c r="AL3424" t="inlineStr">
        <is>
          <t>HAINBURG</t>
        </is>
      </c>
    </row>
    <row r="3425">
      <c r="A3425" t="inlineStr">
        <is>
          <t>Beautiful Beans S.L.</t>
        </is>
      </c>
      <c r="B3425" t="inlineStr">
        <is>
          <t>A25/SEM/003413</t>
        </is>
      </c>
      <c r="C3425" t="inlineStr">
        <is>
          <t>FR52838434322</t>
        </is>
      </c>
      <c r="D3425" t="inlineStr">
        <is>
          <t>SARL LES PEPINS DE CARL</t>
        </is>
      </c>
      <c r="E3425" t="inlineStr">
        <is>
          <t>Cliente</t>
        </is>
      </c>
      <c r="F3425" t="n">
        <v>24</v>
      </c>
      <c r="G3425" t="n">
        <v>4</v>
      </c>
      <c r="H3425" t="n">
        <v>2025</v>
      </c>
      <c r="I3425" t="inlineStr">
        <is>
          <t>24/04/2025</t>
        </is>
      </c>
      <c r="J3425" t="inlineStr">
        <is>
          <t>Régimen Intracomunitario</t>
        </is>
      </c>
      <c r="K3425" t="n">
        <v>161.13</v>
      </c>
      <c r="L3425" t="n">
        <v>0</v>
      </c>
      <c r="M3425" t="n">
        <v>161.13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0</v>
      </c>
      <c r="AB3425" t="n">
        <v>0</v>
      </c>
      <c r="AC3425" t="n">
        <v>0</v>
      </c>
      <c r="AD3425" t="n">
        <v>0</v>
      </c>
      <c r="AE3425" t="n">
        <v>0</v>
      </c>
      <c r="AF3425" t="n">
        <v>0</v>
      </c>
      <c r="AG3425" t="n">
        <v>0</v>
      </c>
      <c r="AH3425" t="n">
        <v>161.13</v>
      </c>
      <c r="AI3425" t="n">
        <v>161.13</v>
      </c>
      <c r="AJ3425" t="inlineStr">
        <is>
          <t>NO</t>
        </is>
      </c>
      <c r="AK3425" t="inlineStr">
        <is>
          <t>S-305310</t>
        </is>
      </c>
      <c r="AL3425" t="inlineStr">
        <is>
          <t>MARSAC-SUR-L'ISLE</t>
        </is>
      </c>
    </row>
    <row r="3426">
      <c r="A3426" t="inlineStr">
        <is>
          <t>Beautiful Beans S.L.</t>
        </is>
      </c>
      <c r="B3426" t="inlineStr">
        <is>
          <t>A25/SEM/003414</t>
        </is>
      </c>
      <c r="C3426" t="inlineStr">
        <is>
          <t>ATU80919446</t>
        </is>
      </c>
      <c r="D3426" t="inlineStr">
        <is>
          <t>MRH N-Trade GmbH</t>
        </is>
      </c>
      <c r="E3426" t="inlineStr">
        <is>
          <t>Cliente</t>
        </is>
      </c>
      <c r="F3426" t="n">
        <v>24</v>
      </c>
      <c r="G3426" t="n">
        <v>4</v>
      </c>
      <c r="H3426" t="n">
        <v>2025</v>
      </c>
      <c r="I3426" t="inlineStr">
        <is>
          <t>24/04/2025</t>
        </is>
      </c>
      <c r="J3426" t="inlineStr">
        <is>
          <t>Régimen Intracomunitario</t>
        </is>
      </c>
      <c r="K3426" t="n">
        <v>713.33</v>
      </c>
      <c r="L3426" t="n">
        <v>0</v>
      </c>
      <c r="M3426" t="n">
        <v>713.33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0</v>
      </c>
      <c r="AB3426" t="n">
        <v>0</v>
      </c>
      <c r="AC3426" t="n">
        <v>0</v>
      </c>
      <c r="AD3426" t="n">
        <v>0</v>
      </c>
      <c r="AE3426" t="n">
        <v>0</v>
      </c>
      <c r="AF3426" t="n">
        <v>0</v>
      </c>
      <c r="AG3426" t="n">
        <v>0</v>
      </c>
      <c r="AH3426" t="n">
        <v>713.33</v>
      </c>
      <c r="AI3426" t="n">
        <v>713.33</v>
      </c>
      <c r="AJ3426" t="inlineStr">
        <is>
          <t>NO</t>
        </is>
      </c>
      <c r="AK3426" t="inlineStr">
        <is>
          <t>S-308192</t>
        </is>
      </c>
      <c r="AL3426" t="inlineStr">
        <is>
          <t>RINN</t>
        </is>
      </c>
    </row>
    <row r="3427">
      <c r="A3427" t="inlineStr">
        <is>
          <t>Beautiful Beans S.L.</t>
        </is>
      </c>
      <c r="B3427" t="inlineStr">
        <is>
          <t>A25/SEM/003415</t>
        </is>
      </c>
      <c r="C3427" t="inlineStr">
        <is>
          <t>IT05571330967</t>
        </is>
      </c>
      <c r="D3427" t="inlineStr">
        <is>
          <t>GREENTOWN DI N.M.A.</t>
        </is>
      </c>
      <c r="E3427" t="inlineStr">
        <is>
          <t>Cliente</t>
        </is>
      </c>
      <c r="F3427" t="n">
        <v>24</v>
      </c>
      <c r="G3427" t="n">
        <v>4</v>
      </c>
      <c r="H3427" t="n">
        <v>2025</v>
      </c>
      <c r="I3427" t="inlineStr">
        <is>
          <t>24/04/2025</t>
        </is>
      </c>
      <c r="J3427" t="inlineStr">
        <is>
          <t>Régimen Intracomunitario</t>
        </is>
      </c>
      <c r="K3427" t="n">
        <v>437.16</v>
      </c>
      <c r="L3427" t="n">
        <v>0</v>
      </c>
      <c r="M3427" t="n">
        <v>437.16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0</v>
      </c>
      <c r="AB3427" t="n">
        <v>0</v>
      </c>
      <c r="AC3427" t="n">
        <v>0</v>
      </c>
      <c r="AD3427" t="n">
        <v>0</v>
      </c>
      <c r="AE3427" t="n">
        <v>0</v>
      </c>
      <c r="AF3427" t="n">
        <v>0</v>
      </c>
      <c r="AG3427" t="n">
        <v>0</v>
      </c>
      <c r="AH3427" t="n">
        <v>437.16</v>
      </c>
      <c r="AI3427" t="n">
        <v>437.16</v>
      </c>
      <c r="AJ3427" t="inlineStr">
        <is>
          <t>NO</t>
        </is>
      </c>
      <c r="AK3427" t="inlineStr">
        <is>
          <t>S-102122</t>
        </is>
      </c>
      <c r="AL3427" t="inlineStr">
        <is>
          <t>MILANO</t>
        </is>
      </c>
    </row>
    <row r="3428">
      <c r="A3428" t="inlineStr">
        <is>
          <t>Beautiful Beans S.L.</t>
        </is>
      </c>
      <c r="B3428" t="inlineStr">
        <is>
          <t>A25/SEM/003416</t>
        </is>
      </c>
      <c r="C3428" t="inlineStr">
        <is>
          <t>DK40276289</t>
        </is>
      </c>
      <c r="D3428" t="inlineStr">
        <is>
          <t>NORDLAND SEEDS APS</t>
        </is>
      </c>
      <c r="E3428" t="inlineStr">
        <is>
          <t>Cliente</t>
        </is>
      </c>
      <c r="F3428" t="n">
        <v>24</v>
      </c>
      <c r="G3428" t="n">
        <v>4</v>
      </c>
      <c r="H3428" t="n">
        <v>2025</v>
      </c>
      <c r="I3428" t="inlineStr">
        <is>
          <t>24/04/2025</t>
        </is>
      </c>
      <c r="J3428" t="inlineStr">
        <is>
          <t>Régimen Intracomunitario</t>
        </is>
      </c>
      <c r="K3428" t="n">
        <v>477.14</v>
      </c>
      <c r="L3428" t="n">
        <v>0</v>
      </c>
      <c r="M3428" t="n">
        <v>477.14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0</v>
      </c>
      <c r="AB3428" t="n">
        <v>0</v>
      </c>
      <c r="AC3428" t="n">
        <v>0</v>
      </c>
      <c r="AD3428" t="n">
        <v>0</v>
      </c>
      <c r="AE3428" t="n">
        <v>0</v>
      </c>
      <c r="AF3428" t="n">
        <v>0</v>
      </c>
      <c r="AG3428" t="n">
        <v>0</v>
      </c>
      <c r="AH3428" t="n">
        <v>477.14</v>
      </c>
      <c r="AI3428" t="n">
        <v>477.14</v>
      </c>
      <c r="AJ3428" t="inlineStr">
        <is>
          <t>NO</t>
        </is>
      </c>
      <c r="AK3428" t="inlineStr">
        <is>
          <t>S-305215</t>
        </is>
      </c>
      <c r="AL3428" t="inlineStr">
        <is>
          <t>KOBENHAVN</t>
        </is>
      </c>
    </row>
    <row r="3429">
      <c r="A3429" t="inlineStr">
        <is>
          <t>Beautiful Beans S.L.</t>
        </is>
      </c>
      <c r="B3429" t="inlineStr">
        <is>
          <t>A25/SEM/003417</t>
        </is>
      </c>
      <c r="C3429" t="inlineStr">
        <is>
          <t>DK36500808</t>
        </is>
      </c>
      <c r="D3429" t="inlineStr">
        <is>
          <t>SMARTBOOKS APS</t>
        </is>
      </c>
      <c r="E3429" t="inlineStr">
        <is>
          <t>Cliente</t>
        </is>
      </c>
      <c r="F3429" t="n">
        <v>24</v>
      </c>
      <c r="G3429" t="n">
        <v>4</v>
      </c>
      <c r="H3429" t="n">
        <v>2025</v>
      </c>
      <c r="I3429" t="inlineStr">
        <is>
          <t>24/04/2025</t>
        </is>
      </c>
      <c r="J3429" t="inlineStr">
        <is>
          <t>Régimen Intracomunitario</t>
        </is>
      </c>
      <c r="K3429" t="n">
        <v>141.9</v>
      </c>
      <c r="L3429" t="n">
        <v>0</v>
      </c>
      <c r="M3429" t="n">
        <v>141.9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0</v>
      </c>
      <c r="AB3429" t="n">
        <v>0</v>
      </c>
      <c r="AC3429" t="n">
        <v>0</v>
      </c>
      <c r="AD3429" t="n">
        <v>0</v>
      </c>
      <c r="AE3429" t="n">
        <v>0</v>
      </c>
      <c r="AF3429" t="n">
        <v>0</v>
      </c>
      <c r="AG3429" t="n">
        <v>0</v>
      </c>
      <c r="AH3429" t="n">
        <v>141.9</v>
      </c>
      <c r="AI3429" t="n">
        <v>141.9</v>
      </c>
      <c r="AJ3429" t="inlineStr">
        <is>
          <t>NO</t>
        </is>
      </c>
      <c r="AK3429" t="inlineStr">
        <is>
          <t>S-307953</t>
        </is>
      </c>
      <c r="AL3429" t="inlineStr">
        <is>
          <t>AARHUS C</t>
        </is>
      </c>
    </row>
    <row r="3430">
      <c r="A3430" t="inlineStr">
        <is>
          <t>Beautiful Beans S.L.</t>
        </is>
      </c>
      <c r="B3430" t="inlineStr">
        <is>
          <t>A25/SEM/003418</t>
        </is>
      </c>
      <c r="C3430" t="inlineStr">
        <is>
          <t>FR49840131239</t>
        </is>
      </c>
      <c r="D3430" t="inlineStr">
        <is>
          <t>SAS STMD DISTRIBUTION</t>
        </is>
      </c>
      <c r="E3430" t="inlineStr">
        <is>
          <t>Cliente</t>
        </is>
      </c>
      <c r="F3430" t="n">
        <v>24</v>
      </c>
      <c r="G3430" t="n">
        <v>4</v>
      </c>
      <c r="H3430" t="n">
        <v>2025</v>
      </c>
      <c r="I3430" t="inlineStr">
        <is>
          <t>24/04/2025</t>
        </is>
      </c>
      <c r="J3430" t="inlineStr">
        <is>
          <t>Régimen Intracomunitario</t>
        </is>
      </c>
      <c r="K3430" t="n">
        <v>833.21</v>
      </c>
      <c r="L3430" t="n">
        <v>0</v>
      </c>
      <c r="M3430" t="n">
        <v>833.21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0</v>
      </c>
      <c r="AB3430" t="n">
        <v>0</v>
      </c>
      <c r="AC3430" t="n">
        <v>0</v>
      </c>
      <c r="AD3430" t="n">
        <v>0</v>
      </c>
      <c r="AE3430" t="n">
        <v>0</v>
      </c>
      <c r="AF3430" t="n">
        <v>0</v>
      </c>
      <c r="AG3430" t="n">
        <v>0</v>
      </c>
      <c r="AH3430" t="n">
        <v>833.21</v>
      </c>
      <c r="AI3430" t="n">
        <v>833.21</v>
      </c>
      <c r="AJ3430" t="inlineStr">
        <is>
          <t>NO</t>
        </is>
      </c>
      <c r="AK3430" t="inlineStr">
        <is>
          <t>S-304582</t>
        </is>
      </c>
      <c r="AL3430" t="inlineStr">
        <is>
          <t>AUBIERE</t>
        </is>
      </c>
    </row>
    <row r="3431">
      <c r="A3431" t="inlineStr">
        <is>
          <t>Beautiful Beans S.L.</t>
        </is>
      </c>
      <c r="B3431" t="inlineStr">
        <is>
          <t>A25/SEM/003419</t>
        </is>
      </c>
      <c r="C3431" t="inlineStr">
        <is>
          <t>PL9542822306</t>
        </is>
      </c>
      <c r="D3431" t="inlineStr">
        <is>
          <t>KANCLERZ POLSKA Sp. z.o.o.</t>
        </is>
      </c>
      <c r="E3431" t="inlineStr">
        <is>
          <t>Cliente</t>
        </is>
      </c>
      <c r="F3431" t="n">
        <v>24</v>
      </c>
      <c r="G3431" t="n">
        <v>4</v>
      </c>
      <c r="H3431" t="n">
        <v>2025</v>
      </c>
      <c r="I3431" t="inlineStr">
        <is>
          <t>24/04/2025</t>
        </is>
      </c>
      <c r="J3431" t="inlineStr">
        <is>
          <t>Régimen Intracomunitario</t>
        </is>
      </c>
      <c r="K3431" t="n">
        <v>577.11</v>
      </c>
      <c r="L3431" t="n">
        <v>0</v>
      </c>
      <c r="M3431" t="n">
        <v>577.11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0</v>
      </c>
      <c r="AB3431" t="n">
        <v>0</v>
      </c>
      <c r="AC3431" t="n">
        <v>0</v>
      </c>
      <c r="AD3431" t="n">
        <v>0</v>
      </c>
      <c r="AE3431" t="n">
        <v>0</v>
      </c>
      <c r="AF3431" t="n">
        <v>0</v>
      </c>
      <c r="AG3431" t="n">
        <v>0</v>
      </c>
      <c r="AH3431" t="n">
        <v>577.11</v>
      </c>
      <c r="AI3431" t="n">
        <v>577.11</v>
      </c>
      <c r="AJ3431" t="inlineStr">
        <is>
          <t>NO</t>
        </is>
      </c>
      <c r="AK3431" t="inlineStr">
        <is>
          <t>S-306684</t>
        </is>
      </c>
      <c r="AL3431" t="inlineStr">
        <is>
          <t>KATOWICE</t>
        </is>
      </c>
    </row>
    <row r="3432">
      <c r="A3432" t="inlineStr">
        <is>
          <t>Beautiful Beans S.L.</t>
        </is>
      </c>
      <c r="B3432" t="inlineStr">
        <is>
          <t>A25/SEM/003420</t>
        </is>
      </c>
      <c r="C3432" t="inlineStr">
        <is>
          <t>DE449660894</t>
        </is>
      </c>
      <c r="D3432" t="inlineStr">
        <is>
          <t>DOCTOR BLOOMS HYDROPONICS GmbH</t>
        </is>
      </c>
      <c r="E3432" t="inlineStr">
        <is>
          <t>Cliente</t>
        </is>
      </c>
      <c r="F3432" t="n">
        <v>24</v>
      </c>
      <c r="G3432" t="n">
        <v>4</v>
      </c>
      <c r="H3432" t="n">
        <v>2025</v>
      </c>
      <c r="I3432" t="inlineStr">
        <is>
          <t>24/04/2025</t>
        </is>
      </c>
      <c r="J3432" t="inlineStr">
        <is>
          <t>Régimen Intracomunitario</t>
        </is>
      </c>
      <c r="K3432" t="n">
        <v>124.52</v>
      </c>
      <c r="L3432" t="n">
        <v>0</v>
      </c>
      <c r="M3432" t="n">
        <v>124.52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0</v>
      </c>
      <c r="AB3432" t="n">
        <v>0</v>
      </c>
      <c r="AC3432" t="n">
        <v>0</v>
      </c>
      <c r="AD3432" t="n">
        <v>0</v>
      </c>
      <c r="AE3432" t="n">
        <v>0</v>
      </c>
      <c r="AF3432" t="n">
        <v>0</v>
      </c>
      <c r="AG3432" t="n">
        <v>0</v>
      </c>
      <c r="AH3432" t="n">
        <v>124.52</v>
      </c>
      <c r="AI3432" t="n">
        <v>124.52</v>
      </c>
      <c r="AJ3432" t="inlineStr">
        <is>
          <t>NO</t>
        </is>
      </c>
      <c r="AK3432" t="inlineStr">
        <is>
          <t>S-308310</t>
        </is>
      </c>
      <c r="AL3432" t="inlineStr">
        <is>
          <t>BERGHEIM</t>
        </is>
      </c>
    </row>
    <row r="3433">
      <c r="A3433" t="inlineStr">
        <is>
          <t>Beautiful Beans S.L.</t>
        </is>
      </c>
      <c r="B3433" t="inlineStr">
        <is>
          <t>A25/SEM/003421</t>
        </is>
      </c>
      <c r="C3433" t="inlineStr">
        <is>
          <t>PL9720991532</t>
        </is>
      </c>
      <c r="D3433" t="inlineStr">
        <is>
          <t>INDORSHOP</t>
        </is>
      </c>
      <c r="E3433" t="inlineStr">
        <is>
          <t>Cliente</t>
        </is>
      </c>
      <c r="F3433" t="n">
        <v>24</v>
      </c>
      <c r="G3433" t="n">
        <v>4</v>
      </c>
      <c r="H3433" t="n">
        <v>2025</v>
      </c>
      <c r="I3433" t="inlineStr">
        <is>
          <t>24/04/2025</t>
        </is>
      </c>
      <c r="J3433" t="inlineStr">
        <is>
          <t>Régimen Intracomunitario</t>
        </is>
      </c>
      <c r="K3433" t="n">
        <v>413.32</v>
      </c>
      <c r="L3433" t="n">
        <v>0</v>
      </c>
      <c r="M3433" t="n">
        <v>413.32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0</v>
      </c>
      <c r="AB3433" t="n">
        <v>0</v>
      </c>
      <c r="AC3433" t="n">
        <v>0</v>
      </c>
      <c r="AD3433" t="n">
        <v>0</v>
      </c>
      <c r="AE3433" t="n">
        <v>0</v>
      </c>
      <c r="AF3433" t="n">
        <v>0</v>
      </c>
      <c r="AG3433" t="n">
        <v>0</v>
      </c>
      <c r="AH3433" t="n">
        <v>413.32</v>
      </c>
      <c r="AI3433" t="n">
        <v>413.32</v>
      </c>
      <c r="AJ3433" t="inlineStr">
        <is>
          <t>NO</t>
        </is>
      </c>
      <c r="AK3433" t="inlineStr">
        <is>
          <t>S-102292</t>
        </is>
      </c>
      <c r="AL3433" t="inlineStr">
        <is>
          <t>PUZNAN</t>
        </is>
      </c>
    </row>
    <row r="3434">
      <c r="A3434" t="inlineStr">
        <is>
          <t>Beautiful Beans S.L.</t>
        </is>
      </c>
      <c r="B3434" t="inlineStr">
        <is>
          <t>A25/SEM/003422</t>
        </is>
      </c>
      <c r="C3434" t="inlineStr">
        <is>
          <t>IT15955621006</t>
        </is>
      </c>
      <c r="D3434" t="inlineStr">
        <is>
          <t>IPERGROW SRL</t>
        </is>
      </c>
      <c r="E3434" t="inlineStr">
        <is>
          <t>Cliente</t>
        </is>
      </c>
      <c r="F3434" t="n">
        <v>24</v>
      </c>
      <c r="G3434" t="n">
        <v>4</v>
      </c>
      <c r="H3434" t="n">
        <v>2025</v>
      </c>
      <c r="I3434" t="inlineStr">
        <is>
          <t>24/04/2025</t>
        </is>
      </c>
      <c r="J3434" t="inlineStr">
        <is>
          <t>Régimen Intracomunitario</t>
        </is>
      </c>
      <c r="K3434" t="n">
        <v>456.62</v>
      </c>
      <c r="L3434" t="n">
        <v>0</v>
      </c>
      <c r="M3434" t="n">
        <v>456.62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0</v>
      </c>
      <c r="AB3434" t="n">
        <v>0</v>
      </c>
      <c r="AC3434" t="n">
        <v>0</v>
      </c>
      <c r="AD3434" t="n">
        <v>0</v>
      </c>
      <c r="AE3434" t="n">
        <v>0</v>
      </c>
      <c r="AF3434" t="n">
        <v>0</v>
      </c>
      <c r="AG3434" t="n">
        <v>0</v>
      </c>
      <c r="AH3434" t="n">
        <v>456.62</v>
      </c>
      <c r="AI3434" t="n">
        <v>456.62</v>
      </c>
      <c r="AJ3434" t="inlineStr">
        <is>
          <t>NO</t>
        </is>
      </c>
      <c r="AK3434" t="inlineStr">
        <is>
          <t>S-306649</t>
        </is>
      </c>
      <c r="AL3434" t="inlineStr">
        <is>
          <t>POMEZIA</t>
        </is>
      </c>
    </row>
    <row r="3435">
      <c r="A3435" t="inlineStr">
        <is>
          <t>Beautiful Beans S.L.</t>
        </is>
      </c>
      <c r="B3435" t="inlineStr">
        <is>
          <t>A25/SEM/003423</t>
        </is>
      </c>
      <c r="C3435" t="inlineStr">
        <is>
          <t>FR88822686481</t>
        </is>
      </c>
      <c r="D3435" t="inlineStr">
        <is>
          <t>SARL GVEL</t>
        </is>
      </c>
      <c r="E3435" t="inlineStr">
        <is>
          <t>Cliente</t>
        </is>
      </c>
      <c r="F3435" t="n">
        <v>24</v>
      </c>
      <c r="G3435" t="n">
        <v>4</v>
      </c>
      <c r="H3435" t="n">
        <v>2025</v>
      </c>
      <c r="I3435" t="inlineStr">
        <is>
          <t>24/04/2025</t>
        </is>
      </c>
      <c r="J3435" t="inlineStr">
        <is>
          <t>Régimen Intracomunitario</t>
        </is>
      </c>
      <c r="K3435" t="n">
        <v>467.18</v>
      </c>
      <c r="L3435" t="n">
        <v>0</v>
      </c>
      <c r="M3435" t="n">
        <v>467.18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0</v>
      </c>
      <c r="AB3435" t="n">
        <v>0</v>
      </c>
      <c r="AC3435" t="n">
        <v>0</v>
      </c>
      <c r="AD3435" t="n">
        <v>0</v>
      </c>
      <c r="AE3435" t="n">
        <v>0</v>
      </c>
      <c r="AF3435" t="n">
        <v>0</v>
      </c>
      <c r="AG3435" t="n">
        <v>0</v>
      </c>
      <c r="AH3435" t="n">
        <v>467.18</v>
      </c>
      <c r="AI3435" t="n">
        <v>467.18</v>
      </c>
      <c r="AJ3435" t="inlineStr">
        <is>
          <t>NO</t>
        </is>
      </c>
      <c r="AK3435" t="inlineStr">
        <is>
          <t>S-304182</t>
        </is>
      </c>
      <c r="AL3435" t="inlineStr">
        <is>
          <t>LILLE</t>
        </is>
      </c>
    </row>
    <row r="3436">
      <c r="A3436" t="inlineStr">
        <is>
          <t>Beautiful Beans S.L.</t>
        </is>
      </c>
      <c r="B3436" t="inlineStr">
        <is>
          <t>A25/SEM/003424</t>
        </is>
      </c>
      <c r="C3436" t="inlineStr">
        <is>
          <t>B19580331</t>
        </is>
      </c>
      <c r="D3436" t="inlineStr">
        <is>
          <t>MATILLA PLANT S.L.U</t>
        </is>
      </c>
      <c r="E3436" t="inlineStr">
        <is>
          <t>Cliente</t>
        </is>
      </c>
      <c r="F3436" t="n">
        <v>24</v>
      </c>
      <c r="G3436" t="n">
        <v>4</v>
      </c>
      <c r="H3436" t="n">
        <v>2025</v>
      </c>
      <c r="I3436" t="inlineStr">
        <is>
          <t>24/04/2025</t>
        </is>
      </c>
      <c r="J3436" t="inlineStr">
        <is>
          <t>Régimen Nacional</t>
        </is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42.74</v>
      </c>
      <c r="AA3436" t="n">
        <v>8.98</v>
      </c>
      <c r="AB3436" t="n">
        <v>51.72</v>
      </c>
      <c r="AC3436" t="n">
        <v>0</v>
      </c>
      <c r="AD3436" t="n">
        <v>0</v>
      </c>
      <c r="AE3436" t="n">
        <v>0</v>
      </c>
      <c r="AF3436" t="n">
        <v>0</v>
      </c>
      <c r="AG3436" t="n">
        <v>0</v>
      </c>
      <c r="AH3436" t="n">
        <v>51.72</v>
      </c>
      <c r="AI3436" t="n">
        <v>42.74</v>
      </c>
      <c r="AJ3436" t="inlineStr">
        <is>
          <t>NO</t>
        </is>
      </c>
      <c r="AK3436" t="inlineStr">
        <is>
          <t>S-302153</t>
        </is>
      </c>
      <c r="AL3436" t="inlineStr">
        <is>
          <t>PELIGROS</t>
        </is>
      </c>
    </row>
    <row r="3437">
      <c r="A3437" t="inlineStr">
        <is>
          <t>Beautiful Beans S.L.</t>
        </is>
      </c>
      <c r="B3437" t="inlineStr">
        <is>
          <t>A25/SEM/003425</t>
        </is>
      </c>
      <c r="C3437" t="inlineStr">
        <is>
          <t>B86425360</t>
        </is>
      </c>
      <c r="D3437" t="inlineStr">
        <is>
          <t>LABRIS LEMON, S.L.</t>
        </is>
      </c>
      <c r="E3437" t="inlineStr">
        <is>
          <t>Cliente</t>
        </is>
      </c>
      <c r="F3437" t="n">
        <v>24</v>
      </c>
      <c r="G3437" t="n">
        <v>4</v>
      </c>
      <c r="H3437" t="n">
        <v>2025</v>
      </c>
      <c r="I3437" t="inlineStr">
        <is>
          <t>24/04/2025</t>
        </is>
      </c>
      <c r="J3437" t="inlineStr">
        <is>
          <t>Régimen Nacional</t>
        </is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30.43</v>
      </c>
      <c r="AA3437" t="n">
        <v>6.39</v>
      </c>
      <c r="AB3437" t="n">
        <v>36.82</v>
      </c>
      <c r="AC3437" t="n">
        <v>0</v>
      </c>
      <c r="AD3437" t="n">
        <v>0</v>
      </c>
      <c r="AE3437" t="n">
        <v>0</v>
      </c>
      <c r="AF3437" t="n">
        <v>0</v>
      </c>
      <c r="AG3437" t="n">
        <v>0</v>
      </c>
      <c r="AH3437" t="n">
        <v>36.82</v>
      </c>
      <c r="AI3437" t="n">
        <v>30.43</v>
      </c>
      <c r="AJ3437" t="inlineStr">
        <is>
          <t>NO</t>
        </is>
      </c>
      <c r="AK3437" t="inlineStr">
        <is>
          <t>S-300073</t>
        </is>
      </c>
      <c r="AL3437" t="inlineStr">
        <is>
          <t>ALCORCON</t>
        </is>
      </c>
    </row>
    <row r="3438">
      <c r="A3438" t="inlineStr">
        <is>
          <t>Beautiful Beans S.L.</t>
        </is>
      </c>
      <c r="B3438" t="inlineStr">
        <is>
          <t>A25/SEM/003426</t>
        </is>
      </c>
      <c r="C3438" t="inlineStr">
        <is>
          <t>IE9735763I</t>
        </is>
      </c>
      <c r="D3438" t="inlineStr">
        <is>
          <t>VALDORA</t>
        </is>
      </c>
      <c r="E3438" t="inlineStr">
        <is>
          <t>Cliente</t>
        </is>
      </c>
      <c r="F3438" t="n">
        <v>24</v>
      </c>
      <c r="G3438" t="n">
        <v>4</v>
      </c>
      <c r="H3438" t="n">
        <v>2025</v>
      </c>
      <c r="I3438" t="inlineStr">
        <is>
          <t>24/04/2025</t>
        </is>
      </c>
      <c r="J3438" t="inlineStr">
        <is>
          <t>Régimen Intracomunitario</t>
        </is>
      </c>
      <c r="K3438" t="n">
        <v>480.52</v>
      </c>
      <c r="L3438" t="n">
        <v>0</v>
      </c>
      <c r="M3438" t="n">
        <v>480.52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0</v>
      </c>
      <c r="AB3438" t="n">
        <v>0</v>
      </c>
      <c r="AC3438" t="n">
        <v>0</v>
      </c>
      <c r="AD3438" t="n">
        <v>0</v>
      </c>
      <c r="AE3438" t="n">
        <v>0</v>
      </c>
      <c r="AF3438" t="n">
        <v>0</v>
      </c>
      <c r="AG3438" t="n">
        <v>0</v>
      </c>
      <c r="AH3438" t="n">
        <v>480.52</v>
      </c>
      <c r="AI3438" t="n">
        <v>480.52</v>
      </c>
      <c r="AJ3438" t="inlineStr">
        <is>
          <t>NO</t>
        </is>
      </c>
      <c r="AK3438" t="inlineStr">
        <is>
          <t>S-301118</t>
        </is>
      </c>
      <c r="AL3438" t="inlineStr">
        <is>
          <t>GLASNEVIN</t>
        </is>
      </c>
    </row>
    <row r="3439">
      <c r="A3439" t="inlineStr">
        <is>
          <t>Beautiful Beans S.L.</t>
        </is>
      </c>
      <c r="B3439" t="inlineStr">
        <is>
          <t>A25/SEM/003427</t>
        </is>
      </c>
      <c r="C3439" t="inlineStr">
        <is>
          <t>B42902759</t>
        </is>
      </c>
      <c r="D3439" t="inlineStr">
        <is>
          <t>KESAMI DISTRIBUCION S.L.</t>
        </is>
      </c>
      <c r="E3439" t="inlineStr">
        <is>
          <t>Cliente</t>
        </is>
      </c>
      <c r="F3439" t="n">
        <v>24</v>
      </c>
      <c r="G3439" t="n">
        <v>4</v>
      </c>
      <c r="H3439" t="n">
        <v>2025</v>
      </c>
      <c r="I3439" t="inlineStr">
        <is>
          <t>24/04/2025</t>
        </is>
      </c>
      <c r="J3439" t="inlineStr">
        <is>
          <t>Régimen Nacional</t>
        </is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121.84</v>
      </c>
      <c r="AA3439" t="n">
        <v>25.59</v>
      </c>
      <c r="AB3439" t="n">
        <v>147.43</v>
      </c>
      <c r="AC3439" t="n">
        <v>0</v>
      </c>
      <c r="AD3439" t="n">
        <v>0</v>
      </c>
      <c r="AE3439" t="n">
        <v>0</v>
      </c>
      <c r="AF3439" t="n">
        <v>0</v>
      </c>
      <c r="AG3439" t="n">
        <v>0</v>
      </c>
      <c r="AH3439" t="n">
        <v>147.43</v>
      </c>
      <c r="AI3439" t="n">
        <v>121.84</v>
      </c>
      <c r="AJ3439" t="inlineStr">
        <is>
          <t>NO</t>
        </is>
      </c>
      <c r="AK3439" t="inlineStr">
        <is>
          <t>S-306724</t>
        </is>
      </c>
      <c r="AL3439" t="inlineStr">
        <is>
          <t>MAJADAHONDA</t>
        </is>
      </c>
    </row>
    <row r="3440">
      <c r="A3440" t="inlineStr">
        <is>
          <t>Beautiful Beans S.L.</t>
        </is>
      </c>
      <c r="B3440" t="inlineStr">
        <is>
          <t>A25/SEM/003428</t>
        </is>
      </c>
      <c r="C3440" t="inlineStr">
        <is>
          <t>CZ7507275479</t>
        </is>
      </c>
      <c r="D3440" t="inlineStr">
        <is>
          <t>MEDICAL SEEDS - KAMIL ZÁVODNÝ</t>
        </is>
      </c>
      <c r="E3440" t="inlineStr">
        <is>
          <t>Cliente</t>
        </is>
      </c>
      <c r="F3440" t="n">
        <v>24</v>
      </c>
      <c r="G3440" t="n">
        <v>4</v>
      </c>
      <c r="H3440" t="n">
        <v>2025</v>
      </c>
      <c r="I3440" t="inlineStr">
        <is>
          <t>24/04/2025</t>
        </is>
      </c>
      <c r="J3440" t="inlineStr">
        <is>
          <t>Régimen Intracomunitario</t>
        </is>
      </c>
      <c r="K3440" t="n">
        <v>599.25</v>
      </c>
      <c r="L3440" t="n">
        <v>0</v>
      </c>
      <c r="M3440" t="n">
        <v>599.25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0</v>
      </c>
      <c r="AB3440" t="n">
        <v>0</v>
      </c>
      <c r="AC3440" t="n">
        <v>0</v>
      </c>
      <c r="AD3440" t="n">
        <v>0</v>
      </c>
      <c r="AE3440" t="n">
        <v>0</v>
      </c>
      <c r="AF3440" t="n">
        <v>0</v>
      </c>
      <c r="AG3440" t="n">
        <v>0</v>
      </c>
      <c r="AH3440" t="n">
        <v>599.25</v>
      </c>
      <c r="AI3440" t="n">
        <v>599.25</v>
      </c>
      <c r="AJ3440" t="inlineStr">
        <is>
          <t>NO</t>
        </is>
      </c>
      <c r="AK3440" t="inlineStr">
        <is>
          <t>S-303292</t>
        </is>
      </c>
      <c r="AL3440" t="inlineStr">
        <is>
          <t>OPAVA</t>
        </is>
      </c>
    </row>
    <row r="3441">
      <c r="A3441" t="inlineStr">
        <is>
          <t>Beautiful Beans S.L.</t>
        </is>
      </c>
      <c r="B3441" t="inlineStr">
        <is>
          <t>A25/SEM/003429</t>
        </is>
      </c>
      <c r="C3441" t="inlineStr">
        <is>
          <t>IT05241600823</t>
        </is>
      </c>
      <c r="D3441" t="inlineStr">
        <is>
          <t>DOMENICO LUCCHESE</t>
        </is>
      </c>
      <c r="E3441" t="inlineStr">
        <is>
          <t>Cliente</t>
        </is>
      </c>
      <c r="F3441" t="n">
        <v>24</v>
      </c>
      <c r="G3441" t="n">
        <v>4</v>
      </c>
      <c r="H3441" t="n">
        <v>2025</v>
      </c>
      <c r="I3441" t="inlineStr">
        <is>
          <t>24/04/2025</t>
        </is>
      </c>
      <c r="J3441" t="inlineStr">
        <is>
          <t>Régimen Intracomunitario</t>
        </is>
      </c>
      <c r="K3441" t="n">
        <v>675</v>
      </c>
      <c r="L3441" t="n">
        <v>0</v>
      </c>
      <c r="M3441" t="n">
        <v>675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0</v>
      </c>
      <c r="AB3441" t="n">
        <v>0</v>
      </c>
      <c r="AC3441" t="n">
        <v>0</v>
      </c>
      <c r="AD3441" t="n">
        <v>0</v>
      </c>
      <c r="AE3441" t="n">
        <v>0</v>
      </c>
      <c r="AF3441" t="n">
        <v>0</v>
      </c>
      <c r="AG3441" t="n">
        <v>0</v>
      </c>
      <c r="AH3441" t="n">
        <v>675</v>
      </c>
      <c r="AI3441" t="n">
        <v>675</v>
      </c>
      <c r="AJ3441" t="inlineStr">
        <is>
          <t>NO</t>
        </is>
      </c>
      <c r="AK3441" t="inlineStr">
        <is>
          <t>S-102155</t>
        </is>
      </c>
      <c r="AL3441" t="inlineStr">
        <is>
          <t>PALERMO</t>
        </is>
      </c>
    </row>
    <row r="3442">
      <c r="A3442" t="inlineStr">
        <is>
          <t>Beautiful Beans S.L.</t>
        </is>
      </c>
      <c r="B3442" t="inlineStr">
        <is>
          <t>A25/SEM/003430</t>
        </is>
      </c>
      <c r="C3442" t="inlineStr">
        <is>
          <t>FR83540044161</t>
        </is>
      </c>
      <c r="D3442" t="inlineStr">
        <is>
          <t>SARL HYDROPONIK</t>
        </is>
      </c>
      <c r="E3442" t="inlineStr">
        <is>
          <t>Cliente</t>
        </is>
      </c>
      <c r="F3442" t="n">
        <v>24</v>
      </c>
      <c r="G3442" t="n">
        <v>4</v>
      </c>
      <c r="H3442" t="n">
        <v>2025</v>
      </c>
      <c r="I3442" t="inlineStr">
        <is>
          <t>24/04/2025</t>
        </is>
      </c>
      <c r="J3442" t="inlineStr">
        <is>
          <t>Régimen Intracomunitario</t>
        </is>
      </c>
      <c r="K3442" t="n">
        <v>616.7</v>
      </c>
      <c r="L3442" t="n">
        <v>0</v>
      </c>
      <c r="M3442" t="n">
        <v>616.7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0</v>
      </c>
      <c r="AB3442" t="n">
        <v>0</v>
      </c>
      <c r="AC3442" t="n">
        <v>0</v>
      </c>
      <c r="AD3442" t="n">
        <v>0</v>
      </c>
      <c r="AE3442" t="n">
        <v>0</v>
      </c>
      <c r="AF3442" t="n">
        <v>0</v>
      </c>
      <c r="AG3442" t="n">
        <v>0</v>
      </c>
      <c r="AH3442" t="n">
        <v>616.7</v>
      </c>
      <c r="AI3442" t="n">
        <v>616.7</v>
      </c>
      <c r="AJ3442" t="inlineStr">
        <is>
          <t>NO</t>
        </is>
      </c>
      <c r="AK3442" t="inlineStr">
        <is>
          <t>S-300854</t>
        </is>
      </c>
      <c r="AL3442" t="inlineStr">
        <is>
          <t>MONTFAVET</t>
        </is>
      </c>
    </row>
    <row r="3443">
      <c r="A3443" t="inlineStr">
        <is>
          <t>Beautiful Beans S.L.</t>
        </is>
      </c>
      <c r="B3443" t="inlineStr">
        <is>
          <t>A25/SEM/003431</t>
        </is>
      </c>
      <c r="C3443" t="inlineStr">
        <is>
          <t>IT02049641208</t>
        </is>
      </c>
      <c r="D3443" t="inlineStr">
        <is>
          <t>FOGLIE D'ERBA SNC</t>
        </is>
      </c>
      <c r="E3443" t="inlineStr">
        <is>
          <t>Cliente</t>
        </is>
      </c>
      <c r="F3443" t="n">
        <v>24</v>
      </c>
      <c r="G3443" t="n">
        <v>4</v>
      </c>
      <c r="H3443" t="n">
        <v>2025</v>
      </c>
      <c r="I3443" t="inlineStr">
        <is>
          <t>24/04/2025</t>
        </is>
      </c>
      <c r="J3443" t="inlineStr">
        <is>
          <t>Régimen Intracomunitario</t>
        </is>
      </c>
      <c r="K3443" t="n">
        <v>219.01</v>
      </c>
      <c r="L3443" t="n">
        <v>0</v>
      </c>
      <c r="M3443" t="n">
        <v>219.01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0</v>
      </c>
      <c r="AB3443" t="n">
        <v>0</v>
      </c>
      <c r="AC3443" t="n">
        <v>0</v>
      </c>
      <c r="AD3443" t="n">
        <v>0</v>
      </c>
      <c r="AE3443" t="n">
        <v>0</v>
      </c>
      <c r="AF3443" t="n">
        <v>0</v>
      </c>
      <c r="AG3443" t="n">
        <v>0</v>
      </c>
      <c r="AH3443" t="n">
        <v>219.01</v>
      </c>
      <c r="AI3443" t="n">
        <v>219.01</v>
      </c>
      <c r="AJ3443" t="inlineStr">
        <is>
          <t>NO</t>
        </is>
      </c>
      <c r="AK3443" t="inlineStr">
        <is>
          <t>S-302448</t>
        </is>
      </c>
      <c r="AL3443" t="inlineStr">
        <is>
          <t>BOLOGNA</t>
        </is>
      </c>
    </row>
    <row r="3444">
      <c r="A3444" t="inlineStr">
        <is>
          <t>Beautiful Beans S.L.</t>
        </is>
      </c>
      <c r="B3444" t="inlineStr">
        <is>
          <t>A25/SEM/003432</t>
        </is>
      </c>
      <c r="C3444" t="inlineStr">
        <is>
          <t>FR64853736270</t>
        </is>
      </c>
      <c r="D3444" t="inlineStr">
        <is>
          <t>SASU MRC B2B</t>
        </is>
      </c>
      <c r="E3444" t="inlineStr">
        <is>
          <t>Cliente</t>
        </is>
      </c>
      <c r="F3444" t="n">
        <v>24</v>
      </c>
      <c r="G3444" t="n">
        <v>4</v>
      </c>
      <c r="H3444" t="n">
        <v>2025</v>
      </c>
      <c r="I3444" t="inlineStr">
        <is>
          <t>24/04/2025</t>
        </is>
      </c>
      <c r="J3444" t="inlineStr">
        <is>
          <t>Régimen Intracomunitario</t>
        </is>
      </c>
      <c r="K3444" t="n">
        <v>587.0700000000001</v>
      </c>
      <c r="L3444" t="n">
        <v>0</v>
      </c>
      <c r="M3444" t="n">
        <v>587.0700000000001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0</v>
      </c>
      <c r="AB3444" t="n">
        <v>0</v>
      </c>
      <c r="AC3444" t="n">
        <v>0</v>
      </c>
      <c r="AD3444" t="n">
        <v>0</v>
      </c>
      <c r="AE3444" t="n">
        <v>0</v>
      </c>
      <c r="AF3444" t="n">
        <v>0</v>
      </c>
      <c r="AG3444" t="n">
        <v>0</v>
      </c>
      <c r="AH3444" t="n">
        <v>587.0700000000001</v>
      </c>
      <c r="AI3444" t="n">
        <v>587.0700000000001</v>
      </c>
      <c r="AJ3444" t="inlineStr">
        <is>
          <t>NO</t>
        </is>
      </c>
      <c r="AK3444" t="inlineStr">
        <is>
          <t>S-305528</t>
        </is>
      </c>
      <c r="AL3444" t="inlineStr">
        <is>
          <t>ALBI</t>
        </is>
      </c>
    </row>
    <row r="3445">
      <c r="A3445" t="inlineStr">
        <is>
          <t>Beautiful Beans S.L.</t>
        </is>
      </c>
      <c r="B3445" t="inlineStr">
        <is>
          <t>A25/SEM/003433</t>
        </is>
      </c>
      <c r="C3445" t="inlineStr">
        <is>
          <t>PL6412540140</t>
        </is>
      </c>
      <c r="D3445" t="inlineStr">
        <is>
          <t>PAN PESTKA S.C.</t>
        </is>
      </c>
      <c r="E3445" t="inlineStr">
        <is>
          <t>Cliente</t>
        </is>
      </c>
      <c r="F3445" t="n">
        <v>24</v>
      </c>
      <c r="G3445" t="n">
        <v>4</v>
      </c>
      <c r="H3445" t="n">
        <v>2025</v>
      </c>
      <c r="I3445" t="inlineStr">
        <is>
          <t>24/04/2025</t>
        </is>
      </c>
      <c r="J3445" t="inlineStr">
        <is>
          <t>Régimen Intracomunitario</t>
        </is>
      </c>
      <c r="K3445" t="n">
        <v>272.67</v>
      </c>
      <c r="L3445" t="n">
        <v>0</v>
      </c>
      <c r="M3445" t="n">
        <v>272.67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0</v>
      </c>
      <c r="AB3445" t="n">
        <v>0</v>
      </c>
      <c r="AC3445" t="n">
        <v>0</v>
      </c>
      <c r="AD3445" t="n">
        <v>0</v>
      </c>
      <c r="AE3445" t="n">
        <v>0</v>
      </c>
      <c r="AF3445" t="n">
        <v>0</v>
      </c>
      <c r="AG3445" t="n">
        <v>0</v>
      </c>
      <c r="AH3445" t="n">
        <v>272.67</v>
      </c>
      <c r="AI3445" t="n">
        <v>272.67</v>
      </c>
      <c r="AJ3445" t="inlineStr">
        <is>
          <t>NO</t>
        </is>
      </c>
      <c r="AK3445" t="inlineStr">
        <is>
          <t>S-305988</t>
        </is>
      </c>
      <c r="AL3445" t="inlineStr">
        <is>
          <t>RUDA ŚLĄSKA</t>
        </is>
      </c>
    </row>
    <row r="3446">
      <c r="A3446" t="inlineStr">
        <is>
          <t>Beautiful Beans S.L.</t>
        </is>
      </c>
      <c r="B3446" t="inlineStr">
        <is>
          <t>A25/SEM/003434</t>
        </is>
      </c>
      <c r="C3446" t="inlineStr">
        <is>
          <t>SK2022480812</t>
        </is>
      </c>
      <c r="D3446" t="inlineStr">
        <is>
          <t>GROWLAND S.R.O.</t>
        </is>
      </c>
      <c r="E3446" t="inlineStr">
        <is>
          <t>Cliente</t>
        </is>
      </c>
      <c r="F3446" t="n">
        <v>24</v>
      </c>
      <c r="G3446" t="n">
        <v>4</v>
      </c>
      <c r="H3446" t="n">
        <v>2025</v>
      </c>
      <c r="I3446" t="inlineStr">
        <is>
          <t>24/04/2025</t>
        </is>
      </c>
      <c r="J3446" t="inlineStr">
        <is>
          <t>Régimen Intracomunitario</t>
        </is>
      </c>
      <c r="K3446" t="n">
        <v>752.3</v>
      </c>
      <c r="L3446" t="n">
        <v>0</v>
      </c>
      <c r="M3446" t="n">
        <v>752.3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0</v>
      </c>
      <c r="AB3446" t="n">
        <v>0</v>
      </c>
      <c r="AC3446" t="n">
        <v>0</v>
      </c>
      <c r="AD3446" t="n">
        <v>0</v>
      </c>
      <c r="AE3446" t="n">
        <v>0</v>
      </c>
      <c r="AF3446" t="n">
        <v>0</v>
      </c>
      <c r="AG3446" t="n">
        <v>0</v>
      </c>
      <c r="AH3446" t="n">
        <v>752.3</v>
      </c>
      <c r="AI3446" t="n">
        <v>752.3</v>
      </c>
      <c r="AJ3446" t="inlineStr">
        <is>
          <t>NO</t>
        </is>
      </c>
      <c r="AK3446" t="inlineStr">
        <is>
          <t>S-100942</t>
        </is>
      </c>
      <c r="AL3446" t="inlineStr">
        <is>
          <t>PUCHOV</t>
        </is>
      </c>
    </row>
    <row r="3447">
      <c r="A3447" t="inlineStr">
        <is>
          <t>Beautiful Beans S.L.</t>
        </is>
      </c>
      <c r="B3447" t="inlineStr">
        <is>
          <t>A25/SEM/003435</t>
        </is>
      </c>
      <c r="C3447" t="inlineStr">
        <is>
          <t>PL9860179569</t>
        </is>
      </c>
      <c r="D3447" t="inlineStr">
        <is>
          <t>GENESIS  S.K. KATARZYNA  SZAFRAN</t>
        </is>
      </c>
      <c r="E3447" t="inlineStr">
        <is>
          <t>Cliente</t>
        </is>
      </c>
      <c r="F3447" t="n">
        <v>24</v>
      </c>
      <c r="G3447" t="n">
        <v>4</v>
      </c>
      <c r="H3447" t="n">
        <v>2025</v>
      </c>
      <c r="I3447" t="inlineStr">
        <is>
          <t>24/04/2025</t>
        </is>
      </c>
      <c r="J3447" t="inlineStr">
        <is>
          <t>Régimen Intracomunitario</t>
        </is>
      </c>
      <c r="K3447" t="n">
        <v>452.23</v>
      </c>
      <c r="L3447" t="n">
        <v>0</v>
      </c>
      <c r="M3447" t="n">
        <v>452.23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0</v>
      </c>
      <c r="AB3447" t="n">
        <v>0</v>
      </c>
      <c r="AC3447" t="n">
        <v>0</v>
      </c>
      <c r="AD3447" t="n">
        <v>0</v>
      </c>
      <c r="AE3447" t="n">
        <v>0</v>
      </c>
      <c r="AF3447" t="n">
        <v>0</v>
      </c>
      <c r="AG3447" t="n">
        <v>0</v>
      </c>
      <c r="AH3447" t="n">
        <v>452.23</v>
      </c>
      <c r="AI3447" t="n">
        <v>452.23</v>
      </c>
      <c r="AJ3447" t="inlineStr">
        <is>
          <t>NO</t>
        </is>
      </c>
      <c r="AK3447" t="inlineStr">
        <is>
          <t>S-306363</t>
        </is>
      </c>
      <c r="AL3447" t="inlineStr">
        <is>
          <t>SZCZECIN</t>
        </is>
      </c>
    </row>
    <row r="3448">
      <c r="A3448" t="inlineStr">
        <is>
          <t>Beautiful Beans S.L.</t>
        </is>
      </c>
      <c r="B3448" t="inlineStr">
        <is>
          <t>A25/SEM/003436</t>
        </is>
      </c>
      <c r="C3448" t="inlineStr">
        <is>
          <t>FR46929282580</t>
        </is>
      </c>
      <c r="D3448" t="inlineStr">
        <is>
          <t>SAS TCHOUKAR DISTRIBUTION</t>
        </is>
      </c>
      <c r="E3448" t="inlineStr">
        <is>
          <t>Cliente</t>
        </is>
      </c>
      <c r="F3448" t="n">
        <v>24</v>
      </c>
      <c r="G3448" t="n">
        <v>4</v>
      </c>
      <c r="H3448" t="n">
        <v>2025</v>
      </c>
      <c r="I3448" t="inlineStr">
        <is>
          <t>24/04/2025</t>
        </is>
      </c>
      <c r="J3448" t="inlineStr">
        <is>
          <t>Régimen Intracomunitario</t>
        </is>
      </c>
      <c r="K3448" t="n">
        <v>389.73</v>
      </c>
      <c r="L3448" t="n">
        <v>0</v>
      </c>
      <c r="M3448" t="n">
        <v>389.73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0</v>
      </c>
      <c r="AB3448" t="n">
        <v>0</v>
      </c>
      <c r="AC3448" t="n">
        <v>0</v>
      </c>
      <c r="AD3448" t="n">
        <v>0</v>
      </c>
      <c r="AE3448" t="n">
        <v>0</v>
      </c>
      <c r="AF3448" t="n">
        <v>0</v>
      </c>
      <c r="AG3448" t="n">
        <v>0</v>
      </c>
      <c r="AH3448" t="n">
        <v>389.73</v>
      </c>
      <c r="AI3448" t="n">
        <v>389.73</v>
      </c>
      <c r="AJ3448" t="inlineStr">
        <is>
          <t>NO</t>
        </is>
      </c>
      <c r="AK3448" t="inlineStr">
        <is>
          <t>S-308193</t>
        </is>
      </c>
      <c r="AL3448" t="inlineStr">
        <is>
          <t>EYBENS</t>
        </is>
      </c>
    </row>
    <row r="3449">
      <c r="A3449" t="inlineStr">
        <is>
          <t>Beautiful Beans S.L.</t>
        </is>
      </c>
      <c r="B3449" t="inlineStr">
        <is>
          <t>A25/SEM/003437</t>
        </is>
      </c>
      <c r="C3449" t="inlineStr">
        <is>
          <t>DE280902133</t>
        </is>
      </c>
      <c r="D3449" t="inlineStr">
        <is>
          <t>BLOOMTECH GmbH</t>
        </is>
      </c>
      <c r="E3449" t="inlineStr">
        <is>
          <t>Cliente</t>
        </is>
      </c>
      <c r="F3449" t="n">
        <v>24</v>
      </c>
      <c r="G3449" t="n">
        <v>4</v>
      </c>
      <c r="H3449" t="n">
        <v>2025</v>
      </c>
      <c r="I3449" t="inlineStr">
        <is>
          <t>24/04/2025</t>
        </is>
      </c>
      <c r="J3449" t="inlineStr">
        <is>
          <t>Régimen Intracomunitario</t>
        </is>
      </c>
      <c r="K3449" t="n">
        <v>1522.07</v>
      </c>
      <c r="L3449" t="n">
        <v>0</v>
      </c>
      <c r="M3449" t="n">
        <v>1522.07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0</v>
      </c>
      <c r="AB3449" t="n">
        <v>0</v>
      </c>
      <c r="AC3449" t="n">
        <v>0</v>
      </c>
      <c r="AD3449" t="n">
        <v>0</v>
      </c>
      <c r="AE3449" t="n">
        <v>0</v>
      </c>
      <c r="AF3449" t="n">
        <v>0</v>
      </c>
      <c r="AG3449" t="n">
        <v>0</v>
      </c>
      <c r="AH3449" t="n">
        <v>1522.07</v>
      </c>
      <c r="AI3449" t="n">
        <v>1522.07</v>
      </c>
      <c r="AJ3449" t="inlineStr">
        <is>
          <t>NO</t>
        </is>
      </c>
      <c r="AK3449" t="inlineStr">
        <is>
          <t>S-304860</t>
        </is>
      </c>
      <c r="AL3449" t="inlineStr">
        <is>
          <t>NORTHEIM</t>
        </is>
      </c>
    </row>
    <row r="3450">
      <c r="A3450" t="inlineStr">
        <is>
          <t>Beautiful Beans S.L.</t>
        </is>
      </c>
      <c r="B3450" t="inlineStr">
        <is>
          <t>A25/SEM/003438</t>
        </is>
      </c>
      <c r="C3450" t="inlineStr">
        <is>
          <t>EL802306096</t>
        </is>
      </c>
      <c r="D3450" t="inlineStr">
        <is>
          <t>HUGE COLLECTION SINGLE MEMBER P.C.</t>
        </is>
      </c>
      <c r="E3450" t="inlineStr">
        <is>
          <t>Cliente</t>
        </is>
      </c>
      <c r="F3450" t="n">
        <v>24</v>
      </c>
      <c r="G3450" t="n">
        <v>4</v>
      </c>
      <c r="H3450" t="n">
        <v>2025</v>
      </c>
      <c r="I3450" t="inlineStr">
        <is>
          <t>24/04/2025</t>
        </is>
      </c>
      <c r="J3450" t="inlineStr">
        <is>
          <t>Régimen Intracomunitario</t>
        </is>
      </c>
      <c r="K3450" t="n">
        <v>570.92</v>
      </c>
      <c r="L3450" t="n">
        <v>0</v>
      </c>
      <c r="M3450" t="n">
        <v>570.92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0</v>
      </c>
      <c r="AB3450" t="n">
        <v>0</v>
      </c>
      <c r="AC3450" t="n">
        <v>0</v>
      </c>
      <c r="AD3450" t="n">
        <v>0</v>
      </c>
      <c r="AE3450" t="n">
        <v>0</v>
      </c>
      <c r="AF3450" t="n">
        <v>0</v>
      </c>
      <c r="AG3450" t="n">
        <v>0</v>
      </c>
      <c r="AH3450" t="n">
        <v>570.92</v>
      </c>
      <c r="AI3450" t="n">
        <v>570.92</v>
      </c>
      <c r="AJ3450" t="inlineStr">
        <is>
          <t>NO</t>
        </is>
      </c>
      <c r="AK3450" t="inlineStr">
        <is>
          <t>S-307980</t>
        </is>
      </c>
      <c r="AL3450" t="inlineStr">
        <is>
          <t>PIRAEUS</t>
        </is>
      </c>
    </row>
    <row r="3451">
      <c r="A3451" t="inlineStr">
        <is>
          <t>Beautiful Beans S.L.</t>
        </is>
      </c>
      <c r="B3451" t="inlineStr">
        <is>
          <t>A25/SEM/003439</t>
        </is>
      </c>
      <c r="C3451" t="inlineStr">
        <is>
          <t>FR68504531583</t>
        </is>
      </c>
      <c r="D3451" t="inlineStr">
        <is>
          <t>SARL EASY GROW TECH</t>
        </is>
      </c>
      <c r="E3451" t="inlineStr">
        <is>
          <t>Cliente</t>
        </is>
      </c>
      <c r="F3451" t="n">
        <v>24</v>
      </c>
      <c r="G3451" t="n">
        <v>4</v>
      </c>
      <c r="H3451" t="n">
        <v>2025</v>
      </c>
      <c r="I3451" t="inlineStr">
        <is>
          <t>24/04/2025</t>
        </is>
      </c>
      <c r="J3451" t="inlineStr">
        <is>
          <t>Régimen Intracomunitario</t>
        </is>
      </c>
      <c r="K3451" t="n">
        <v>470.14</v>
      </c>
      <c r="L3451" t="n">
        <v>0</v>
      </c>
      <c r="M3451" t="n">
        <v>470.14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0</v>
      </c>
      <c r="AB3451" t="n">
        <v>0</v>
      </c>
      <c r="AC3451" t="n">
        <v>0</v>
      </c>
      <c r="AD3451" t="n">
        <v>0</v>
      </c>
      <c r="AE3451" t="n">
        <v>0</v>
      </c>
      <c r="AF3451" t="n">
        <v>0</v>
      </c>
      <c r="AG3451" t="n">
        <v>0</v>
      </c>
      <c r="AH3451" t="n">
        <v>470.14</v>
      </c>
      <c r="AI3451" t="n">
        <v>470.14</v>
      </c>
      <c r="AJ3451" t="inlineStr">
        <is>
          <t>NO</t>
        </is>
      </c>
      <c r="AK3451" t="inlineStr">
        <is>
          <t>S-302501</t>
        </is>
      </c>
      <c r="AL3451" t="inlineStr">
        <is>
          <t>PORTET SUR GARONNE</t>
        </is>
      </c>
    </row>
    <row r="3452">
      <c r="A3452" t="inlineStr">
        <is>
          <t>Beautiful Beans S.L.</t>
        </is>
      </c>
      <c r="B3452" t="inlineStr">
        <is>
          <t>A25/SEM/003440</t>
        </is>
      </c>
      <c r="C3452" t="inlineStr">
        <is>
          <t>B98262777</t>
        </is>
      </c>
      <c r="D3452" t="inlineStr">
        <is>
          <t>SITE OF SHOP ONLINE, S.R.L.U.</t>
        </is>
      </c>
      <c r="E3452" t="inlineStr">
        <is>
          <t>Cliente</t>
        </is>
      </c>
      <c r="F3452" t="n">
        <v>24</v>
      </c>
      <c r="G3452" t="n">
        <v>4</v>
      </c>
      <c r="H3452" t="n">
        <v>2025</v>
      </c>
      <c r="I3452" t="inlineStr">
        <is>
          <t>24/04/2025</t>
        </is>
      </c>
      <c r="J3452" t="inlineStr">
        <is>
          <t>Régimen Nacional</t>
        </is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167.59</v>
      </c>
      <c r="AA3452" t="n">
        <v>35.19</v>
      </c>
      <c r="AB3452" t="n">
        <v>202.78</v>
      </c>
      <c r="AC3452" t="n">
        <v>0</v>
      </c>
      <c r="AD3452" t="n">
        <v>0</v>
      </c>
      <c r="AE3452" t="n">
        <v>0</v>
      </c>
      <c r="AF3452" t="n">
        <v>0</v>
      </c>
      <c r="AG3452" t="n">
        <v>0</v>
      </c>
      <c r="AH3452" t="n">
        <v>202.78</v>
      </c>
      <c r="AI3452" t="n">
        <v>167.59</v>
      </c>
      <c r="AJ3452" t="inlineStr">
        <is>
          <t>NO</t>
        </is>
      </c>
      <c r="AK3452" t="inlineStr">
        <is>
          <t>S-102274</t>
        </is>
      </c>
      <c r="AL3452" t="inlineStr">
        <is>
          <t>Mislata</t>
        </is>
      </c>
    </row>
    <row r="3453">
      <c r="A3453" t="inlineStr">
        <is>
          <t>Beautiful Beans S.L.</t>
        </is>
      </c>
      <c r="B3453" t="inlineStr">
        <is>
          <t>A25/SEM/003441</t>
        </is>
      </c>
      <c r="C3453" t="inlineStr">
        <is>
          <t>76424067N</t>
        </is>
      </c>
      <c r="D3453" t="inlineStr">
        <is>
          <t>FELIX MORALES LOPEZ</t>
        </is>
      </c>
      <c r="E3453" t="inlineStr">
        <is>
          <t>Cliente</t>
        </is>
      </c>
      <c r="F3453" t="n">
        <v>24</v>
      </c>
      <c r="G3453" t="n">
        <v>4</v>
      </c>
      <c r="H3453" t="n">
        <v>2025</v>
      </c>
      <c r="I3453" t="inlineStr">
        <is>
          <t>24/04/2025</t>
        </is>
      </c>
      <c r="J3453" t="inlineStr">
        <is>
          <t>Recargo de Equivalencia</t>
        </is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84.77</v>
      </c>
      <c r="AA3453" t="n">
        <v>17.8</v>
      </c>
      <c r="AB3453" t="n">
        <v>102.57</v>
      </c>
      <c r="AC3453" t="n">
        <v>0</v>
      </c>
      <c r="AD3453" t="n">
        <v>0</v>
      </c>
      <c r="AE3453" t="n">
        <v>0</v>
      </c>
      <c r="AF3453" t="n">
        <v>0</v>
      </c>
      <c r="AG3453" t="n">
        <v>4.4</v>
      </c>
      <c r="AH3453" t="n">
        <v>106.97</v>
      </c>
      <c r="AI3453" t="n">
        <v>84.77</v>
      </c>
      <c r="AJ3453" t="inlineStr">
        <is>
          <t>NO</t>
        </is>
      </c>
      <c r="AK3453" t="inlineStr">
        <is>
          <t>S-307617</t>
        </is>
      </c>
      <c r="AL3453" t="inlineStr">
        <is>
          <t>CUENCA</t>
        </is>
      </c>
    </row>
    <row r="3454">
      <c r="A3454" t="inlineStr">
        <is>
          <t>Beautiful Beans S.L.</t>
        </is>
      </c>
      <c r="B3454" t="inlineStr">
        <is>
          <t>A25/SEM/003442</t>
        </is>
      </c>
      <c r="C3454" t="inlineStr">
        <is>
          <t>Y4393391Z</t>
        </is>
      </c>
      <c r="D3454" t="inlineStr">
        <is>
          <t>FAIVRET , MARC ALEXANDRE</t>
        </is>
      </c>
      <c r="E3454" t="inlineStr">
        <is>
          <t>Cliente</t>
        </is>
      </c>
      <c r="F3454" t="n">
        <v>24</v>
      </c>
      <c r="G3454" t="n">
        <v>4</v>
      </c>
      <c r="H3454" t="n">
        <v>2025</v>
      </c>
      <c r="I3454" t="inlineStr">
        <is>
          <t>24/04/2025</t>
        </is>
      </c>
      <c r="J3454" t="inlineStr">
        <is>
          <t>Recargo de Equivalencia</t>
        </is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46.56</v>
      </c>
      <c r="AA3454" t="n">
        <v>9.779999999999999</v>
      </c>
      <c r="AB3454" t="n">
        <v>56.34</v>
      </c>
      <c r="AC3454" t="n">
        <v>0</v>
      </c>
      <c r="AD3454" t="n">
        <v>0</v>
      </c>
      <c r="AE3454" t="n">
        <v>0</v>
      </c>
      <c r="AF3454" t="n">
        <v>0</v>
      </c>
      <c r="AG3454" t="n">
        <v>2.42</v>
      </c>
      <c r="AH3454" t="n">
        <v>58.76</v>
      </c>
      <c r="AI3454" t="n">
        <v>46.56</v>
      </c>
      <c r="AJ3454" t="inlineStr">
        <is>
          <t>NO</t>
        </is>
      </c>
      <c r="AK3454" t="inlineStr">
        <is>
          <t>S-305986</t>
        </is>
      </c>
      <c r="AL3454" t="inlineStr">
        <is>
          <t>MALAGA</t>
        </is>
      </c>
    </row>
    <row r="3455">
      <c r="A3455" t="inlineStr">
        <is>
          <t>Beautiful Beans S.L.</t>
        </is>
      </c>
      <c r="B3455" t="inlineStr">
        <is>
          <t>A25/SEM/003443</t>
        </is>
      </c>
      <c r="C3455" t="inlineStr">
        <is>
          <t>B98767239</t>
        </is>
      </c>
      <c r="D3455" t="inlineStr">
        <is>
          <t>GROW BARATO DISTRIBUCIONES S.L.</t>
        </is>
      </c>
      <c r="E3455" t="inlineStr">
        <is>
          <t>Cliente</t>
        </is>
      </c>
      <c r="F3455" t="n">
        <v>24</v>
      </c>
      <c r="G3455" t="n">
        <v>4</v>
      </c>
      <c r="H3455" t="n">
        <v>2025</v>
      </c>
      <c r="I3455" t="inlineStr">
        <is>
          <t>24/04/2025</t>
        </is>
      </c>
      <c r="J3455" t="inlineStr">
        <is>
          <t>Régimen Nacional</t>
        </is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153.74</v>
      </c>
      <c r="AA3455" t="n">
        <v>32.29</v>
      </c>
      <c r="AB3455" t="n">
        <v>186.03</v>
      </c>
      <c r="AC3455" t="n">
        <v>0</v>
      </c>
      <c r="AD3455" t="n">
        <v>0</v>
      </c>
      <c r="AE3455" t="n">
        <v>0</v>
      </c>
      <c r="AF3455" t="n">
        <v>0</v>
      </c>
      <c r="AG3455" t="n">
        <v>0</v>
      </c>
      <c r="AH3455" t="n">
        <v>186.03</v>
      </c>
      <c r="AI3455" t="n">
        <v>153.74</v>
      </c>
      <c r="AJ3455" t="inlineStr">
        <is>
          <t>NO</t>
        </is>
      </c>
      <c r="AK3455" t="inlineStr">
        <is>
          <t>S-302541</t>
        </is>
      </c>
      <c r="AL3455" t="inlineStr">
        <is>
          <t>SILLA</t>
        </is>
      </c>
    </row>
    <row r="3456">
      <c r="A3456" t="inlineStr">
        <is>
          <t>Beautiful Beans S.L.</t>
        </is>
      </c>
      <c r="B3456" t="inlineStr">
        <is>
          <t>A25/SEM/003444</t>
        </is>
      </c>
      <c r="C3456" t="inlineStr">
        <is>
          <t>B10588457</t>
        </is>
      </c>
      <c r="D3456" t="inlineStr">
        <is>
          <t>TERPENO MALDITO GROW SHOP SL.</t>
        </is>
      </c>
      <c r="E3456" t="inlineStr">
        <is>
          <t>Cliente</t>
        </is>
      </c>
      <c r="F3456" t="n">
        <v>24</v>
      </c>
      <c r="G3456" t="n">
        <v>4</v>
      </c>
      <c r="H3456" t="n">
        <v>2025</v>
      </c>
      <c r="I3456" t="inlineStr">
        <is>
          <t>24/04/2025</t>
        </is>
      </c>
      <c r="J3456" t="inlineStr">
        <is>
          <t>Régimen Nacional</t>
        </is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221.27</v>
      </c>
      <c r="AA3456" t="n">
        <v>46.47</v>
      </c>
      <c r="AB3456" t="n">
        <v>267.74</v>
      </c>
      <c r="AC3456" t="n">
        <v>0</v>
      </c>
      <c r="AD3456" t="n">
        <v>0</v>
      </c>
      <c r="AE3456" t="n">
        <v>0</v>
      </c>
      <c r="AF3456" t="n">
        <v>0</v>
      </c>
      <c r="AG3456" t="n">
        <v>0</v>
      </c>
      <c r="AH3456" t="n">
        <v>267.74</v>
      </c>
      <c r="AI3456" t="n">
        <v>221.27</v>
      </c>
      <c r="AJ3456" t="inlineStr">
        <is>
          <t>NO</t>
        </is>
      </c>
      <c r="AK3456" t="inlineStr">
        <is>
          <t>S-307670</t>
        </is>
      </c>
      <c r="AL3456" t="inlineStr">
        <is>
          <t>VALLADOLID.</t>
        </is>
      </c>
    </row>
    <row r="3457">
      <c r="A3457" t="inlineStr">
        <is>
          <t>Beautiful Beans S.L.</t>
        </is>
      </c>
      <c r="B3457" t="inlineStr">
        <is>
          <t>A25/SEM/003445</t>
        </is>
      </c>
      <c r="C3457" t="inlineStr">
        <is>
          <t>FR83511302770</t>
        </is>
      </c>
      <c r="D3457" t="inlineStr">
        <is>
          <t>SARL EURL HYDRO FOLIES GROW SHOP</t>
        </is>
      </c>
      <c r="E3457" t="inlineStr">
        <is>
          <t>Cliente</t>
        </is>
      </c>
      <c r="F3457" t="n">
        <v>24</v>
      </c>
      <c r="G3457" t="n">
        <v>4</v>
      </c>
      <c r="H3457" t="n">
        <v>2025</v>
      </c>
      <c r="I3457" t="inlineStr">
        <is>
          <t>24/04/2025</t>
        </is>
      </c>
      <c r="J3457" t="inlineStr">
        <is>
          <t>Régimen Intracomunitario</t>
        </is>
      </c>
      <c r="K3457" t="n">
        <v>2194.9</v>
      </c>
      <c r="L3457" t="n">
        <v>0</v>
      </c>
      <c r="M3457" t="n">
        <v>2194.9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0</v>
      </c>
      <c r="AB3457" t="n">
        <v>0</v>
      </c>
      <c r="AC3457" t="n">
        <v>0</v>
      </c>
      <c r="AD3457" t="n">
        <v>0</v>
      </c>
      <c r="AE3457" t="n">
        <v>0</v>
      </c>
      <c r="AF3457" t="n">
        <v>0</v>
      </c>
      <c r="AG3457" t="n">
        <v>0</v>
      </c>
      <c r="AH3457" t="n">
        <v>2194.9</v>
      </c>
      <c r="AI3457" t="n">
        <v>2194.9</v>
      </c>
      <c r="AJ3457" t="inlineStr">
        <is>
          <t>NO</t>
        </is>
      </c>
      <c r="AK3457" t="inlineStr">
        <is>
          <t>S-301405</t>
        </is>
      </c>
      <c r="AL3457" t="inlineStr">
        <is>
          <t>LA GARDE</t>
        </is>
      </c>
    </row>
    <row r="3458">
      <c r="A3458" t="inlineStr">
        <is>
          <t>Beautiful Beans S.L.</t>
        </is>
      </c>
      <c r="B3458" t="inlineStr">
        <is>
          <t>A25/SEM/003446</t>
        </is>
      </c>
      <c r="C3458" t="inlineStr">
        <is>
          <t>B57893497</t>
        </is>
      </c>
      <c r="D3458" t="inlineStr">
        <is>
          <t>GREEN SCIENCE S.L.</t>
        </is>
      </c>
      <c r="E3458" t="inlineStr">
        <is>
          <t>Cliente</t>
        </is>
      </c>
      <c r="F3458" t="n">
        <v>24</v>
      </c>
      <c r="G3458" t="n">
        <v>4</v>
      </c>
      <c r="H3458" t="n">
        <v>2025</v>
      </c>
      <c r="I3458" t="inlineStr">
        <is>
          <t>24/04/2025</t>
        </is>
      </c>
      <c r="J3458" t="inlineStr">
        <is>
          <t>Régimen Nacional</t>
        </is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15.6</v>
      </c>
      <c r="AA3458" t="n">
        <v>3.28</v>
      </c>
      <c r="AB3458" t="n">
        <v>18.88</v>
      </c>
      <c r="AC3458" t="n">
        <v>0</v>
      </c>
      <c r="AD3458" t="n">
        <v>0</v>
      </c>
      <c r="AE3458" t="n">
        <v>0</v>
      </c>
      <c r="AF3458" t="n">
        <v>0</v>
      </c>
      <c r="AG3458" t="n">
        <v>0</v>
      </c>
      <c r="AH3458" t="n">
        <v>18.88</v>
      </c>
      <c r="AI3458" t="n">
        <v>15.6</v>
      </c>
      <c r="AJ3458" t="inlineStr">
        <is>
          <t>NO</t>
        </is>
      </c>
      <c r="AK3458" t="inlineStr">
        <is>
          <t>S-302797</t>
        </is>
      </c>
      <c r="AL3458" t="inlineStr">
        <is>
          <t>REUS</t>
        </is>
      </c>
    </row>
    <row r="3459">
      <c r="A3459" t="inlineStr">
        <is>
          <t>Beautiful Beans S.L.</t>
        </is>
      </c>
      <c r="B3459" t="inlineStr">
        <is>
          <t>A25/SEM/003447</t>
        </is>
      </c>
      <c r="C3459" t="inlineStr">
        <is>
          <t>B62568027</t>
        </is>
      </c>
      <c r="D3459" t="inlineStr">
        <is>
          <t>JORDI FERRER 1960 S.L.</t>
        </is>
      </c>
      <c r="E3459" t="inlineStr">
        <is>
          <t>Cliente</t>
        </is>
      </c>
      <c r="F3459" t="n">
        <v>24</v>
      </c>
      <c r="G3459" t="n">
        <v>4</v>
      </c>
      <c r="H3459" t="n">
        <v>2025</v>
      </c>
      <c r="I3459" t="inlineStr">
        <is>
          <t>24/04/2025</t>
        </is>
      </c>
      <c r="J3459" t="inlineStr">
        <is>
          <t>Régimen Nacional</t>
        </is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156.37</v>
      </c>
      <c r="AA3459" t="n">
        <v>32.84</v>
      </c>
      <c r="AB3459" t="n">
        <v>189.21</v>
      </c>
      <c r="AC3459" t="n">
        <v>0</v>
      </c>
      <c r="AD3459" t="n">
        <v>0</v>
      </c>
      <c r="AE3459" t="n">
        <v>0</v>
      </c>
      <c r="AF3459" t="n">
        <v>0</v>
      </c>
      <c r="AG3459" t="n">
        <v>0</v>
      </c>
      <c r="AH3459" t="n">
        <v>189.21</v>
      </c>
      <c r="AI3459" t="n">
        <v>156.37</v>
      </c>
      <c r="AJ3459" t="inlineStr">
        <is>
          <t>NO</t>
        </is>
      </c>
      <c r="AK3459" t="inlineStr">
        <is>
          <t>S-100031</t>
        </is>
      </c>
      <c r="AL3459" t="inlineStr">
        <is>
          <t>TERRASSA</t>
        </is>
      </c>
    </row>
    <row r="3460">
      <c r="A3460" t="inlineStr">
        <is>
          <t>Beautiful Beans S.L.</t>
        </is>
      </c>
      <c r="B3460" t="inlineStr">
        <is>
          <t>A25/SEM/003448</t>
        </is>
      </c>
      <c r="C3460" t="inlineStr">
        <is>
          <t>75143620K</t>
        </is>
      </c>
      <c r="D3460" t="inlineStr">
        <is>
          <t>PAJARES FERNANDEZ JUAN MIGUEL</t>
        </is>
      </c>
      <c r="E3460" t="inlineStr">
        <is>
          <t>Cliente</t>
        </is>
      </c>
      <c r="F3460" t="n">
        <v>24</v>
      </c>
      <c r="G3460" t="n">
        <v>4</v>
      </c>
      <c r="H3460" t="n">
        <v>2025</v>
      </c>
      <c r="I3460" t="inlineStr">
        <is>
          <t>24/04/2025</t>
        </is>
      </c>
      <c r="J3460" t="inlineStr">
        <is>
          <t>Recargo de Equivalencia</t>
        </is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388.81</v>
      </c>
      <c r="AA3460" t="n">
        <v>81.65000000000001</v>
      </c>
      <c r="AB3460" t="n">
        <v>470.46</v>
      </c>
      <c r="AC3460" t="n">
        <v>0</v>
      </c>
      <c r="AD3460" t="n">
        <v>0</v>
      </c>
      <c r="AE3460" t="n">
        <v>0</v>
      </c>
      <c r="AF3460" t="n">
        <v>0</v>
      </c>
      <c r="AG3460" t="n">
        <v>20.22</v>
      </c>
      <c r="AH3460" t="n">
        <v>490.68</v>
      </c>
      <c r="AI3460" t="n">
        <v>388.81</v>
      </c>
      <c r="AJ3460" t="inlineStr">
        <is>
          <t>NO</t>
        </is>
      </c>
      <c r="AK3460" t="inlineStr">
        <is>
          <t>S-303253</t>
        </is>
      </c>
      <c r="AL3460" t="inlineStr">
        <is>
          <t>VALDERRUBIO</t>
        </is>
      </c>
    </row>
    <row r="3461">
      <c r="A3461" t="inlineStr">
        <is>
          <t>Beautiful Beans S.L.</t>
        </is>
      </c>
      <c r="B3461" t="inlineStr">
        <is>
          <t>A25/SEM/003449</t>
        </is>
      </c>
      <c r="C3461" t="inlineStr">
        <is>
          <t>DE355597527</t>
        </is>
      </c>
      <c r="D3461" t="inlineStr">
        <is>
          <t>GRÜN IST GOLD</t>
        </is>
      </c>
      <c r="E3461" t="inlineStr">
        <is>
          <t>Cliente</t>
        </is>
      </c>
      <c r="F3461" t="n">
        <v>24</v>
      </c>
      <c r="G3461" t="n">
        <v>4</v>
      </c>
      <c r="H3461" t="n">
        <v>2025</v>
      </c>
      <c r="I3461" t="inlineStr">
        <is>
          <t>24/04/2025</t>
        </is>
      </c>
      <c r="J3461" t="inlineStr">
        <is>
          <t>Régimen Intracomunitario</t>
        </is>
      </c>
      <c r="K3461" t="n">
        <v>147.9</v>
      </c>
      <c r="L3461" t="n">
        <v>0</v>
      </c>
      <c r="M3461" t="n">
        <v>147.9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0</v>
      </c>
      <c r="AB3461" t="n">
        <v>0</v>
      </c>
      <c r="AC3461" t="n">
        <v>0</v>
      </c>
      <c r="AD3461" t="n">
        <v>0</v>
      </c>
      <c r="AE3461" t="n">
        <v>0</v>
      </c>
      <c r="AF3461" t="n">
        <v>0</v>
      </c>
      <c r="AG3461" t="n">
        <v>0</v>
      </c>
      <c r="AH3461" t="n">
        <v>147.9</v>
      </c>
      <c r="AI3461" t="n">
        <v>147.9</v>
      </c>
      <c r="AJ3461" t="inlineStr">
        <is>
          <t>NO</t>
        </is>
      </c>
      <c r="AK3461" t="inlineStr">
        <is>
          <t>S-308150</t>
        </is>
      </c>
      <c r="AL3461" t="inlineStr">
        <is>
          <t>HOFGEISMAR</t>
        </is>
      </c>
    </row>
    <row r="3462">
      <c r="A3462" t="inlineStr">
        <is>
          <t>Beautiful Beans S.L.</t>
        </is>
      </c>
      <c r="B3462" t="inlineStr">
        <is>
          <t>A25/SEM/003450</t>
        </is>
      </c>
      <c r="C3462" t="inlineStr">
        <is>
          <t>B64200249</t>
        </is>
      </c>
      <c r="D3462" t="inlineStr">
        <is>
          <t>SOLDIERS OF GREEN S.L.</t>
        </is>
      </c>
      <c r="E3462" t="inlineStr">
        <is>
          <t>Cliente</t>
        </is>
      </c>
      <c r="F3462" t="n">
        <v>24</v>
      </c>
      <c r="G3462" t="n">
        <v>4</v>
      </c>
      <c r="H3462" t="n">
        <v>2025</v>
      </c>
      <c r="I3462" t="inlineStr">
        <is>
          <t>24/04/2025</t>
        </is>
      </c>
      <c r="J3462" t="inlineStr">
        <is>
          <t>Régimen Nacional</t>
        </is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83.04000000000001</v>
      </c>
      <c r="AA3462" t="n">
        <v>17.44</v>
      </c>
      <c r="AB3462" t="n">
        <v>100.48</v>
      </c>
      <c r="AC3462" t="n">
        <v>0</v>
      </c>
      <c r="AD3462" t="n">
        <v>0</v>
      </c>
      <c r="AE3462" t="n">
        <v>0</v>
      </c>
      <c r="AF3462" t="n">
        <v>0</v>
      </c>
      <c r="AG3462" t="n">
        <v>0</v>
      </c>
      <c r="AH3462" t="n">
        <v>100.48</v>
      </c>
      <c r="AI3462" t="n">
        <v>83.04000000000001</v>
      </c>
      <c r="AJ3462" t="inlineStr">
        <is>
          <t>NO</t>
        </is>
      </c>
      <c r="AK3462" t="inlineStr">
        <is>
          <t>S-100874</t>
        </is>
      </c>
      <c r="AL3462" t="inlineStr">
        <is>
          <t>MATARO</t>
        </is>
      </c>
    </row>
    <row r="3463">
      <c r="A3463" t="inlineStr">
        <is>
          <t>Beautiful Beans S.L.</t>
        </is>
      </c>
      <c r="B3463" t="inlineStr">
        <is>
          <t>A25/SEM/003451</t>
        </is>
      </c>
      <c r="C3463" t="inlineStr">
        <is>
          <t>29607093K</t>
        </is>
      </c>
      <c r="D3463" t="inlineStr">
        <is>
          <t>JAVIER RODRIGUEZ BLANCA</t>
        </is>
      </c>
      <c r="E3463" t="inlineStr">
        <is>
          <t>Cliente</t>
        </is>
      </c>
      <c r="F3463" t="n">
        <v>24</v>
      </c>
      <c r="G3463" t="n">
        <v>4</v>
      </c>
      <c r="H3463" t="n">
        <v>2025</v>
      </c>
      <c r="I3463" t="inlineStr">
        <is>
          <t>24/04/2025</t>
        </is>
      </c>
      <c r="J3463" t="inlineStr">
        <is>
          <t>Recargo de Equivalencia</t>
        </is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240.82</v>
      </c>
      <c r="AA3463" t="n">
        <v>50.57</v>
      </c>
      <c r="AB3463" t="n">
        <v>291.39</v>
      </c>
      <c r="AC3463" t="n">
        <v>0</v>
      </c>
      <c r="AD3463" t="n">
        <v>0</v>
      </c>
      <c r="AE3463" t="n">
        <v>0</v>
      </c>
      <c r="AF3463" t="n">
        <v>0</v>
      </c>
      <c r="AG3463" t="n">
        <v>12.52</v>
      </c>
      <c r="AH3463" t="n">
        <v>303.91</v>
      </c>
      <c r="AI3463" t="n">
        <v>240.82</v>
      </c>
      <c r="AJ3463" t="inlineStr">
        <is>
          <t>NO</t>
        </is>
      </c>
      <c r="AK3463" t="inlineStr">
        <is>
          <t>S-307817</t>
        </is>
      </c>
      <c r="AL3463" t="inlineStr">
        <is>
          <t>VILLABLANCA</t>
        </is>
      </c>
    </row>
    <row r="3464">
      <c r="A3464" t="inlineStr">
        <is>
          <t>Beautiful Beans S.L.</t>
        </is>
      </c>
      <c r="B3464" t="inlineStr">
        <is>
          <t>A25/SEM/003452</t>
        </is>
      </c>
      <c r="C3464" t="inlineStr">
        <is>
          <t>75229020E</t>
        </is>
      </c>
      <c r="D3464" t="inlineStr">
        <is>
          <t>CARMONA GALLARDO, DANIEL FRANCISCO</t>
        </is>
      </c>
      <c r="E3464" t="inlineStr">
        <is>
          <t>Cliente</t>
        </is>
      </c>
      <c r="F3464" t="n">
        <v>24</v>
      </c>
      <c r="G3464" t="n">
        <v>4</v>
      </c>
      <c r="H3464" t="n">
        <v>2025</v>
      </c>
      <c r="I3464" t="inlineStr">
        <is>
          <t>24/04/2025</t>
        </is>
      </c>
      <c r="J3464" t="inlineStr">
        <is>
          <t>Recargo de Equivalencia</t>
        </is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209.28</v>
      </c>
      <c r="AA3464" t="n">
        <v>43.95</v>
      </c>
      <c r="AB3464" t="n">
        <v>253.23</v>
      </c>
      <c r="AC3464" t="n">
        <v>0</v>
      </c>
      <c r="AD3464" t="n">
        <v>0</v>
      </c>
      <c r="AE3464" t="n">
        <v>0</v>
      </c>
      <c r="AF3464" t="n">
        <v>0</v>
      </c>
      <c r="AG3464" t="n">
        <v>10.88</v>
      </c>
      <c r="AH3464" t="n">
        <v>264.11</v>
      </c>
      <c r="AI3464" t="n">
        <v>209.28</v>
      </c>
      <c r="AJ3464" t="inlineStr">
        <is>
          <t>NO</t>
        </is>
      </c>
      <c r="AK3464" t="inlineStr">
        <is>
          <t>S-102031</t>
        </is>
      </c>
      <c r="AL3464" t="inlineStr">
        <is>
          <t>UBEDA</t>
        </is>
      </c>
    </row>
    <row r="3465">
      <c r="A3465" t="inlineStr">
        <is>
          <t>Beautiful Beans S.L.</t>
        </is>
      </c>
      <c r="B3465" t="inlineStr">
        <is>
          <t>A25/SEM/003453</t>
        </is>
      </c>
      <c r="C3465" t="inlineStr">
        <is>
          <t>77166409Y</t>
        </is>
      </c>
      <c r="D3465" t="inlineStr">
        <is>
          <t>MARTINEZ MARQUEZ, FRANCISCO</t>
        </is>
      </c>
      <c r="E3465" t="inlineStr">
        <is>
          <t>Cliente</t>
        </is>
      </c>
      <c r="F3465" t="n">
        <v>24</v>
      </c>
      <c r="G3465" t="n">
        <v>4</v>
      </c>
      <c r="H3465" t="n">
        <v>2025</v>
      </c>
      <c r="I3465" t="inlineStr">
        <is>
          <t>24/04/2025</t>
        </is>
      </c>
      <c r="J3465" t="inlineStr">
        <is>
          <t>Recargo de Equivalencia</t>
        </is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74.73999999999999</v>
      </c>
      <c r="AA3465" t="n">
        <v>15.7</v>
      </c>
      <c r="AB3465" t="n">
        <v>90.44</v>
      </c>
      <c r="AC3465" t="n">
        <v>0</v>
      </c>
      <c r="AD3465" t="n">
        <v>0</v>
      </c>
      <c r="AE3465" t="n">
        <v>0</v>
      </c>
      <c r="AF3465" t="n">
        <v>0</v>
      </c>
      <c r="AG3465" t="n">
        <v>3.89</v>
      </c>
      <c r="AH3465" t="n">
        <v>94.33</v>
      </c>
      <c r="AI3465" t="n">
        <v>74.73999999999999</v>
      </c>
      <c r="AJ3465" t="inlineStr">
        <is>
          <t>NO</t>
        </is>
      </c>
      <c r="AK3465" t="inlineStr">
        <is>
          <t>S-306898</t>
        </is>
      </c>
      <c r="AL3465" t="inlineStr">
        <is>
          <t>VIATOR</t>
        </is>
      </c>
    </row>
    <row r="3466">
      <c r="A3466" t="inlineStr">
        <is>
          <t>Beautiful Beans S.L.</t>
        </is>
      </c>
      <c r="B3466" t="inlineStr">
        <is>
          <t>A25/SEM/003454</t>
        </is>
      </c>
      <c r="C3466" t="inlineStr">
        <is>
          <t>B56963150</t>
        </is>
      </c>
      <c r="D3466" t="inlineStr">
        <is>
          <t>THE KING GREEN GROW SHOP THC CBD, SOCIEDAD LIMITADA</t>
        </is>
      </c>
      <c r="E3466" t="inlineStr">
        <is>
          <t>Cliente</t>
        </is>
      </c>
      <c r="F3466" t="n">
        <v>24</v>
      </c>
      <c r="G3466" t="n">
        <v>4</v>
      </c>
      <c r="H3466" t="n">
        <v>2025</v>
      </c>
      <c r="I3466" t="inlineStr">
        <is>
          <t>24/04/2025</t>
        </is>
      </c>
      <c r="J3466" t="inlineStr">
        <is>
          <t>Régimen Nacional</t>
        </is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477.79</v>
      </c>
      <c r="AA3466" t="n">
        <v>100.34</v>
      </c>
      <c r="AB3466" t="n">
        <v>578.13</v>
      </c>
      <c r="AC3466" t="n">
        <v>0</v>
      </c>
      <c r="AD3466" t="n">
        <v>0</v>
      </c>
      <c r="AE3466" t="n">
        <v>0</v>
      </c>
      <c r="AF3466" t="n">
        <v>0</v>
      </c>
      <c r="AG3466" t="n">
        <v>0</v>
      </c>
      <c r="AH3466" t="n">
        <v>578.13</v>
      </c>
      <c r="AI3466" t="n">
        <v>477.79</v>
      </c>
      <c r="AJ3466" t="inlineStr">
        <is>
          <t>NO</t>
        </is>
      </c>
      <c r="AK3466" t="inlineStr">
        <is>
          <t>S-308007</t>
        </is>
      </c>
      <c r="AL3466" t="inlineStr">
        <is>
          <t>CHURRIANA DE LA VEGA</t>
        </is>
      </c>
    </row>
    <row r="3467">
      <c r="A3467" t="inlineStr">
        <is>
          <t>Beautiful Beans S.L.</t>
        </is>
      </c>
      <c r="B3467" t="inlineStr">
        <is>
          <t>A25/SEM/003455</t>
        </is>
      </c>
      <c r="C3467" t="inlineStr">
        <is>
          <t>47727680N</t>
        </is>
      </c>
      <c r="D3467" t="inlineStr">
        <is>
          <t>TORRES LITRAN, OLGA</t>
        </is>
      </c>
      <c r="E3467" t="inlineStr">
        <is>
          <t>Cliente</t>
        </is>
      </c>
      <c r="F3467" t="n">
        <v>24</v>
      </c>
      <c r="G3467" t="n">
        <v>4</v>
      </c>
      <c r="H3467" t="n">
        <v>2025</v>
      </c>
      <c r="I3467" t="inlineStr">
        <is>
          <t>24/04/2025</t>
        </is>
      </c>
      <c r="J3467" t="inlineStr">
        <is>
          <t>Recargo de Equivalencia</t>
        </is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494.8</v>
      </c>
      <c r="AA3467" t="n">
        <v>103.91</v>
      </c>
      <c r="AB3467" t="n">
        <v>598.71</v>
      </c>
      <c r="AC3467" t="n">
        <v>0</v>
      </c>
      <c r="AD3467" t="n">
        <v>0</v>
      </c>
      <c r="AE3467" t="n">
        <v>0</v>
      </c>
      <c r="AF3467" t="n">
        <v>0</v>
      </c>
      <c r="AG3467" t="n">
        <v>25.73</v>
      </c>
      <c r="AH3467" t="n">
        <v>624.4400000000001</v>
      </c>
      <c r="AI3467" t="n">
        <v>494.8</v>
      </c>
      <c r="AJ3467" t="inlineStr">
        <is>
          <t>NO</t>
        </is>
      </c>
      <c r="AK3467" t="inlineStr">
        <is>
          <t>S-304518</t>
        </is>
      </c>
      <c r="AL3467" t="inlineStr">
        <is>
          <t>TARIFA</t>
        </is>
      </c>
    </row>
    <row r="3468">
      <c r="A3468" t="inlineStr">
        <is>
          <t>Beautiful Beans S.L.</t>
        </is>
      </c>
      <c r="B3468" t="inlineStr">
        <is>
          <t>A25/SEM/003456</t>
        </is>
      </c>
      <c r="C3468" t="inlineStr">
        <is>
          <t>B09940347</t>
        </is>
      </c>
      <c r="D3468" t="inlineStr">
        <is>
          <t>ZERO ZERO GARDEN ,SOCIEDAD LIMITADA.</t>
        </is>
      </c>
      <c r="E3468" t="inlineStr">
        <is>
          <t>Cliente</t>
        </is>
      </c>
      <c r="F3468" t="n">
        <v>24</v>
      </c>
      <c r="G3468" t="n">
        <v>4</v>
      </c>
      <c r="H3468" t="n">
        <v>2025</v>
      </c>
      <c r="I3468" t="inlineStr">
        <is>
          <t>24/04/2025</t>
        </is>
      </c>
      <c r="J3468" t="inlineStr">
        <is>
          <t>Régimen Nacional</t>
        </is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20.65</v>
      </c>
      <c r="AA3468" t="n">
        <v>4.34</v>
      </c>
      <c r="AB3468" t="n">
        <v>24.99</v>
      </c>
      <c r="AC3468" t="n">
        <v>0</v>
      </c>
      <c r="AD3468" t="n">
        <v>0</v>
      </c>
      <c r="AE3468" t="n">
        <v>0</v>
      </c>
      <c r="AF3468" t="n">
        <v>0</v>
      </c>
      <c r="AG3468" t="n">
        <v>0</v>
      </c>
      <c r="AH3468" t="n">
        <v>24.99</v>
      </c>
      <c r="AI3468" t="n">
        <v>20.65</v>
      </c>
      <c r="AJ3468" t="inlineStr">
        <is>
          <t>NO</t>
        </is>
      </c>
      <c r="AK3468" t="inlineStr">
        <is>
          <t>S-307634</t>
        </is>
      </c>
      <c r="AL3468" t="inlineStr">
        <is>
          <t>FORALLAC</t>
        </is>
      </c>
    </row>
    <row r="3469">
      <c r="A3469" t="inlineStr">
        <is>
          <t>Beautiful Beans S.L.</t>
        </is>
      </c>
      <c r="B3469" t="inlineStr">
        <is>
          <t>A25/SEM/003457</t>
        </is>
      </c>
      <c r="C3469" t="inlineStr">
        <is>
          <t>B02548600</t>
        </is>
      </c>
      <c r="D3469" t="inlineStr">
        <is>
          <t>ANAD TRADING S.L.U.</t>
        </is>
      </c>
      <c r="E3469" t="inlineStr">
        <is>
          <t>Cliente</t>
        </is>
      </c>
      <c r="F3469" t="n">
        <v>24</v>
      </c>
      <c r="G3469" t="n">
        <v>4</v>
      </c>
      <c r="H3469" t="n">
        <v>2025</v>
      </c>
      <c r="I3469" t="inlineStr">
        <is>
          <t>24/04/2025</t>
        </is>
      </c>
      <c r="J3469" t="inlineStr">
        <is>
          <t>Régimen Nacional</t>
        </is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19.31</v>
      </c>
      <c r="AA3469" t="n">
        <v>4.06</v>
      </c>
      <c r="AB3469" t="n">
        <v>23.37</v>
      </c>
      <c r="AC3469" t="n">
        <v>0</v>
      </c>
      <c r="AD3469" t="n">
        <v>0</v>
      </c>
      <c r="AE3469" t="n">
        <v>0</v>
      </c>
      <c r="AF3469" t="n">
        <v>0</v>
      </c>
      <c r="AG3469" t="n">
        <v>0</v>
      </c>
      <c r="AH3469" t="n">
        <v>23.37</v>
      </c>
      <c r="AI3469" t="n">
        <v>19.31</v>
      </c>
      <c r="AJ3469" t="inlineStr">
        <is>
          <t>NO</t>
        </is>
      </c>
      <c r="AK3469" t="inlineStr">
        <is>
          <t>S-301155</t>
        </is>
      </c>
      <c r="AL3469" t="inlineStr">
        <is>
          <t>ALBACETE</t>
        </is>
      </c>
    </row>
    <row r="3470">
      <c r="A3470" t="inlineStr">
        <is>
          <t>Beautiful Beans S.L.</t>
        </is>
      </c>
      <c r="B3470" t="inlineStr">
        <is>
          <t>A25/SEM/003458</t>
        </is>
      </c>
      <c r="C3470" t="inlineStr">
        <is>
          <t>B65631681</t>
        </is>
      </c>
      <c r="D3470" t="inlineStr">
        <is>
          <t>LINDA PRODUCTS, S.L.</t>
        </is>
      </c>
      <c r="E3470" t="inlineStr">
        <is>
          <t>Cliente</t>
        </is>
      </c>
      <c r="F3470" t="n">
        <v>24</v>
      </c>
      <c r="G3470" t="n">
        <v>4</v>
      </c>
      <c r="H3470" t="n">
        <v>2025</v>
      </c>
      <c r="I3470" t="inlineStr">
        <is>
          <t>24/04/2025</t>
        </is>
      </c>
      <c r="J3470" t="inlineStr">
        <is>
          <t>Régimen Nacional</t>
        </is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156.92</v>
      </c>
      <c r="AA3470" t="n">
        <v>32.95</v>
      </c>
      <c r="AB3470" t="n">
        <v>189.87</v>
      </c>
      <c r="AC3470" t="n">
        <v>0</v>
      </c>
      <c r="AD3470" t="n">
        <v>0</v>
      </c>
      <c r="AE3470" t="n">
        <v>0</v>
      </c>
      <c r="AF3470" t="n">
        <v>0</v>
      </c>
      <c r="AG3470" t="n">
        <v>0</v>
      </c>
      <c r="AH3470" t="n">
        <v>189.87</v>
      </c>
      <c r="AI3470" t="n">
        <v>156.92</v>
      </c>
      <c r="AJ3470" t="inlineStr">
        <is>
          <t>NO</t>
        </is>
      </c>
      <c r="AK3470" t="inlineStr">
        <is>
          <t>S-102304</t>
        </is>
      </c>
      <c r="AL3470" t="inlineStr">
        <is>
          <t>VALENCIA</t>
        </is>
      </c>
    </row>
    <row r="3471">
      <c r="A3471" t="inlineStr">
        <is>
          <t>Beautiful Beans S.L.</t>
        </is>
      </c>
      <c r="B3471" t="inlineStr">
        <is>
          <t>A25/SEM/003459</t>
        </is>
      </c>
      <c r="C3471" t="inlineStr">
        <is>
          <t>B65237273</t>
        </is>
      </c>
      <c r="D3471" t="inlineStr">
        <is>
          <t>GREEN WORLD DREAMS, S.L.</t>
        </is>
      </c>
      <c r="E3471" t="inlineStr">
        <is>
          <t>Cliente</t>
        </is>
      </c>
      <c r="F3471" t="n">
        <v>24</v>
      </c>
      <c r="G3471" t="n">
        <v>4</v>
      </c>
      <c r="H3471" t="n">
        <v>2025</v>
      </c>
      <c r="I3471" t="inlineStr">
        <is>
          <t>24/04/2025</t>
        </is>
      </c>
      <c r="J3471" t="inlineStr">
        <is>
          <t>Régimen Nacional</t>
        </is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79.56999999999999</v>
      </c>
      <c r="AA3471" t="n">
        <v>16.71</v>
      </c>
      <c r="AB3471" t="n">
        <v>96.28</v>
      </c>
      <c r="AC3471" t="n">
        <v>0</v>
      </c>
      <c r="AD3471" t="n">
        <v>0</v>
      </c>
      <c r="AE3471" t="n">
        <v>0</v>
      </c>
      <c r="AF3471" t="n">
        <v>0</v>
      </c>
      <c r="AG3471" t="n">
        <v>0</v>
      </c>
      <c r="AH3471" t="n">
        <v>96.28</v>
      </c>
      <c r="AI3471" t="n">
        <v>79.56999999999999</v>
      </c>
      <c r="AJ3471" t="inlineStr">
        <is>
          <t>NO</t>
        </is>
      </c>
      <c r="AK3471" t="inlineStr">
        <is>
          <t>S-101228</t>
        </is>
      </c>
      <c r="AL3471" t="inlineStr">
        <is>
          <t>MATARO</t>
        </is>
      </c>
    </row>
    <row r="3472">
      <c r="A3472" t="inlineStr">
        <is>
          <t>Beautiful Beans S.L.</t>
        </is>
      </c>
      <c r="B3472" t="inlineStr">
        <is>
          <t>A25/SEM/003460</t>
        </is>
      </c>
      <c r="C3472" t="inlineStr">
        <is>
          <t>B26540096</t>
        </is>
      </c>
      <c r="D3472" t="inlineStr">
        <is>
          <t>LABRADORES DE FLORES Y PLANTAS S.L.</t>
        </is>
      </c>
      <c r="E3472" t="inlineStr">
        <is>
          <t>Cliente</t>
        </is>
      </c>
      <c r="F3472" t="n">
        <v>24</v>
      </c>
      <c r="G3472" t="n">
        <v>4</v>
      </c>
      <c r="H3472" t="n">
        <v>2025</v>
      </c>
      <c r="I3472" t="inlineStr">
        <is>
          <t>24/04/2025</t>
        </is>
      </c>
      <c r="J3472" t="inlineStr">
        <is>
          <t>Régimen Nacional</t>
        </is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284.42</v>
      </c>
      <c r="AA3472" t="n">
        <v>59.73</v>
      </c>
      <c r="AB3472" t="n">
        <v>344.15</v>
      </c>
      <c r="AC3472" t="n">
        <v>0</v>
      </c>
      <c r="AD3472" t="n">
        <v>0</v>
      </c>
      <c r="AE3472" t="n">
        <v>0</v>
      </c>
      <c r="AF3472" t="n">
        <v>0</v>
      </c>
      <c r="AG3472" t="n">
        <v>0</v>
      </c>
      <c r="AH3472" t="n">
        <v>344.15</v>
      </c>
      <c r="AI3472" t="n">
        <v>284.42</v>
      </c>
      <c r="AJ3472" t="inlineStr">
        <is>
          <t>NO</t>
        </is>
      </c>
      <c r="AK3472" t="inlineStr">
        <is>
          <t>S-303070</t>
        </is>
      </c>
      <c r="AL3472" t="inlineStr">
        <is>
          <t>LOGROÑO</t>
        </is>
      </c>
    </row>
    <row r="3473">
      <c r="A3473" t="inlineStr">
        <is>
          <t>Beautiful Beans S.L.</t>
        </is>
      </c>
      <c r="B3473" t="inlineStr">
        <is>
          <t>A25/SEM/003461</t>
        </is>
      </c>
      <c r="C3473" t="inlineStr">
        <is>
          <t>E54921218</t>
        </is>
      </c>
      <c r="D3473" t="inlineStr">
        <is>
          <t>SANCHEZ &amp; MULA C.B</t>
        </is>
      </c>
      <c r="E3473" t="inlineStr">
        <is>
          <t>Cliente</t>
        </is>
      </c>
      <c r="F3473" t="n">
        <v>24</v>
      </c>
      <c r="G3473" t="n">
        <v>4</v>
      </c>
      <c r="H3473" t="n">
        <v>2025</v>
      </c>
      <c r="I3473" t="inlineStr">
        <is>
          <t>24/04/2025</t>
        </is>
      </c>
      <c r="J3473" t="inlineStr">
        <is>
          <t>Recargo de Equivalencia</t>
        </is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319.2</v>
      </c>
      <c r="AA3473" t="n">
        <v>67.03</v>
      </c>
      <c r="AB3473" t="n">
        <v>386.23</v>
      </c>
      <c r="AC3473" t="n">
        <v>0</v>
      </c>
      <c r="AD3473" t="n">
        <v>0</v>
      </c>
      <c r="AE3473" t="n">
        <v>0</v>
      </c>
      <c r="AF3473" t="n">
        <v>0</v>
      </c>
      <c r="AG3473" t="n">
        <v>16.6</v>
      </c>
      <c r="AH3473" t="n">
        <v>402.83</v>
      </c>
      <c r="AI3473" t="n">
        <v>319.2</v>
      </c>
      <c r="AJ3473" t="inlineStr">
        <is>
          <t>NO</t>
        </is>
      </c>
      <c r="AK3473" t="inlineStr">
        <is>
          <t>S-302929</t>
        </is>
      </c>
      <c r="AL3473" t="inlineStr">
        <is>
          <t>ALICANTE</t>
        </is>
      </c>
    </row>
    <row r="3474">
      <c r="A3474" t="inlineStr">
        <is>
          <t>Beautiful Beans S.L.</t>
        </is>
      </c>
      <c r="B3474" t="inlineStr">
        <is>
          <t>A25/SEM/003462</t>
        </is>
      </c>
      <c r="C3474" t="inlineStr">
        <is>
          <t>B45712932</t>
        </is>
      </c>
      <c r="D3474" t="inlineStr">
        <is>
          <t>ECOBIOLOGISTIC S.XXI S.L</t>
        </is>
      </c>
      <c r="E3474" t="inlineStr">
        <is>
          <t>Cliente</t>
        </is>
      </c>
      <c r="F3474" t="n">
        <v>24</v>
      </c>
      <c r="G3474" t="n">
        <v>4</v>
      </c>
      <c r="H3474" t="n">
        <v>2025</v>
      </c>
      <c r="I3474" t="inlineStr">
        <is>
          <t>24/04/2025</t>
        </is>
      </c>
      <c r="J3474" t="inlineStr">
        <is>
          <t>Régimen Nacional</t>
        </is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272.87</v>
      </c>
      <c r="AA3474" t="n">
        <v>57.3</v>
      </c>
      <c r="AB3474" t="n">
        <v>330.17</v>
      </c>
      <c r="AC3474" t="n">
        <v>0</v>
      </c>
      <c r="AD3474" t="n">
        <v>0</v>
      </c>
      <c r="AE3474" t="n">
        <v>0</v>
      </c>
      <c r="AF3474" t="n">
        <v>0</v>
      </c>
      <c r="AG3474" t="n">
        <v>0</v>
      </c>
      <c r="AH3474" t="n">
        <v>330.17</v>
      </c>
      <c r="AI3474" t="n">
        <v>272.87</v>
      </c>
      <c r="AJ3474" t="inlineStr">
        <is>
          <t>NO</t>
        </is>
      </c>
      <c r="AK3474" t="inlineStr">
        <is>
          <t>S-101238</t>
        </is>
      </c>
      <c r="AL3474" t="inlineStr">
        <is>
          <t>ILLESCAS</t>
        </is>
      </c>
    </row>
    <row r="3475">
      <c r="A3475" t="inlineStr">
        <is>
          <t>Beautiful Beans S.L.</t>
        </is>
      </c>
      <c r="B3475" t="inlineStr">
        <is>
          <t>A25/SEM/003463</t>
        </is>
      </c>
      <c r="C3475" t="inlineStr">
        <is>
          <t>B01968858</t>
        </is>
      </c>
      <c r="D3475" t="inlineStr">
        <is>
          <t>M&amp;B AGRO CULTURA S.L.</t>
        </is>
      </c>
      <c r="E3475" t="inlineStr">
        <is>
          <t>Cliente</t>
        </is>
      </c>
      <c r="F3475" t="n">
        <v>24</v>
      </c>
      <c r="G3475" t="n">
        <v>4</v>
      </c>
      <c r="H3475" t="n">
        <v>2025</v>
      </c>
      <c r="I3475" t="inlineStr">
        <is>
          <t>24/04/2025</t>
        </is>
      </c>
      <c r="J3475" t="inlineStr">
        <is>
          <t>Régimen Nacional</t>
        </is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109.62</v>
      </c>
      <c r="AA3475" t="n">
        <v>23.02</v>
      </c>
      <c r="AB3475" t="n">
        <v>132.64</v>
      </c>
      <c r="AC3475" t="n">
        <v>0</v>
      </c>
      <c r="AD3475" t="n">
        <v>0</v>
      </c>
      <c r="AE3475" t="n">
        <v>0</v>
      </c>
      <c r="AF3475" t="n">
        <v>0</v>
      </c>
      <c r="AG3475" t="n">
        <v>0</v>
      </c>
      <c r="AH3475" t="n">
        <v>132.64</v>
      </c>
      <c r="AI3475" t="n">
        <v>109.62</v>
      </c>
      <c r="AJ3475" t="inlineStr">
        <is>
          <t>NO</t>
        </is>
      </c>
      <c r="AK3475" t="inlineStr">
        <is>
          <t>S-306351</t>
        </is>
      </c>
      <c r="AL3475" t="inlineStr">
        <is>
          <t>MAIRENA DEL ALJARAFE</t>
        </is>
      </c>
    </row>
    <row r="3476">
      <c r="A3476" t="inlineStr">
        <is>
          <t>Beautiful Beans S.L.</t>
        </is>
      </c>
      <c r="B3476" t="inlineStr">
        <is>
          <t>A25/SEM/003464</t>
        </is>
      </c>
      <c r="C3476" t="inlineStr">
        <is>
          <t>B75523894</t>
        </is>
      </c>
      <c r="D3476" t="inlineStr">
        <is>
          <t>OASIS ECOMMERCE SL</t>
        </is>
      </c>
      <c r="E3476" t="inlineStr">
        <is>
          <t>Cliente</t>
        </is>
      </c>
      <c r="F3476" t="n">
        <v>24</v>
      </c>
      <c r="G3476" t="n">
        <v>4</v>
      </c>
      <c r="H3476" t="n">
        <v>2025</v>
      </c>
      <c r="I3476" t="inlineStr">
        <is>
          <t>24/04/2025</t>
        </is>
      </c>
      <c r="J3476" t="inlineStr">
        <is>
          <t>Régimen Nacional</t>
        </is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167.65</v>
      </c>
      <c r="AA3476" t="n">
        <v>35.21</v>
      </c>
      <c r="AB3476" t="n">
        <v>202.86</v>
      </c>
      <c r="AC3476" t="n">
        <v>0</v>
      </c>
      <c r="AD3476" t="n">
        <v>0</v>
      </c>
      <c r="AE3476" t="n">
        <v>0</v>
      </c>
      <c r="AF3476" t="n">
        <v>0</v>
      </c>
      <c r="AG3476" t="n">
        <v>0</v>
      </c>
      <c r="AH3476" t="n">
        <v>202.86</v>
      </c>
      <c r="AI3476" t="n">
        <v>167.65</v>
      </c>
      <c r="AJ3476" t="inlineStr">
        <is>
          <t>NO</t>
        </is>
      </c>
      <c r="AK3476" t="inlineStr">
        <is>
          <t>S-308364</t>
        </is>
      </c>
      <c r="AL3476" t="inlineStr">
        <is>
          <t>BENIDORM</t>
        </is>
      </c>
    </row>
    <row r="3477">
      <c r="A3477" t="inlineStr">
        <is>
          <t>Beautiful Beans S.L.</t>
        </is>
      </c>
      <c r="B3477" t="inlineStr">
        <is>
          <t>A25/SEM/003465</t>
        </is>
      </c>
      <c r="C3477" t="inlineStr">
        <is>
          <t>B82993353</t>
        </is>
      </c>
      <c r="D3477" t="inlineStr">
        <is>
          <t>VEGECULTURA SLU</t>
        </is>
      </c>
      <c r="E3477" t="inlineStr">
        <is>
          <t>Cliente</t>
        </is>
      </c>
      <c r="F3477" t="n">
        <v>24</v>
      </c>
      <c r="G3477" t="n">
        <v>4</v>
      </c>
      <c r="H3477" t="n">
        <v>2025</v>
      </c>
      <c r="I3477" t="inlineStr">
        <is>
          <t>24/04/2025</t>
        </is>
      </c>
      <c r="J3477" t="inlineStr">
        <is>
          <t>Régimen Nacional</t>
        </is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126.23</v>
      </c>
      <c r="AA3477" t="n">
        <v>26.51</v>
      </c>
      <c r="AB3477" t="n">
        <v>152.74</v>
      </c>
      <c r="AC3477" t="n">
        <v>0</v>
      </c>
      <c r="AD3477" t="n">
        <v>0</v>
      </c>
      <c r="AE3477" t="n">
        <v>0</v>
      </c>
      <c r="AF3477" t="n">
        <v>0</v>
      </c>
      <c r="AG3477" t="n">
        <v>0</v>
      </c>
      <c r="AH3477" t="n">
        <v>152.74</v>
      </c>
      <c r="AI3477" t="n">
        <v>126.23</v>
      </c>
      <c r="AJ3477" t="inlineStr">
        <is>
          <t>NO</t>
        </is>
      </c>
      <c r="AK3477" t="inlineStr">
        <is>
          <t>S-302712</t>
        </is>
      </c>
      <c r="AL3477" t="inlineStr">
        <is>
          <t>A CORUÑA</t>
        </is>
      </c>
    </row>
    <row r="3478">
      <c r="A3478" t="inlineStr">
        <is>
          <t>Beautiful Beans S.L.</t>
        </is>
      </c>
      <c r="B3478" t="inlineStr">
        <is>
          <t>A25/SEM/003466</t>
        </is>
      </c>
      <c r="C3478" t="inlineStr">
        <is>
          <t>B17664368</t>
        </is>
      </c>
      <c r="D3478" t="inlineStr">
        <is>
          <t>ALCHIMIAWEB, S.L.</t>
        </is>
      </c>
      <c r="E3478" t="inlineStr">
        <is>
          <t>Cliente</t>
        </is>
      </c>
      <c r="F3478" t="n">
        <v>24</v>
      </c>
      <c r="G3478" t="n">
        <v>4</v>
      </c>
      <c r="H3478" t="n">
        <v>2025</v>
      </c>
      <c r="I3478" t="inlineStr">
        <is>
          <t>24/04/2025</t>
        </is>
      </c>
      <c r="J3478" t="inlineStr">
        <is>
          <t>Régimen Nacional</t>
        </is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248.46</v>
      </c>
      <c r="AA3478" t="n">
        <v>52.18</v>
      </c>
      <c r="AB3478" t="n">
        <v>300.64</v>
      </c>
      <c r="AC3478" t="n">
        <v>0</v>
      </c>
      <c r="AD3478" t="n">
        <v>0</v>
      </c>
      <c r="AE3478" t="n">
        <v>0</v>
      </c>
      <c r="AF3478" t="n">
        <v>0</v>
      </c>
      <c r="AG3478" t="n">
        <v>0</v>
      </c>
      <c r="AH3478" t="n">
        <v>300.64</v>
      </c>
      <c r="AI3478" t="n">
        <v>248.46</v>
      </c>
      <c r="AJ3478" t="inlineStr">
        <is>
          <t>NO</t>
        </is>
      </c>
      <c r="AK3478" t="inlineStr">
        <is>
          <t>S-100428</t>
        </is>
      </c>
      <c r="AL3478" t="inlineStr">
        <is>
          <t>VILAMALLA</t>
        </is>
      </c>
    </row>
    <row r="3479">
      <c r="A3479" t="inlineStr">
        <is>
          <t>Beautiful Beans S.L.</t>
        </is>
      </c>
      <c r="B3479" t="inlineStr">
        <is>
          <t>A25/SEM/003467</t>
        </is>
      </c>
      <c r="C3479" t="inlineStr">
        <is>
          <t>B44937589</t>
        </is>
      </c>
      <c r="D3479" t="inlineStr">
        <is>
          <t>SEEDS GUADIX SL</t>
        </is>
      </c>
      <c r="E3479" t="inlineStr">
        <is>
          <t>Cliente</t>
        </is>
      </c>
      <c r="F3479" t="n">
        <v>24</v>
      </c>
      <c r="G3479" t="n">
        <v>4</v>
      </c>
      <c r="H3479" t="n">
        <v>2025</v>
      </c>
      <c r="I3479" t="inlineStr">
        <is>
          <t>24/04/2025</t>
        </is>
      </c>
      <c r="J3479" t="inlineStr">
        <is>
          <t>Régimen Nacional</t>
        </is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13</v>
      </c>
      <c r="AA3479" t="n">
        <v>2.73</v>
      </c>
      <c r="AB3479" t="n">
        <v>15.73</v>
      </c>
      <c r="AC3479" t="n">
        <v>0</v>
      </c>
      <c r="AD3479" t="n">
        <v>0</v>
      </c>
      <c r="AE3479" t="n">
        <v>0</v>
      </c>
      <c r="AF3479" t="n">
        <v>0</v>
      </c>
      <c r="AG3479" t="n">
        <v>0</v>
      </c>
      <c r="AH3479" t="n">
        <v>15.73</v>
      </c>
      <c r="AI3479" t="n">
        <v>13</v>
      </c>
      <c r="AJ3479" t="inlineStr">
        <is>
          <t>NO</t>
        </is>
      </c>
      <c r="AK3479" t="inlineStr">
        <is>
          <t>S-307894</t>
        </is>
      </c>
      <c r="AL3479" t="inlineStr">
        <is>
          <t>GUADIX</t>
        </is>
      </c>
    </row>
    <row r="3480">
      <c r="A3480" t="inlineStr">
        <is>
          <t>Beautiful Beans S.L.</t>
        </is>
      </c>
      <c r="B3480" t="inlineStr">
        <is>
          <t>A25/SEM/003468</t>
        </is>
      </c>
      <c r="C3480" t="inlineStr">
        <is>
          <t>B62096326</t>
        </is>
      </c>
      <c r="D3480" t="inlineStr">
        <is>
          <t>PEAT MOSS S.L.</t>
        </is>
      </c>
      <c r="E3480" t="inlineStr">
        <is>
          <t>Cliente</t>
        </is>
      </c>
      <c r="F3480" t="n">
        <v>24</v>
      </c>
      <c r="G3480" t="n">
        <v>4</v>
      </c>
      <c r="H3480" t="n">
        <v>2025</v>
      </c>
      <c r="I3480" t="inlineStr">
        <is>
          <t>24/04/2025</t>
        </is>
      </c>
      <c r="J3480" t="inlineStr">
        <is>
          <t>Régimen Nacional</t>
        </is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39.97</v>
      </c>
      <c r="AA3480" t="n">
        <v>8.390000000000001</v>
      </c>
      <c r="AB3480" t="n">
        <v>48.36</v>
      </c>
      <c r="AC3480" t="n">
        <v>0</v>
      </c>
      <c r="AD3480" t="n">
        <v>0</v>
      </c>
      <c r="AE3480" t="n">
        <v>0</v>
      </c>
      <c r="AF3480" t="n">
        <v>0</v>
      </c>
      <c r="AG3480" t="n">
        <v>0</v>
      </c>
      <c r="AH3480" t="n">
        <v>48.36</v>
      </c>
      <c r="AI3480" t="n">
        <v>39.97</v>
      </c>
      <c r="AJ3480" t="inlineStr">
        <is>
          <t>NO</t>
        </is>
      </c>
      <c r="AK3480" t="inlineStr">
        <is>
          <t>S-303233</t>
        </is>
      </c>
      <c r="AL3480" t="inlineStr">
        <is>
          <t>VILASSAR DE MAR</t>
        </is>
      </c>
    </row>
    <row r="3481">
      <c r="A3481" t="inlineStr">
        <is>
          <t>Beautiful Beans S.L.</t>
        </is>
      </c>
      <c r="B3481" t="inlineStr">
        <is>
          <t>A25/SEM/003469</t>
        </is>
      </c>
      <c r="C3481" t="inlineStr">
        <is>
          <t>FR33848140653</t>
        </is>
      </c>
      <c r="D3481" t="inlineStr">
        <is>
          <t>SARL B.M.C.I</t>
        </is>
      </c>
      <c r="E3481" t="inlineStr">
        <is>
          <t>Cliente</t>
        </is>
      </c>
      <c r="F3481" t="n">
        <v>24</v>
      </c>
      <c r="G3481" t="n">
        <v>4</v>
      </c>
      <c r="H3481" t="n">
        <v>2025</v>
      </c>
      <c r="I3481" t="inlineStr">
        <is>
          <t>24/04/2025</t>
        </is>
      </c>
      <c r="J3481" t="inlineStr">
        <is>
          <t>Régimen Intracomunitario</t>
        </is>
      </c>
      <c r="K3481" t="n">
        <v>1388.3</v>
      </c>
      <c r="L3481" t="n">
        <v>0</v>
      </c>
      <c r="M3481" t="n">
        <v>1388.3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0</v>
      </c>
      <c r="AB3481" t="n">
        <v>0</v>
      </c>
      <c r="AC3481" t="n">
        <v>0</v>
      </c>
      <c r="AD3481" t="n">
        <v>0</v>
      </c>
      <c r="AE3481" t="n">
        <v>0</v>
      </c>
      <c r="AF3481" t="n">
        <v>0</v>
      </c>
      <c r="AG3481" t="n">
        <v>0</v>
      </c>
      <c r="AH3481" t="n">
        <v>1388.3</v>
      </c>
      <c r="AI3481" t="n">
        <v>1388.3</v>
      </c>
      <c r="AJ3481" t="inlineStr">
        <is>
          <t>NO</t>
        </is>
      </c>
      <c r="AK3481" t="inlineStr">
        <is>
          <t>S-305185</t>
        </is>
      </c>
      <c r="AL3481" t="inlineStr">
        <is>
          <t>CALLIAN</t>
        </is>
      </c>
    </row>
    <row r="3482">
      <c r="A3482" t="inlineStr">
        <is>
          <t>Beautiful Beans S.L.</t>
        </is>
      </c>
      <c r="B3482" t="inlineStr">
        <is>
          <t>A25/SEM/003470</t>
        </is>
      </c>
      <c r="C3482" t="inlineStr">
        <is>
          <t>IT08810391212</t>
        </is>
      </c>
      <c r="D3482" t="inlineStr">
        <is>
          <t>SORRENTINO GIOVANNI</t>
        </is>
      </c>
      <c r="E3482" t="inlineStr">
        <is>
          <t>Cliente</t>
        </is>
      </c>
      <c r="F3482" t="n">
        <v>24</v>
      </c>
      <c r="G3482" t="n">
        <v>4</v>
      </c>
      <c r="H3482" t="n">
        <v>2025</v>
      </c>
      <c r="I3482" t="inlineStr">
        <is>
          <t>24/04/2025</t>
        </is>
      </c>
      <c r="J3482" t="inlineStr">
        <is>
          <t>Régimen Intracomunitario</t>
        </is>
      </c>
      <c r="K3482" t="n">
        <v>1073.41</v>
      </c>
      <c r="L3482" t="n">
        <v>0</v>
      </c>
      <c r="M3482" t="n">
        <v>1073.41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0</v>
      </c>
      <c r="AB3482" t="n">
        <v>0</v>
      </c>
      <c r="AC3482" t="n">
        <v>0</v>
      </c>
      <c r="AD3482" t="n">
        <v>0</v>
      </c>
      <c r="AE3482" t="n">
        <v>0</v>
      </c>
      <c r="AF3482" t="n">
        <v>0</v>
      </c>
      <c r="AG3482" t="n">
        <v>0</v>
      </c>
      <c r="AH3482" t="n">
        <v>1073.41</v>
      </c>
      <c r="AI3482" t="n">
        <v>1073.41</v>
      </c>
      <c r="AJ3482" t="inlineStr">
        <is>
          <t>NO</t>
        </is>
      </c>
      <c r="AK3482" t="inlineStr">
        <is>
          <t>S-305913</t>
        </is>
      </c>
      <c r="AL3482" t="inlineStr">
        <is>
          <t>TRECASE</t>
        </is>
      </c>
    </row>
    <row r="3483">
      <c r="A3483" t="inlineStr">
        <is>
          <t>Beautiful Beans S.L.</t>
        </is>
      </c>
      <c r="B3483" t="inlineStr">
        <is>
          <t>A25/SEM/003471</t>
        </is>
      </c>
      <c r="C3483" t="inlineStr">
        <is>
          <t>45713188K</t>
        </is>
      </c>
      <c r="D3483" t="inlineStr">
        <is>
          <t>AYMAR PEDRO ORTEGA JIMENEZ</t>
        </is>
      </c>
      <c r="E3483" t="inlineStr">
        <is>
          <t>Cliente</t>
        </is>
      </c>
      <c r="F3483" t="n">
        <v>24</v>
      </c>
      <c r="G3483" t="n">
        <v>4</v>
      </c>
      <c r="H3483" t="n">
        <v>2025</v>
      </c>
      <c r="I3483" t="inlineStr">
        <is>
          <t>24/04/2025</t>
        </is>
      </c>
      <c r="J3483" t="inlineStr">
        <is>
          <t>Recargo de Equivalencia</t>
        </is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379.16</v>
      </c>
      <c r="AA3483" t="n">
        <v>79.62</v>
      </c>
      <c r="AB3483" t="n">
        <v>458.78</v>
      </c>
      <c r="AC3483" t="n">
        <v>0</v>
      </c>
      <c r="AD3483" t="n">
        <v>0</v>
      </c>
      <c r="AE3483" t="n">
        <v>0</v>
      </c>
      <c r="AF3483" t="n">
        <v>0</v>
      </c>
      <c r="AG3483" t="n">
        <v>19.72</v>
      </c>
      <c r="AH3483" t="n">
        <v>478.5</v>
      </c>
      <c r="AI3483" t="n">
        <v>379.16</v>
      </c>
      <c r="AJ3483" t="inlineStr">
        <is>
          <t>NO</t>
        </is>
      </c>
      <c r="AK3483" t="inlineStr">
        <is>
          <t>S-307831</t>
        </is>
      </c>
      <c r="AL3483" t="inlineStr">
        <is>
          <t>PURULLENA</t>
        </is>
      </c>
    </row>
    <row r="3484">
      <c r="A3484" t="inlineStr">
        <is>
          <t>Beautiful Beans S.L.</t>
        </is>
      </c>
      <c r="B3484" t="inlineStr">
        <is>
          <t>A25/SEM/003472</t>
        </is>
      </c>
      <c r="C3484" t="inlineStr">
        <is>
          <t>DE317910206</t>
        </is>
      </c>
      <c r="D3484" t="inlineStr">
        <is>
          <t>URBANGROW DÜSSELDORF</t>
        </is>
      </c>
      <c r="E3484" t="inlineStr">
        <is>
          <t>Cliente</t>
        </is>
      </c>
      <c r="F3484" t="n">
        <v>24</v>
      </c>
      <c r="G3484" t="n">
        <v>4</v>
      </c>
      <c r="H3484" t="n">
        <v>2025</v>
      </c>
      <c r="I3484" t="inlineStr">
        <is>
          <t>24/04/2025</t>
        </is>
      </c>
      <c r="J3484" t="inlineStr">
        <is>
          <t>Régimen Intracomunitario</t>
        </is>
      </c>
      <c r="K3484" t="n">
        <v>640.0700000000001</v>
      </c>
      <c r="L3484" t="n">
        <v>0</v>
      </c>
      <c r="M3484" t="n">
        <v>640.0700000000001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0</v>
      </c>
      <c r="AB3484" t="n">
        <v>0</v>
      </c>
      <c r="AC3484" t="n">
        <v>0</v>
      </c>
      <c r="AD3484" t="n">
        <v>0</v>
      </c>
      <c r="AE3484" t="n">
        <v>0</v>
      </c>
      <c r="AF3484" t="n">
        <v>0</v>
      </c>
      <c r="AG3484" t="n">
        <v>0</v>
      </c>
      <c r="AH3484" t="n">
        <v>640.0700000000001</v>
      </c>
      <c r="AI3484" t="n">
        <v>640.0700000000001</v>
      </c>
      <c r="AJ3484" t="inlineStr">
        <is>
          <t>NO</t>
        </is>
      </c>
      <c r="AK3484" t="inlineStr">
        <is>
          <t>S-308069</t>
        </is>
      </c>
      <c r="AL3484" t="inlineStr">
        <is>
          <t>DÜSSELDORF</t>
        </is>
      </c>
    </row>
    <row r="3485">
      <c r="A3485" t="inlineStr">
        <is>
          <t>Beautiful Beans S.L.</t>
        </is>
      </c>
      <c r="B3485" t="inlineStr">
        <is>
          <t>A25/SEM/003473</t>
        </is>
      </c>
      <c r="C3485" t="inlineStr">
        <is>
          <t>75150517H</t>
        </is>
      </c>
      <c r="D3485" t="inlineStr">
        <is>
          <t>FERNANDEZ ALARCON, ANTONIO</t>
        </is>
      </c>
      <c r="E3485" t="inlineStr">
        <is>
          <t>Cliente</t>
        </is>
      </c>
      <c r="F3485" t="n">
        <v>24</v>
      </c>
      <c r="G3485" t="n">
        <v>4</v>
      </c>
      <c r="H3485" t="n">
        <v>2025</v>
      </c>
      <c r="I3485" t="inlineStr">
        <is>
          <t>24/04/2025</t>
        </is>
      </c>
      <c r="J3485" t="inlineStr">
        <is>
          <t>Recargo de Equivalencia</t>
        </is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117.4</v>
      </c>
      <c r="AA3485" t="n">
        <v>24.65</v>
      </c>
      <c r="AB3485" t="n">
        <v>142.05</v>
      </c>
      <c r="AC3485" t="n">
        <v>0</v>
      </c>
      <c r="AD3485" t="n">
        <v>0</v>
      </c>
      <c r="AE3485" t="n">
        <v>0</v>
      </c>
      <c r="AF3485" t="n">
        <v>0</v>
      </c>
      <c r="AG3485" t="n">
        <v>6.1</v>
      </c>
      <c r="AH3485" t="n">
        <v>148.15</v>
      </c>
      <c r="AI3485" t="n">
        <v>117.4</v>
      </c>
      <c r="AJ3485" t="inlineStr">
        <is>
          <t>NO</t>
        </is>
      </c>
      <c r="AK3485" t="inlineStr">
        <is>
          <t>S-304609</t>
        </is>
      </c>
      <c r="AL3485" t="inlineStr">
        <is>
          <t>FUENTEVAQUEROS</t>
        </is>
      </c>
    </row>
    <row r="3486">
      <c r="A3486" t="inlineStr">
        <is>
          <t>Beautiful Beans S.L.</t>
        </is>
      </c>
      <c r="B3486" t="inlineStr">
        <is>
          <t>A25/SEM/003474</t>
        </is>
      </c>
      <c r="C3486" t="inlineStr">
        <is>
          <t>EL802125758</t>
        </is>
      </c>
      <c r="D3486" t="inlineStr">
        <is>
          <t>KOTSAKIS PANAGIOTIS SOLE REPRESENTATIVE I.K.E</t>
        </is>
      </c>
      <c r="E3486" t="inlineStr">
        <is>
          <t>Cliente</t>
        </is>
      </c>
      <c r="F3486" t="n">
        <v>24</v>
      </c>
      <c r="G3486" t="n">
        <v>4</v>
      </c>
      <c r="H3486" t="n">
        <v>2025</v>
      </c>
      <c r="I3486" t="inlineStr">
        <is>
          <t>24/04/2025</t>
        </is>
      </c>
      <c r="J3486" t="inlineStr">
        <is>
          <t>Régimen Intracomunitario</t>
        </is>
      </c>
      <c r="K3486" t="n">
        <v>230.06</v>
      </c>
      <c r="L3486" t="n">
        <v>0</v>
      </c>
      <c r="M3486" t="n">
        <v>230.06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0</v>
      </c>
      <c r="AB3486" t="n">
        <v>0</v>
      </c>
      <c r="AC3486" t="n">
        <v>0</v>
      </c>
      <c r="AD3486" t="n">
        <v>0</v>
      </c>
      <c r="AE3486" t="n">
        <v>0</v>
      </c>
      <c r="AF3486" t="n">
        <v>0</v>
      </c>
      <c r="AG3486" t="n">
        <v>0</v>
      </c>
      <c r="AH3486" t="n">
        <v>230.06</v>
      </c>
      <c r="AI3486" t="n">
        <v>230.06</v>
      </c>
      <c r="AJ3486" t="inlineStr">
        <is>
          <t>NO</t>
        </is>
      </c>
      <c r="AK3486" t="inlineStr">
        <is>
          <t>S-307897</t>
        </is>
      </c>
      <c r="AL3486" t="inlineStr">
        <is>
          <t>ATENAS</t>
        </is>
      </c>
    </row>
    <row r="3487">
      <c r="A3487" t="inlineStr">
        <is>
          <t>Beautiful Beans S.L.</t>
        </is>
      </c>
      <c r="B3487" t="inlineStr">
        <is>
          <t>A25/SEM/003475</t>
        </is>
      </c>
      <c r="C3487" t="inlineStr">
        <is>
          <t>FR76878159516</t>
        </is>
      </c>
      <c r="D3487" t="inlineStr">
        <is>
          <t>SAS BBSR</t>
        </is>
      </c>
      <c r="E3487" t="inlineStr">
        <is>
          <t>Cliente</t>
        </is>
      </c>
      <c r="F3487" t="n">
        <v>25</v>
      </c>
      <c r="G3487" t="n">
        <v>4</v>
      </c>
      <c r="H3487" t="n">
        <v>2025</v>
      </c>
      <c r="I3487" t="inlineStr">
        <is>
          <t>25/04/2025</t>
        </is>
      </c>
      <c r="J3487" t="inlineStr">
        <is>
          <t>Régimen Intracomunitario</t>
        </is>
      </c>
      <c r="K3487" t="n">
        <v>293.4</v>
      </c>
      <c r="L3487" t="n">
        <v>0</v>
      </c>
      <c r="M3487" t="n">
        <v>293.4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0</v>
      </c>
      <c r="AB3487" t="n">
        <v>0</v>
      </c>
      <c r="AC3487" t="n">
        <v>0</v>
      </c>
      <c r="AD3487" t="n">
        <v>0</v>
      </c>
      <c r="AE3487" t="n">
        <v>0</v>
      </c>
      <c r="AF3487" t="n">
        <v>0</v>
      </c>
      <c r="AG3487" t="n">
        <v>0</v>
      </c>
      <c r="AH3487" t="n">
        <v>293.4</v>
      </c>
      <c r="AI3487" t="n">
        <v>293.4</v>
      </c>
      <c r="AJ3487" t="inlineStr">
        <is>
          <t>NO</t>
        </is>
      </c>
      <c r="AK3487" t="inlineStr">
        <is>
          <t>S-305615</t>
        </is>
      </c>
      <c r="AL3487" t="inlineStr">
        <is>
          <t>LE CRES</t>
        </is>
      </c>
    </row>
    <row r="3488">
      <c r="A3488" t="inlineStr">
        <is>
          <t>Beautiful Beans S.L.</t>
        </is>
      </c>
      <c r="B3488" t="inlineStr">
        <is>
          <t>A25/SEM/003476</t>
        </is>
      </c>
      <c r="C3488" t="inlineStr">
        <is>
          <t>B75772327</t>
        </is>
      </c>
      <c r="D3488" t="inlineStr">
        <is>
          <t>TX SUPPLY CENTER</t>
        </is>
      </c>
      <c r="E3488" t="inlineStr">
        <is>
          <t>Cliente</t>
        </is>
      </c>
      <c r="F3488" t="n">
        <v>25</v>
      </c>
      <c r="G3488" t="n">
        <v>4</v>
      </c>
      <c r="H3488" t="n">
        <v>2025</v>
      </c>
      <c r="I3488" t="inlineStr">
        <is>
          <t>25/04/2025</t>
        </is>
      </c>
      <c r="J3488" t="inlineStr">
        <is>
          <t>Régimen Nacional</t>
        </is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238</v>
      </c>
      <c r="AA3488" t="n">
        <v>49.98</v>
      </c>
      <c r="AB3488" t="n">
        <v>287.98</v>
      </c>
      <c r="AC3488" t="n">
        <v>0</v>
      </c>
      <c r="AD3488" t="n">
        <v>0</v>
      </c>
      <c r="AE3488" t="n">
        <v>0</v>
      </c>
      <c r="AF3488" t="n">
        <v>0</v>
      </c>
      <c r="AG3488" t="n">
        <v>0</v>
      </c>
      <c r="AH3488" t="n">
        <v>287.98</v>
      </c>
      <c r="AI3488" t="n">
        <v>238</v>
      </c>
      <c r="AJ3488" t="inlineStr">
        <is>
          <t>NO</t>
        </is>
      </c>
      <c r="AK3488" t="inlineStr">
        <is>
          <t>S-308313</t>
        </is>
      </c>
      <c r="AL3488" t="inlineStr">
        <is>
          <t>MALAGA</t>
        </is>
      </c>
    </row>
    <row r="3489">
      <c r="A3489" t="inlineStr">
        <is>
          <t>Beautiful Beans S.L.</t>
        </is>
      </c>
      <c r="B3489" t="inlineStr">
        <is>
          <t>A25/SEM/003477</t>
        </is>
      </c>
      <c r="C3489" t="inlineStr">
        <is>
          <t>B19419928</t>
        </is>
      </c>
      <c r="D3489" t="inlineStr">
        <is>
          <t>REFLORAGROW</t>
        </is>
      </c>
      <c r="E3489" t="inlineStr">
        <is>
          <t>Cliente</t>
        </is>
      </c>
      <c r="F3489" t="n">
        <v>25</v>
      </c>
      <c r="G3489" t="n">
        <v>4</v>
      </c>
      <c r="H3489" t="n">
        <v>2025</v>
      </c>
      <c r="I3489" t="inlineStr">
        <is>
          <t>25/04/2025</t>
        </is>
      </c>
      <c r="J3489" t="inlineStr">
        <is>
          <t>Régimen Nacional</t>
        </is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107.37</v>
      </c>
      <c r="AA3489" t="n">
        <v>22.55</v>
      </c>
      <c r="AB3489" t="n">
        <v>129.92</v>
      </c>
      <c r="AC3489" t="n">
        <v>0</v>
      </c>
      <c r="AD3489" t="n">
        <v>0</v>
      </c>
      <c r="AE3489" t="n">
        <v>0</v>
      </c>
      <c r="AF3489" t="n">
        <v>0</v>
      </c>
      <c r="AG3489" t="n">
        <v>0</v>
      </c>
      <c r="AH3489" t="n">
        <v>129.92</v>
      </c>
      <c r="AI3489" t="n">
        <v>107.37</v>
      </c>
      <c r="AJ3489" t="inlineStr">
        <is>
          <t>NO</t>
        </is>
      </c>
      <c r="AK3489" t="inlineStr">
        <is>
          <t>S-308233</t>
        </is>
      </c>
      <c r="AL3489" t="inlineStr">
        <is>
          <t>SIERO</t>
        </is>
      </c>
    </row>
    <row r="3490">
      <c r="A3490" t="inlineStr">
        <is>
          <t>Beautiful Beans S.L.</t>
        </is>
      </c>
      <c r="B3490" t="inlineStr">
        <is>
          <t>A25/SEM/003478</t>
        </is>
      </c>
      <c r="C3490" t="inlineStr">
        <is>
          <t>DE366385345</t>
        </is>
      </c>
      <c r="D3490" t="inlineStr">
        <is>
          <t>JUNGLE INDUSTRIES GmbH</t>
        </is>
      </c>
      <c r="E3490" t="inlineStr">
        <is>
          <t>Cliente</t>
        </is>
      </c>
      <c r="F3490" t="n">
        <v>25</v>
      </c>
      <c r="G3490" t="n">
        <v>4</v>
      </c>
      <c r="H3490" t="n">
        <v>2025</v>
      </c>
      <c r="I3490" t="inlineStr">
        <is>
          <t>25/04/2025</t>
        </is>
      </c>
      <c r="J3490" t="inlineStr">
        <is>
          <t>Régimen Intracomunitario</t>
        </is>
      </c>
      <c r="K3490" t="n">
        <v>314.39</v>
      </c>
      <c r="L3490" t="n">
        <v>0</v>
      </c>
      <c r="M3490" t="n">
        <v>314.39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0</v>
      </c>
      <c r="AB3490" t="n">
        <v>0</v>
      </c>
      <c r="AC3490" t="n">
        <v>0</v>
      </c>
      <c r="AD3490" t="n">
        <v>0</v>
      </c>
      <c r="AE3490" t="n">
        <v>0</v>
      </c>
      <c r="AF3490" t="n">
        <v>0</v>
      </c>
      <c r="AG3490" t="n">
        <v>0</v>
      </c>
      <c r="AH3490" t="n">
        <v>314.39</v>
      </c>
      <c r="AI3490" t="n">
        <v>314.39</v>
      </c>
      <c r="AJ3490" t="inlineStr">
        <is>
          <t>NO</t>
        </is>
      </c>
      <c r="AK3490" t="inlineStr">
        <is>
          <t>S-308198</t>
        </is>
      </c>
      <c r="AL3490" t="inlineStr">
        <is>
          <t>BAWINKEL</t>
        </is>
      </c>
    </row>
    <row r="3491">
      <c r="A3491" t="inlineStr">
        <is>
          <t>Beautiful Beans S.L.</t>
        </is>
      </c>
      <c r="B3491" t="inlineStr">
        <is>
          <t>A25/SEM/003479</t>
        </is>
      </c>
      <c r="C3491" t="inlineStr">
        <is>
          <t>39392242G</t>
        </is>
      </c>
      <c r="D3491" t="inlineStr">
        <is>
          <t>CALVO TORRECILLAS, ESTHER</t>
        </is>
      </c>
      <c r="E3491" t="inlineStr">
        <is>
          <t>Cliente</t>
        </is>
      </c>
      <c r="F3491" t="n">
        <v>25</v>
      </c>
      <c r="G3491" t="n">
        <v>4</v>
      </c>
      <c r="H3491" t="n">
        <v>2025</v>
      </c>
      <c r="I3491" t="inlineStr">
        <is>
          <t>25/04/2025</t>
        </is>
      </c>
      <c r="J3491" t="inlineStr">
        <is>
          <t>Recargo de Equivalencia</t>
        </is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40.7</v>
      </c>
      <c r="AA3491" t="n">
        <v>8.550000000000001</v>
      </c>
      <c r="AB3491" t="n">
        <v>49.25</v>
      </c>
      <c r="AC3491" t="n">
        <v>0</v>
      </c>
      <c r="AD3491" t="n">
        <v>0</v>
      </c>
      <c r="AE3491" t="n">
        <v>0</v>
      </c>
      <c r="AF3491" t="n">
        <v>0</v>
      </c>
      <c r="AG3491" t="n">
        <v>2.11</v>
      </c>
      <c r="AH3491" t="n">
        <v>51.36</v>
      </c>
      <c r="AI3491" t="n">
        <v>40.7</v>
      </c>
      <c r="AJ3491" t="inlineStr">
        <is>
          <t>NO</t>
        </is>
      </c>
      <c r="AK3491" t="inlineStr">
        <is>
          <t>S-301237</t>
        </is>
      </c>
      <c r="AL3491" t="inlineStr">
        <is>
          <t>SANT JOAN DE VILATORRADA</t>
        </is>
      </c>
    </row>
    <row r="3492">
      <c r="A3492" t="inlineStr">
        <is>
          <t>Beautiful Beans S.L.</t>
        </is>
      </c>
      <c r="B3492" t="inlineStr">
        <is>
          <t>A25/SEM/003480</t>
        </is>
      </c>
      <c r="C3492" t="inlineStr">
        <is>
          <t>76133725E</t>
        </is>
      </c>
      <c r="D3492" t="inlineStr">
        <is>
          <t>JOSE ALBERTO ESCUDERO BERTOL</t>
        </is>
      </c>
      <c r="E3492" t="inlineStr">
        <is>
          <t>Cliente</t>
        </is>
      </c>
      <c r="F3492" t="n">
        <v>25</v>
      </c>
      <c r="G3492" t="n">
        <v>4</v>
      </c>
      <c r="H3492" t="n">
        <v>2025</v>
      </c>
      <c r="I3492" t="inlineStr">
        <is>
          <t>25/04/2025</t>
        </is>
      </c>
      <c r="J3492" t="inlineStr">
        <is>
          <t>Recargo de Equivalencia</t>
        </is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77.26000000000001</v>
      </c>
      <c r="AA3492" t="n">
        <v>16.22</v>
      </c>
      <c r="AB3492" t="n">
        <v>93.48</v>
      </c>
      <c r="AC3492" t="n">
        <v>0</v>
      </c>
      <c r="AD3492" t="n">
        <v>0</v>
      </c>
      <c r="AE3492" t="n">
        <v>0</v>
      </c>
      <c r="AF3492" t="n">
        <v>0</v>
      </c>
      <c r="AG3492" t="n">
        <v>4.02</v>
      </c>
      <c r="AH3492" t="n">
        <v>97.5</v>
      </c>
      <c r="AI3492" t="n">
        <v>77.26000000000001</v>
      </c>
      <c r="AJ3492" t="inlineStr">
        <is>
          <t>NO</t>
        </is>
      </c>
      <c r="AK3492" t="inlineStr">
        <is>
          <t>S-302591</t>
        </is>
      </c>
      <c r="AL3492" t="inlineStr">
        <is>
          <t>MORALEJA</t>
        </is>
      </c>
    </row>
    <row r="3493">
      <c r="A3493" t="inlineStr">
        <is>
          <t>Beautiful Beans S.L.</t>
        </is>
      </c>
      <c r="B3493" t="inlineStr">
        <is>
          <t>A25/SEM/003481</t>
        </is>
      </c>
      <c r="C3493" t="inlineStr">
        <is>
          <t>39865383N</t>
        </is>
      </c>
      <c r="D3493" t="inlineStr">
        <is>
          <t>DELFIN ESTEBAN MARTINEZ</t>
        </is>
      </c>
      <c r="E3493" t="inlineStr">
        <is>
          <t>Cliente</t>
        </is>
      </c>
      <c r="F3493" t="n">
        <v>25</v>
      </c>
      <c r="G3493" t="n">
        <v>4</v>
      </c>
      <c r="H3493" t="n">
        <v>2025</v>
      </c>
      <c r="I3493" t="inlineStr">
        <is>
          <t>25/04/2025</t>
        </is>
      </c>
      <c r="J3493" t="inlineStr">
        <is>
          <t>Recargo de Equivalencia</t>
        </is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118.52</v>
      </c>
      <c r="AA3493" t="n">
        <v>24.89</v>
      </c>
      <c r="AB3493" t="n">
        <v>143.41</v>
      </c>
      <c r="AC3493" t="n">
        <v>0</v>
      </c>
      <c r="AD3493" t="n">
        <v>0</v>
      </c>
      <c r="AE3493" t="n">
        <v>0</v>
      </c>
      <c r="AF3493" t="n">
        <v>0</v>
      </c>
      <c r="AG3493" t="n">
        <v>6.16</v>
      </c>
      <c r="AH3493" t="n">
        <v>149.57</v>
      </c>
      <c r="AI3493" t="n">
        <v>118.52</v>
      </c>
      <c r="AJ3493" t="inlineStr">
        <is>
          <t>NO</t>
        </is>
      </c>
      <c r="AK3493" t="inlineStr">
        <is>
          <t>S-101304</t>
        </is>
      </c>
      <c r="AL3493" t="inlineStr">
        <is>
          <t>REUS</t>
        </is>
      </c>
    </row>
    <row r="3494">
      <c r="A3494" t="inlineStr">
        <is>
          <t>Beautiful Beans S.L.</t>
        </is>
      </c>
      <c r="B3494" t="inlineStr">
        <is>
          <t>A25/SEM/003482</t>
        </is>
      </c>
      <c r="C3494" t="inlineStr">
        <is>
          <t>IT10913351002</t>
        </is>
      </c>
      <c r="D3494" t="inlineStr">
        <is>
          <t>PLAYER SRL</t>
        </is>
      </c>
      <c r="E3494" t="inlineStr">
        <is>
          <t>Cliente</t>
        </is>
      </c>
      <c r="F3494" t="n">
        <v>25</v>
      </c>
      <c r="G3494" t="n">
        <v>4</v>
      </c>
      <c r="H3494" t="n">
        <v>2025</v>
      </c>
      <c r="I3494" t="inlineStr">
        <is>
          <t>25/04/2025</t>
        </is>
      </c>
      <c r="J3494" t="inlineStr">
        <is>
          <t>Régimen Intracomunitario</t>
        </is>
      </c>
      <c r="K3494" t="n">
        <v>257.21</v>
      </c>
      <c r="L3494" t="n">
        <v>0</v>
      </c>
      <c r="M3494" t="n">
        <v>257.21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0</v>
      </c>
      <c r="AB3494" t="n">
        <v>0</v>
      </c>
      <c r="AC3494" t="n">
        <v>0</v>
      </c>
      <c r="AD3494" t="n">
        <v>0</v>
      </c>
      <c r="AE3494" t="n">
        <v>0</v>
      </c>
      <c r="AF3494" t="n">
        <v>0</v>
      </c>
      <c r="AG3494" t="n">
        <v>0</v>
      </c>
      <c r="AH3494" t="n">
        <v>257.21</v>
      </c>
      <c r="AI3494" t="n">
        <v>257.21</v>
      </c>
      <c r="AJ3494" t="inlineStr">
        <is>
          <t>NO</t>
        </is>
      </c>
      <c r="AK3494" t="inlineStr">
        <is>
          <t>S-301168</t>
        </is>
      </c>
      <c r="AL3494" t="inlineStr">
        <is>
          <t>ROMA</t>
        </is>
      </c>
    </row>
    <row r="3495">
      <c r="A3495" t="inlineStr">
        <is>
          <t>Beautiful Beans S.L.</t>
        </is>
      </c>
      <c r="B3495" t="inlineStr">
        <is>
          <t>A25/SEM/003483</t>
        </is>
      </c>
      <c r="C3495" t="inlineStr">
        <is>
          <t>FR17790604839</t>
        </is>
      </c>
      <c r="D3495" t="inlineStr">
        <is>
          <t>BSB  HYDRO</t>
        </is>
      </c>
      <c r="E3495" t="inlineStr">
        <is>
          <t>Cliente</t>
        </is>
      </c>
      <c r="F3495" t="n">
        <v>25</v>
      </c>
      <c r="G3495" t="n">
        <v>4</v>
      </c>
      <c r="H3495" t="n">
        <v>2025</v>
      </c>
      <c r="I3495" t="inlineStr">
        <is>
          <t>25/04/2025</t>
        </is>
      </c>
      <c r="J3495" t="inlineStr">
        <is>
          <t>Régimen Intracomunitario</t>
        </is>
      </c>
      <c r="K3495" t="n">
        <v>332.82</v>
      </c>
      <c r="L3495" t="n">
        <v>0</v>
      </c>
      <c r="M3495" t="n">
        <v>332.82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0</v>
      </c>
      <c r="AB3495" t="n">
        <v>0</v>
      </c>
      <c r="AC3495" t="n">
        <v>0</v>
      </c>
      <c r="AD3495" t="n">
        <v>0</v>
      </c>
      <c r="AE3495" t="n">
        <v>0</v>
      </c>
      <c r="AF3495" t="n">
        <v>0</v>
      </c>
      <c r="AG3495" t="n">
        <v>0</v>
      </c>
      <c r="AH3495" t="n">
        <v>332.82</v>
      </c>
      <c r="AI3495" t="n">
        <v>332.82</v>
      </c>
      <c r="AJ3495" t="inlineStr">
        <is>
          <t>NO</t>
        </is>
      </c>
      <c r="AK3495" t="inlineStr">
        <is>
          <t>S-302535</t>
        </is>
      </c>
      <c r="AL3495" t="inlineStr">
        <is>
          <t>TOULOUSE</t>
        </is>
      </c>
    </row>
    <row r="3496">
      <c r="A3496" t="inlineStr">
        <is>
          <t>Beautiful Beans S.L.</t>
        </is>
      </c>
      <c r="B3496" t="inlineStr">
        <is>
          <t>A25/SEM/003484</t>
        </is>
      </c>
      <c r="C3496" t="inlineStr">
        <is>
          <t>SI50215094</t>
        </is>
      </c>
      <c r="D3496" t="inlineStr">
        <is>
          <t>LIFEDROP D.O.O.</t>
        </is>
      </c>
      <c r="E3496" t="inlineStr">
        <is>
          <t>Cliente</t>
        </is>
      </c>
      <c r="F3496" t="n">
        <v>25</v>
      </c>
      <c r="G3496" t="n">
        <v>4</v>
      </c>
      <c r="H3496" t="n">
        <v>2025</v>
      </c>
      <c r="I3496" t="inlineStr">
        <is>
          <t>25/04/2025</t>
        </is>
      </c>
      <c r="J3496" t="inlineStr">
        <is>
          <t>Régimen Intracomunitario</t>
        </is>
      </c>
      <c r="K3496" t="n">
        <v>4263.52</v>
      </c>
      <c r="L3496" t="n">
        <v>0</v>
      </c>
      <c r="M3496" t="n">
        <v>4263.52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0</v>
      </c>
      <c r="AB3496" t="n">
        <v>0</v>
      </c>
      <c r="AC3496" t="n">
        <v>0</v>
      </c>
      <c r="AD3496" t="n">
        <v>0</v>
      </c>
      <c r="AE3496" t="n">
        <v>0</v>
      </c>
      <c r="AF3496" t="n">
        <v>0</v>
      </c>
      <c r="AG3496" t="n">
        <v>0</v>
      </c>
      <c r="AH3496" t="n">
        <v>4263.52</v>
      </c>
      <c r="AI3496" t="n">
        <v>4263.52</v>
      </c>
      <c r="AJ3496" t="inlineStr">
        <is>
          <t>NO</t>
        </is>
      </c>
      <c r="AK3496" t="inlineStr">
        <is>
          <t>S-303254</t>
        </is>
      </c>
      <c r="AL3496" t="inlineStr">
        <is>
          <t>IZOLA</t>
        </is>
      </c>
    </row>
    <row r="3497">
      <c r="A3497" t="inlineStr">
        <is>
          <t>Beautiful Beans S.L.</t>
        </is>
      </c>
      <c r="B3497" t="inlineStr">
        <is>
          <t>A25/SEM/003485</t>
        </is>
      </c>
      <c r="C3497" t="inlineStr">
        <is>
          <t>SI33182477</t>
        </is>
      </c>
      <c r="D3497" t="inlineStr">
        <is>
          <t>CANNABIS D.O.O.</t>
        </is>
      </c>
      <c r="E3497" t="inlineStr">
        <is>
          <t>Cliente</t>
        </is>
      </c>
      <c r="F3497" t="n">
        <v>25</v>
      </c>
      <c r="G3497" t="n">
        <v>4</v>
      </c>
      <c r="H3497" t="n">
        <v>2025</v>
      </c>
      <c r="I3497" t="inlineStr">
        <is>
          <t>25/04/2025</t>
        </is>
      </c>
      <c r="J3497" t="inlineStr">
        <is>
          <t>Régimen Intracomunitario</t>
        </is>
      </c>
      <c r="K3497" t="n">
        <v>2223.94</v>
      </c>
      <c r="L3497" t="n">
        <v>0</v>
      </c>
      <c r="M3497" t="n">
        <v>2223.94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0</v>
      </c>
      <c r="AB3497" t="n">
        <v>0</v>
      </c>
      <c r="AC3497" t="n">
        <v>0</v>
      </c>
      <c r="AD3497" t="n">
        <v>0</v>
      </c>
      <c r="AE3497" t="n">
        <v>0</v>
      </c>
      <c r="AF3497" t="n">
        <v>0</v>
      </c>
      <c r="AG3497" t="n">
        <v>0</v>
      </c>
      <c r="AH3497" t="n">
        <v>2223.94</v>
      </c>
      <c r="AI3497" t="n">
        <v>2223.94</v>
      </c>
      <c r="AJ3497" t="inlineStr">
        <is>
          <t>NO</t>
        </is>
      </c>
      <c r="AK3497" t="inlineStr">
        <is>
          <t>S-101544</t>
        </is>
      </c>
      <c r="AL3497" t="inlineStr">
        <is>
          <t>MARIBOR</t>
        </is>
      </c>
    </row>
    <row r="3498">
      <c r="A3498" t="inlineStr">
        <is>
          <t>Beautiful Beans S.L.</t>
        </is>
      </c>
      <c r="B3498" t="inlineStr">
        <is>
          <t>A25/SEM/003486</t>
        </is>
      </c>
      <c r="C3498" t="inlineStr">
        <is>
          <t>ATU69940308</t>
        </is>
      </c>
      <c r="D3498" t="inlineStr">
        <is>
          <t>GREEN SPACE GMBH</t>
        </is>
      </c>
      <c r="E3498" t="inlineStr">
        <is>
          <t>Cliente</t>
        </is>
      </c>
      <c r="F3498" t="n">
        <v>25</v>
      </c>
      <c r="G3498" t="n">
        <v>4</v>
      </c>
      <c r="H3498" t="n">
        <v>2025</v>
      </c>
      <c r="I3498" t="inlineStr">
        <is>
          <t>25/04/2025</t>
        </is>
      </c>
      <c r="J3498" t="inlineStr">
        <is>
          <t>Régimen Intracomunitario</t>
        </is>
      </c>
      <c r="K3498" t="n">
        <v>280.4</v>
      </c>
      <c r="L3498" t="n">
        <v>0</v>
      </c>
      <c r="M3498" t="n">
        <v>280.4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0</v>
      </c>
      <c r="AB3498" t="n">
        <v>0</v>
      </c>
      <c r="AC3498" t="n">
        <v>0</v>
      </c>
      <c r="AD3498" t="n">
        <v>0</v>
      </c>
      <c r="AE3498" t="n">
        <v>0</v>
      </c>
      <c r="AF3498" t="n">
        <v>0</v>
      </c>
      <c r="AG3498" t="n">
        <v>0</v>
      </c>
      <c r="AH3498" t="n">
        <v>280.4</v>
      </c>
      <c r="AI3498" t="n">
        <v>280.4</v>
      </c>
      <c r="AJ3498" t="inlineStr">
        <is>
          <t>NO</t>
        </is>
      </c>
      <c r="AK3498" t="inlineStr">
        <is>
          <t>S-304765</t>
        </is>
      </c>
      <c r="AL3498" t="inlineStr">
        <is>
          <t>EISENSTADT</t>
        </is>
      </c>
    </row>
    <row r="3499">
      <c r="A3499" t="inlineStr">
        <is>
          <t>Beautiful Beans S.L.</t>
        </is>
      </c>
      <c r="B3499" t="inlineStr">
        <is>
          <t>A25/SEM/003487</t>
        </is>
      </c>
      <c r="C3499" t="inlineStr">
        <is>
          <t>ATU73669425</t>
        </is>
      </c>
      <c r="D3499" t="inlineStr">
        <is>
          <t>CRAZY GARDEN OG</t>
        </is>
      </c>
      <c r="E3499" t="inlineStr">
        <is>
          <t>Cliente</t>
        </is>
      </c>
      <c r="F3499" t="n">
        <v>25</v>
      </c>
      <c r="G3499" t="n">
        <v>4</v>
      </c>
      <c r="H3499" t="n">
        <v>2025</v>
      </c>
      <c r="I3499" t="inlineStr">
        <is>
          <t>25/04/2025</t>
        </is>
      </c>
      <c r="J3499" t="inlineStr">
        <is>
          <t>Régimen Intracomunitario</t>
        </is>
      </c>
      <c r="K3499" t="n">
        <v>358.6</v>
      </c>
      <c r="L3499" t="n">
        <v>0</v>
      </c>
      <c r="M3499" t="n">
        <v>358.6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0</v>
      </c>
      <c r="AB3499" t="n">
        <v>0</v>
      </c>
      <c r="AC3499" t="n">
        <v>0</v>
      </c>
      <c r="AD3499" t="n">
        <v>0</v>
      </c>
      <c r="AE3499" t="n">
        <v>0</v>
      </c>
      <c r="AF3499" t="n">
        <v>0</v>
      </c>
      <c r="AG3499" t="n">
        <v>0</v>
      </c>
      <c r="AH3499" t="n">
        <v>358.6</v>
      </c>
      <c r="AI3499" t="n">
        <v>358.6</v>
      </c>
      <c r="AJ3499" t="inlineStr">
        <is>
          <t>NO</t>
        </is>
      </c>
      <c r="AK3499" t="inlineStr">
        <is>
          <t>S-304761</t>
        </is>
      </c>
      <c r="AL3499" t="inlineStr">
        <is>
          <t>GRAZ</t>
        </is>
      </c>
    </row>
    <row r="3500">
      <c r="A3500" t="inlineStr">
        <is>
          <t>Beautiful Beans S.L.</t>
        </is>
      </c>
      <c r="B3500" t="inlineStr">
        <is>
          <t>A25/SEM/003488</t>
        </is>
      </c>
      <c r="C3500" t="inlineStr">
        <is>
          <t>45719586W</t>
        </is>
      </c>
      <c r="D3500" t="inlineStr">
        <is>
          <t>MONTOYA GARRIDO, JULIAN</t>
        </is>
      </c>
      <c r="E3500" t="inlineStr">
        <is>
          <t>Cliente</t>
        </is>
      </c>
      <c r="F3500" t="n">
        <v>25</v>
      </c>
      <c r="G3500" t="n">
        <v>4</v>
      </c>
      <c r="H3500" t="n">
        <v>2025</v>
      </c>
      <c r="I3500" t="inlineStr">
        <is>
          <t>25/04/2025</t>
        </is>
      </c>
      <c r="J3500" t="inlineStr">
        <is>
          <t>Régimen Nacional</t>
        </is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135</v>
      </c>
      <c r="AA3500" t="n">
        <v>28.35</v>
      </c>
      <c r="AB3500" t="n">
        <v>163.35</v>
      </c>
      <c r="AC3500" t="n">
        <v>0</v>
      </c>
      <c r="AD3500" t="n">
        <v>0</v>
      </c>
      <c r="AE3500" t="n">
        <v>0</v>
      </c>
      <c r="AF3500" t="n">
        <v>0</v>
      </c>
      <c r="AG3500" t="n">
        <v>0</v>
      </c>
      <c r="AH3500" t="n">
        <v>163.35</v>
      </c>
      <c r="AI3500" t="n">
        <v>135</v>
      </c>
      <c r="AJ3500" t="inlineStr">
        <is>
          <t>NO</t>
        </is>
      </c>
      <c r="AK3500" t="inlineStr">
        <is>
          <t>S-306369</t>
        </is>
      </c>
      <c r="AL3500" t="inlineStr">
        <is>
          <t>ZUJAR</t>
        </is>
      </c>
    </row>
    <row r="3501">
      <c r="A3501" t="inlineStr">
        <is>
          <t>Beautiful Beans S.L.</t>
        </is>
      </c>
      <c r="B3501" t="inlineStr">
        <is>
          <t>A25/SEM/003489</t>
        </is>
      </c>
      <c r="C3501" t="inlineStr">
        <is>
          <t>DE363368484</t>
        </is>
      </c>
      <c r="D3501" t="inlineStr">
        <is>
          <t>CHRISTOPH LESSER</t>
        </is>
      </c>
      <c r="E3501" t="inlineStr">
        <is>
          <t>Cliente</t>
        </is>
      </c>
      <c r="F3501" t="n">
        <v>25</v>
      </c>
      <c r="G3501" t="n">
        <v>4</v>
      </c>
      <c r="H3501" t="n">
        <v>2025</v>
      </c>
      <c r="I3501" t="inlineStr">
        <is>
          <t>25/04/2025</t>
        </is>
      </c>
      <c r="J3501" t="inlineStr">
        <is>
          <t>Régimen Intracomunitario</t>
        </is>
      </c>
      <c r="K3501" t="n">
        <v>433.26</v>
      </c>
      <c r="L3501" t="n">
        <v>0</v>
      </c>
      <c r="M3501" t="n">
        <v>433.26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0</v>
      </c>
      <c r="AB3501" t="n">
        <v>0</v>
      </c>
      <c r="AC3501" t="n">
        <v>0</v>
      </c>
      <c r="AD3501" t="n">
        <v>0</v>
      </c>
      <c r="AE3501" t="n">
        <v>0</v>
      </c>
      <c r="AF3501" t="n">
        <v>0</v>
      </c>
      <c r="AG3501" t="n">
        <v>0</v>
      </c>
      <c r="AH3501" t="n">
        <v>433.26</v>
      </c>
      <c r="AI3501" t="n">
        <v>433.26</v>
      </c>
      <c r="AJ3501" t="inlineStr">
        <is>
          <t>NO</t>
        </is>
      </c>
      <c r="AK3501" t="inlineStr">
        <is>
          <t>S-308282</t>
        </is>
      </c>
      <c r="AL3501" t="inlineStr">
        <is>
          <t>HASSFURT</t>
        </is>
      </c>
    </row>
    <row r="3502">
      <c r="A3502" t="inlineStr">
        <is>
          <t>Beautiful Beans S.L.</t>
        </is>
      </c>
      <c r="B3502" t="inlineStr">
        <is>
          <t>A25/SEM/003490</t>
        </is>
      </c>
      <c r="C3502" t="inlineStr">
        <is>
          <t>IT10316661007</t>
        </is>
      </c>
      <c r="D3502" t="inlineStr">
        <is>
          <t>FILODAFAB SRL</t>
        </is>
      </c>
      <c r="E3502" t="inlineStr">
        <is>
          <t>Cliente</t>
        </is>
      </c>
      <c r="F3502" t="n">
        <v>25</v>
      </c>
      <c r="G3502" t="n">
        <v>4</v>
      </c>
      <c r="H3502" t="n">
        <v>2025</v>
      </c>
      <c r="I3502" t="inlineStr">
        <is>
          <t>25/04/2025</t>
        </is>
      </c>
      <c r="J3502" t="inlineStr">
        <is>
          <t>Régimen Intracomunitario</t>
        </is>
      </c>
      <c r="K3502" t="n">
        <v>1704.15</v>
      </c>
      <c r="L3502" t="n">
        <v>0</v>
      </c>
      <c r="M3502" t="n">
        <v>1704.15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0</v>
      </c>
      <c r="AB3502" t="n">
        <v>0</v>
      </c>
      <c r="AC3502" t="n">
        <v>0</v>
      </c>
      <c r="AD3502" t="n">
        <v>0</v>
      </c>
      <c r="AE3502" t="n">
        <v>0</v>
      </c>
      <c r="AF3502" t="n">
        <v>0</v>
      </c>
      <c r="AG3502" t="n">
        <v>0</v>
      </c>
      <c r="AH3502" t="n">
        <v>1704.15</v>
      </c>
      <c r="AI3502" t="n">
        <v>1704.15</v>
      </c>
      <c r="AJ3502" t="inlineStr">
        <is>
          <t>NO</t>
        </is>
      </c>
      <c r="AK3502" t="inlineStr">
        <is>
          <t>S-300891</t>
        </is>
      </c>
      <c r="AL3502" t="inlineStr">
        <is>
          <t>ROMA</t>
        </is>
      </c>
    </row>
    <row r="3503">
      <c r="A3503" t="inlineStr">
        <is>
          <t>Beautiful Beans S.L.</t>
        </is>
      </c>
      <c r="B3503" t="inlineStr">
        <is>
          <t>A25/SEM/003491</t>
        </is>
      </c>
      <c r="C3503" t="inlineStr">
        <is>
          <t>ATU80919446</t>
        </is>
      </c>
      <c r="D3503" t="inlineStr">
        <is>
          <t>MRH N-Trade GmbH</t>
        </is>
      </c>
      <c r="E3503" t="inlineStr">
        <is>
          <t>Cliente</t>
        </is>
      </c>
      <c r="F3503" t="n">
        <v>25</v>
      </c>
      <c r="G3503" t="n">
        <v>4</v>
      </c>
      <c r="H3503" t="n">
        <v>2025</v>
      </c>
      <c r="I3503" t="inlineStr">
        <is>
          <t>25/04/2025</t>
        </is>
      </c>
      <c r="J3503" t="inlineStr">
        <is>
          <t>Régimen Intracomunitario</t>
        </is>
      </c>
      <c r="K3503" t="n">
        <v>153.47</v>
      </c>
      <c r="L3503" t="n">
        <v>0</v>
      </c>
      <c r="M3503" t="n">
        <v>153.47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0</v>
      </c>
      <c r="AB3503" t="n">
        <v>0</v>
      </c>
      <c r="AC3503" t="n">
        <v>0</v>
      </c>
      <c r="AD3503" t="n">
        <v>0</v>
      </c>
      <c r="AE3503" t="n">
        <v>0</v>
      </c>
      <c r="AF3503" t="n">
        <v>0</v>
      </c>
      <c r="AG3503" t="n">
        <v>0</v>
      </c>
      <c r="AH3503" t="n">
        <v>153.47</v>
      </c>
      <c r="AI3503" t="n">
        <v>153.47</v>
      </c>
      <c r="AJ3503" t="inlineStr">
        <is>
          <t>NO</t>
        </is>
      </c>
      <c r="AK3503" t="inlineStr">
        <is>
          <t>S-308192</t>
        </is>
      </c>
      <c r="AL3503" t="inlineStr">
        <is>
          <t>RINN</t>
        </is>
      </c>
    </row>
    <row r="3504">
      <c r="A3504" t="inlineStr">
        <is>
          <t>Beautiful Beans S.L.</t>
        </is>
      </c>
      <c r="B3504" t="inlineStr">
        <is>
          <t>A25/SEM/003492</t>
        </is>
      </c>
      <c r="C3504" t="inlineStr">
        <is>
          <t>ATU76552259</t>
        </is>
      </c>
      <c r="D3504" t="inlineStr">
        <is>
          <t>CANNOPTIKUM KG</t>
        </is>
      </c>
      <c r="E3504" t="inlineStr">
        <is>
          <t>Cliente</t>
        </is>
      </c>
      <c r="F3504" t="n">
        <v>25</v>
      </c>
      <c r="G3504" t="n">
        <v>4</v>
      </c>
      <c r="H3504" t="n">
        <v>2025</v>
      </c>
      <c r="I3504" t="inlineStr">
        <is>
          <t>25/04/2025</t>
        </is>
      </c>
      <c r="J3504" t="inlineStr">
        <is>
          <t>Régimen Intracomunitario</t>
        </is>
      </c>
      <c r="K3504" t="n">
        <v>270.37</v>
      </c>
      <c r="L3504" t="n">
        <v>0</v>
      </c>
      <c r="M3504" t="n">
        <v>270.37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0</v>
      </c>
      <c r="AB3504" t="n">
        <v>0</v>
      </c>
      <c r="AC3504" t="n">
        <v>0</v>
      </c>
      <c r="AD3504" t="n">
        <v>0</v>
      </c>
      <c r="AE3504" t="n">
        <v>0</v>
      </c>
      <c r="AF3504" t="n">
        <v>0</v>
      </c>
      <c r="AG3504" t="n">
        <v>0</v>
      </c>
      <c r="AH3504" t="n">
        <v>270.37</v>
      </c>
      <c r="AI3504" t="n">
        <v>270.37</v>
      </c>
      <c r="AJ3504" t="inlineStr">
        <is>
          <t>NO</t>
        </is>
      </c>
      <c r="AK3504" t="inlineStr">
        <is>
          <t>S-306855</t>
        </is>
      </c>
      <c r="AL3504" t="inlineStr">
        <is>
          <t>RINN</t>
        </is>
      </c>
    </row>
    <row r="3505">
      <c r="A3505" t="inlineStr">
        <is>
          <t>Beautiful Beans S.L.</t>
        </is>
      </c>
      <c r="B3505" t="inlineStr">
        <is>
          <t>A25/SEM/003493</t>
        </is>
      </c>
      <c r="C3505" t="inlineStr">
        <is>
          <t>IT12122160018</t>
        </is>
      </c>
      <c r="D3505" t="inlineStr">
        <is>
          <t>LOS CHICCOS LOCOS DI BRIAN VILLASANTE</t>
        </is>
      </c>
      <c r="E3505" t="inlineStr">
        <is>
          <t>Cliente</t>
        </is>
      </c>
      <c r="F3505" t="n">
        <v>25</v>
      </c>
      <c r="G3505" t="n">
        <v>4</v>
      </c>
      <c r="H3505" t="n">
        <v>2025</v>
      </c>
      <c r="I3505" t="inlineStr">
        <is>
          <t>25/04/2025</t>
        </is>
      </c>
      <c r="J3505" t="inlineStr">
        <is>
          <t>Régimen Intracomunitario</t>
        </is>
      </c>
      <c r="K3505" t="n">
        <v>336</v>
      </c>
      <c r="L3505" t="n">
        <v>0</v>
      </c>
      <c r="M3505" t="n">
        <v>336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0</v>
      </c>
      <c r="AB3505" t="n">
        <v>0</v>
      </c>
      <c r="AC3505" t="n">
        <v>0</v>
      </c>
      <c r="AD3505" t="n">
        <v>0</v>
      </c>
      <c r="AE3505" t="n">
        <v>0</v>
      </c>
      <c r="AF3505" t="n">
        <v>0</v>
      </c>
      <c r="AG3505" t="n">
        <v>0</v>
      </c>
      <c r="AH3505" t="n">
        <v>336</v>
      </c>
      <c r="AI3505" t="n">
        <v>336</v>
      </c>
      <c r="AJ3505" t="inlineStr">
        <is>
          <t>NO</t>
        </is>
      </c>
      <c r="AK3505" t="inlineStr">
        <is>
          <t>S-307635</t>
        </is>
      </c>
      <c r="AL3505" t="inlineStr">
        <is>
          <t>TORRE PELLICE</t>
        </is>
      </c>
    </row>
    <row r="3506">
      <c r="A3506" t="inlineStr">
        <is>
          <t>Beautiful Beans S.L.</t>
        </is>
      </c>
      <c r="B3506" t="inlineStr">
        <is>
          <t>A25/SEM/003494</t>
        </is>
      </c>
      <c r="C3506" t="inlineStr">
        <is>
          <t>FR29844582627</t>
        </is>
      </c>
      <c r="D3506" t="inlineStr">
        <is>
          <t>EURL ORTADA</t>
        </is>
      </c>
      <c r="E3506" t="inlineStr">
        <is>
          <t>Cliente</t>
        </is>
      </c>
      <c r="F3506" t="n">
        <v>25</v>
      </c>
      <c r="G3506" t="n">
        <v>4</v>
      </c>
      <c r="H3506" t="n">
        <v>2025</v>
      </c>
      <c r="I3506" t="inlineStr">
        <is>
          <t>25/04/2025</t>
        </is>
      </c>
      <c r="J3506" t="inlineStr">
        <is>
          <t>Régimen Intracomunitario</t>
        </is>
      </c>
      <c r="K3506" t="n">
        <v>208.82</v>
      </c>
      <c r="L3506" t="n">
        <v>0</v>
      </c>
      <c r="M3506" t="n">
        <v>208.82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0</v>
      </c>
      <c r="AB3506" t="n">
        <v>0</v>
      </c>
      <c r="AC3506" t="n">
        <v>0</v>
      </c>
      <c r="AD3506" t="n">
        <v>0</v>
      </c>
      <c r="AE3506" t="n">
        <v>0</v>
      </c>
      <c r="AF3506" t="n">
        <v>0</v>
      </c>
      <c r="AG3506" t="n">
        <v>0</v>
      </c>
      <c r="AH3506" t="n">
        <v>208.82</v>
      </c>
      <c r="AI3506" t="n">
        <v>208.82</v>
      </c>
      <c r="AJ3506" t="inlineStr">
        <is>
          <t>NO</t>
        </is>
      </c>
      <c r="AK3506" t="inlineStr">
        <is>
          <t>S-305044</t>
        </is>
      </c>
      <c r="AL3506" t="inlineStr">
        <is>
          <t>QUINT-FONSEGRIVES</t>
        </is>
      </c>
    </row>
    <row r="3507">
      <c r="A3507" t="inlineStr">
        <is>
          <t>Beautiful Beans S.L.</t>
        </is>
      </c>
      <c r="B3507" t="inlineStr">
        <is>
          <t>A25/SEM/003495</t>
        </is>
      </c>
      <c r="C3507" t="inlineStr">
        <is>
          <t>DE317910206</t>
        </is>
      </c>
      <c r="D3507" t="inlineStr">
        <is>
          <t>URBANGROW DÜSSELDORF</t>
        </is>
      </c>
      <c r="E3507" t="inlineStr">
        <is>
          <t>Cliente</t>
        </is>
      </c>
      <c r="F3507" t="n">
        <v>25</v>
      </c>
      <c r="G3507" t="n">
        <v>4</v>
      </c>
      <c r="H3507" t="n">
        <v>2025</v>
      </c>
      <c r="I3507" t="inlineStr">
        <is>
          <t>25/04/2025</t>
        </is>
      </c>
      <c r="J3507" t="inlineStr">
        <is>
          <t>Régimen Intracomunitario</t>
        </is>
      </c>
      <c r="K3507" t="n">
        <v>78.81999999999999</v>
      </c>
      <c r="L3507" t="n">
        <v>0</v>
      </c>
      <c r="M3507" t="n">
        <v>78.81999999999999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0</v>
      </c>
      <c r="AB3507" t="n">
        <v>0</v>
      </c>
      <c r="AC3507" t="n">
        <v>0</v>
      </c>
      <c r="AD3507" t="n">
        <v>0</v>
      </c>
      <c r="AE3507" t="n">
        <v>0</v>
      </c>
      <c r="AF3507" t="n">
        <v>0</v>
      </c>
      <c r="AG3507" t="n">
        <v>0</v>
      </c>
      <c r="AH3507" t="n">
        <v>78.81999999999999</v>
      </c>
      <c r="AI3507" t="n">
        <v>78.81999999999999</v>
      </c>
      <c r="AJ3507" t="inlineStr">
        <is>
          <t>NO</t>
        </is>
      </c>
      <c r="AK3507" t="inlineStr">
        <is>
          <t>S-308069</t>
        </is>
      </c>
      <c r="AL3507" t="inlineStr">
        <is>
          <t>DÜSSELDORF</t>
        </is>
      </c>
    </row>
    <row r="3508">
      <c r="A3508" t="inlineStr">
        <is>
          <t>Beautiful Beans S.L.</t>
        </is>
      </c>
      <c r="B3508" t="inlineStr">
        <is>
          <t>A25/SEM/003496</t>
        </is>
      </c>
      <c r="C3508" t="inlineStr">
        <is>
          <t>B19580331</t>
        </is>
      </c>
      <c r="D3508" t="inlineStr">
        <is>
          <t>MATILLA PLANT S.L.U</t>
        </is>
      </c>
      <c r="E3508" t="inlineStr">
        <is>
          <t>Cliente</t>
        </is>
      </c>
      <c r="F3508" t="n">
        <v>25</v>
      </c>
      <c r="G3508" t="n">
        <v>4</v>
      </c>
      <c r="H3508" t="n">
        <v>2025</v>
      </c>
      <c r="I3508" t="inlineStr">
        <is>
          <t>25/04/2025</t>
        </is>
      </c>
      <c r="J3508" t="inlineStr">
        <is>
          <t>Régimen Nacional</t>
        </is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56.48</v>
      </c>
      <c r="AA3508" t="n">
        <v>11.86</v>
      </c>
      <c r="AB3508" t="n">
        <v>68.34</v>
      </c>
      <c r="AC3508" t="n">
        <v>0</v>
      </c>
      <c r="AD3508" t="n">
        <v>0</v>
      </c>
      <c r="AE3508" t="n">
        <v>0</v>
      </c>
      <c r="AF3508" t="n">
        <v>0</v>
      </c>
      <c r="AG3508" t="n">
        <v>0</v>
      </c>
      <c r="AH3508" t="n">
        <v>68.34</v>
      </c>
      <c r="AI3508" t="n">
        <v>56.48</v>
      </c>
      <c r="AJ3508" t="inlineStr">
        <is>
          <t>NO</t>
        </is>
      </c>
      <c r="AK3508" t="inlineStr">
        <is>
          <t>S-302153</t>
        </is>
      </c>
      <c r="AL3508" t="inlineStr">
        <is>
          <t>PELIGROS</t>
        </is>
      </c>
    </row>
    <row r="3509">
      <c r="A3509" t="inlineStr">
        <is>
          <t>Beautiful Beans S.L.</t>
        </is>
      </c>
      <c r="B3509" t="inlineStr">
        <is>
          <t>A25/SEM/003497</t>
        </is>
      </c>
      <c r="C3509" t="inlineStr">
        <is>
          <t>PL5341315291</t>
        </is>
      </c>
      <c r="D3509" t="inlineStr">
        <is>
          <t>KATARZYNA MANOWSKA</t>
        </is>
      </c>
      <c r="E3509" t="inlineStr">
        <is>
          <t>Cliente</t>
        </is>
      </c>
      <c r="F3509" t="n">
        <v>25</v>
      </c>
      <c r="G3509" t="n">
        <v>4</v>
      </c>
      <c r="H3509" t="n">
        <v>2025</v>
      </c>
      <c r="I3509" t="inlineStr">
        <is>
          <t>25/04/2025</t>
        </is>
      </c>
      <c r="J3509" t="inlineStr">
        <is>
          <t>Régimen Intracomunitario</t>
        </is>
      </c>
      <c r="K3509" t="n">
        <v>269.33</v>
      </c>
      <c r="L3509" t="n">
        <v>0</v>
      </c>
      <c r="M3509" t="n">
        <v>269.33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0</v>
      </c>
      <c r="AB3509" t="n">
        <v>0</v>
      </c>
      <c r="AC3509" t="n">
        <v>0</v>
      </c>
      <c r="AD3509" t="n">
        <v>0</v>
      </c>
      <c r="AE3509" t="n">
        <v>0</v>
      </c>
      <c r="AF3509" t="n">
        <v>0</v>
      </c>
      <c r="AG3509" t="n">
        <v>0</v>
      </c>
      <c r="AH3509" t="n">
        <v>269.33</v>
      </c>
      <c r="AI3509" t="n">
        <v>269.33</v>
      </c>
      <c r="AJ3509" t="inlineStr">
        <is>
          <t>NO</t>
        </is>
      </c>
      <c r="AK3509" t="inlineStr">
        <is>
          <t>S-308072</t>
        </is>
      </c>
      <c r="AL3509" t="inlineStr">
        <is>
          <t>OTREBUSY</t>
        </is>
      </c>
    </row>
    <row r="3510">
      <c r="A3510" t="inlineStr">
        <is>
          <t>Beautiful Beans S.L.</t>
        </is>
      </c>
      <c r="B3510" t="inlineStr">
        <is>
          <t>A25/SEM/003498</t>
        </is>
      </c>
      <c r="C3510" t="inlineStr">
        <is>
          <t>IT05571330967</t>
        </is>
      </c>
      <c r="D3510" t="inlineStr">
        <is>
          <t>GREENTOWN DI N.M.A.</t>
        </is>
      </c>
      <c r="E3510" t="inlineStr">
        <is>
          <t>Cliente</t>
        </is>
      </c>
      <c r="F3510" t="n">
        <v>25</v>
      </c>
      <c r="G3510" t="n">
        <v>4</v>
      </c>
      <c r="H3510" t="n">
        <v>2025</v>
      </c>
      <c r="I3510" t="inlineStr">
        <is>
          <t>25/04/2025</t>
        </is>
      </c>
      <c r="J3510" t="inlineStr">
        <is>
          <t>Régimen Intracomunitario</t>
        </is>
      </c>
      <c r="K3510" t="n">
        <v>252.29</v>
      </c>
      <c r="L3510" t="n">
        <v>0</v>
      </c>
      <c r="M3510" t="n">
        <v>252.29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0</v>
      </c>
      <c r="AB3510" t="n">
        <v>0</v>
      </c>
      <c r="AC3510" t="n">
        <v>0</v>
      </c>
      <c r="AD3510" t="n">
        <v>0</v>
      </c>
      <c r="AE3510" t="n">
        <v>0</v>
      </c>
      <c r="AF3510" t="n">
        <v>0</v>
      </c>
      <c r="AG3510" t="n">
        <v>0</v>
      </c>
      <c r="AH3510" t="n">
        <v>252.29</v>
      </c>
      <c r="AI3510" t="n">
        <v>252.29</v>
      </c>
      <c r="AJ3510" t="inlineStr">
        <is>
          <t>NO</t>
        </is>
      </c>
      <c r="AK3510" t="inlineStr">
        <is>
          <t>S-102122</t>
        </is>
      </c>
      <c r="AL3510" t="inlineStr">
        <is>
          <t>MILANO</t>
        </is>
      </c>
    </row>
    <row r="3511">
      <c r="A3511" t="inlineStr">
        <is>
          <t>Beautiful Beans S.L.</t>
        </is>
      </c>
      <c r="B3511" t="inlineStr">
        <is>
          <t>A25/SEM/003499</t>
        </is>
      </c>
      <c r="C3511" t="inlineStr">
        <is>
          <t>B85923175</t>
        </is>
      </c>
      <c r="D3511" t="inlineStr">
        <is>
          <t>DISTRIBUCIONES WEEDUP S.L.</t>
        </is>
      </c>
      <c r="E3511" t="inlineStr">
        <is>
          <t>Cliente</t>
        </is>
      </c>
      <c r="F3511" t="n">
        <v>25</v>
      </c>
      <c r="G3511" t="n">
        <v>4</v>
      </c>
      <c r="H3511" t="n">
        <v>2025</v>
      </c>
      <c r="I3511" t="inlineStr">
        <is>
          <t>25/04/2025</t>
        </is>
      </c>
      <c r="J3511" t="inlineStr">
        <is>
          <t>Régimen Nacional</t>
        </is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58.21</v>
      </c>
      <c r="AA3511" t="n">
        <v>12.22</v>
      </c>
      <c r="AB3511" t="n">
        <v>70.43000000000001</v>
      </c>
      <c r="AC3511" t="n">
        <v>0</v>
      </c>
      <c r="AD3511" t="n">
        <v>0</v>
      </c>
      <c r="AE3511" t="n">
        <v>0</v>
      </c>
      <c r="AF3511" t="n">
        <v>0</v>
      </c>
      <c r="AG3511" t="n">
        <v>0</v>
      </c>
      <c r="AH3511" t="n">
        <v>70.43000000000001</v>
      </c>
      <c r="AI3511" t="n">
        <v>58.21</v>
      </c>
      <c r="AJ3511" t="inlineStr">
        <is>
          <t>NO</t>
        </is>
      </c>
      <c r="AK3511" t="inlineStr">
        <is>
          <t>S-302567</t>
        </is>
      </c>
      <c r="AL3511" t="inlineStr">
        <is>
          <t>MADRID</t>
        </is>
      </c>
    </row>
    <row r="3512">
      <c r="A3512" t="inlineStr">
        <is>
          <t>Beautiful Beans S.L.</t>
        </is>
      </c>
      <c r="B3512" t="inlineStr">
        <is>
          <t>A25/SEM/003500</t>
        </is>
      </c>
      <c r="C3512" t="inlineStr">
        <is>
          <t>PL9542822306</t>
        </is>
      </c>
      <c r="D3512" t="inlineStr">
        <is>
          <t>KANCLERZ POLSKA Sp. z.o.o.</t>
        </is>
      </c>
      <c r="E3512" t="inlineStr">
        <is>
          <t>Cliente</t>
        </is>
      </c>
      <c r="F3512" t="n">
        <v>25</v>
      </c>
      <c r="G3512" t="n">
        <v>4</v>
      </c>
      <c r="H3512" t="n">
        <v>2025</v>
      </c>
      <c r="I3512" t="inlineStr">
        <is>
          <t>25/04/2025</t>
        </is>
      </c>
      <c r="J3512" t="inlineStr">
        <is>
          <t>Régimen Intracomunitario</t>
        </is>
      </c>
      <c r="K3512" t="n">
        <v>693.1799999999999</v>
      </c>
      <c r="L3512" t="n">
        <v>0</v>
      </c>
      <c r="M3512" t="n">
        <v>693.1799999999999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0</v>
      </c>
      <c r="AB3512" t="n">
        <v>0</v>
      </c>
      <c r="AC3512" t="n">
        <v>0</v>
      </c>
      <c r="AD3512" t="n">
        <v>0</v>
      </c>
      <c r="AE3512" t="n">
        <v>0</v>
      </c>
      <c r="AF3512" t="n">
        <v>0</v>
      </c>
      <c r="AG3512" t="n">
        <v>0</v>
      </c>
      <c r="AH3512" t="n">
        <v>693.1799999999999</v>
      </c>
      <c r="AI3512" t="n">
        <v>693.1799999999999</v>
      </c>
      <c r="AJ3512" t="inlineStr">
        <is>
          <t>NO</t>
        </is>
      </c>
      <c r="AK3512" t="inlineStr">
        <is>
          <t>S-306684</t>
        </is>
      </c>
      <c r="AL3512" t="inlineStr">
        <is>
          <t>KATOWICE</t>
        </is>
      </c>
    </row>
    <row r="3513">
      <c r="A3513" t="inlineStr">
        <is>
          <t>Beautiful Beans S.L.</t>
        </is>
      </c>
      <c r="B3513" t="inlineStr">
        <is>
          <t>A25/SEM/003501</t>
        </is>
      </c>
      <c r="C3513" t="inlineStr">
        <is>
          <t>EL802689331</t>
        </is>
      </c>
      <c r="D3513" t="inlineStr">
        <is>
          <t>THESSALONIKI COMPANY L.P.</t>
        </is>
      </c>
      <c r="E3513" t="inlineStr">
        <is>
          <t>Cliente</t>
        </is>
      </c>
      <c r="F3513" t="n">
        <v>25</v>
      </c>
      <c r="G3513" t="n">
        <v>4</v>
      </c>
      <c r="H3513" t="n">
        <v>2025</v>
      </c>
      <c r="I3513" t="inlineStr">
        <is>
          <t>25/04/2025</t>
        </is>
      </c>
      <c r="J3513" t="inlineStr">
        <is>
          <t>Régimen Intracomunitario</t>
        </is>
      </c>
      <c r="K3513" t="n">
        <v>395.49</v>
      </c>
      <c r="L3513" t="n">
        <v>0</v>
      </c>
      <c r="M3513" t="n">
        <v>395.49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0</v>
      </c>
      <c r="AB3513" t="n">
        <v>0</v>
      </c>
      <c r="AC3513" t="n">
        <v>0</v>
      </c>
      <c r="AD3513" t="n">
        <v>0</v>
      </c>
      <c r="AE3513" t="n">
        <v>0</v>
      </c>
      <c r="AF3513" t="n">
        <v>0</v>
      </c>
      <c r="AG3513" t="n">
        <v>0</v>
      </c>
      <c r="AH3513" t="n">
        <v>395.49</v>
      </c>
      <c r="AI3513" t="n">
        <v>395.49</v>
      </c>
      <c r="AJ3513" t="inlineStr">
        <is>
          <t>NO</t>
        </is>
      </c>
      <c r="AK3513" t="inlineStr">
        <is>
          <t>S-308291</t>
        </is>
      </c>
      <c r="AL3513" t="inlineStr">
        <is>
          <t>THESSALONIKI</t>
        </is>
      </c>
    </row>
    <row r="3514">
      <c r="A3514" t="inlineStr">
        <is>
          <t>Beautiful Beans S.L.</t>
        </is>
      </c>
      <c r="B3514" t="inlineStr">
        <is>
          <t>A25/SEM/003502</t>
        </is>
      </c>
      <c r="C3514" t="inlineStr">
        <is>
          <t>B05247226</t>
        </is>
      </c>
      <c r="D3514" t="inlineStr">
        <is>
          <t>COMPRAS SEGURAS 2015 S.L.U.</t>
        </is>
      </c>
      <c r="E3514" t="inlineStr">
        <is>
          <t>Cliente</t>
        </is>
      </c>
      <c r="F3514" t="n">
        <v>25</v>
      </c>
      <c r="G3514" t="n">
        <v>4</v>
      </c>
      <c r="H3514" t="n">
        <v>2025</v>
      </c>
      <c r="I3514" t="inlineStr">
        <is>
          <t>25/04/2025</t>
        </is>
      </c>
      <c r="J3514" t="inlineStr">
        <is>
          <t>Régimen Nacional</t>
        </is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479.73</v>
      </c>
      <c r="AA3514" t="n">
        <v>100.74</v>
      </c>
      <c r="AB3514" t="n">
        <v>580.47</v>
      </c>
      <c r="AC3514" t="n">
        <v>0</v>
      </c>
      <c r="AD3514" t="n">
        <v>0</v>
      </c>
      <c r="AE3514" t="n">
        <v>0</v>
      </c>
      <c r="AF3514" t="n">
        <v>0</v>
      </c>
      <c r="AG3514" t="n">
        <v>0</v>
      </c>
      <c r="AH3514" t="n">
        <v>580.47</v>
      </c>
      <c r="AI3514" t="n">
        <v>479.73</v>
      </c>
      <c r="AJ3514" t="inlineStr">
        <is>
          <t>NO</t>
        </is>
      </c>
      <c r="AK3514" t="inlineStr">
        <is>
          <t>S-302410</t>
        </is>
      </c>
      <c r="AL3514" t="inlineStr">
        <is>
          <t>AVILA</t>
        </is>
      </c>
    </row>
    <row r="3515">
      <c r="A3515" t="inlineStr">
        <is>
          <t>Beautiful Beans S.L.</t>
        </is>
      </c>
      <c r="B3515" t="inlineStr">
        <is>
          <t>A25/SEM/003503</t>
        </is>
      </c>
      <c r="C3515" t="inlineStr">
        <is>
          <t>DE350828511</t>
        </is>
      </c>
      <c r="D3515" t="inlineStr">
        <is>
          <t>SWEET NATURALS SCHNELL &amp; SCHNELL GbR</t>
        </is>
      </c>
      <c r="E3515" t="inlineStr">
        <is>
          <t>Cliente</t>
        </is>
      </c>
      <c r="F3515" t="n">
        <v>25</v>
      </c>
      <c r="G3515" t="n">
        <v>4</v>
      </c>
      <c r="H3515" t="n">
        <v>2025</v>
      </c>
      <c r="I3515" t="inlineStr">
        <is>
          <t>25/04/2025</t>
        </is>
      </c>
      <c r="J3515" t="inlineStr">
        <is>
          <t>Régimen Intracomunitario</t>
        </is>
      </c>
      <c r="K3515" t="n">
        <v>679.92</v>
      </c>
      <c r="L3515" t="n">
        <v>0</v>
      </c>
      <c r="M3515" t="n">
        <v>679.92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0</v>
      </c>
      <c r="AB3515" t="n">
        <v>0</v>
      </c>
      <c r="AC3515" t="n">
        <v>0</v>
      </c>
      <c r="AD3515" t="n">
        <v>0</v>
      </c>
      <c r="AE3515" t="n">
        <v>0</v>
      </c>
      <c r="AF3515" t="n">
        <v>0</v>
      </c>
      <c r="AG3515" t="n">
        <v>0</v>
      </c>
      <c r="AH3515" t="n">
        <v>679.92</v>
      </c>
      <c r="AI3515" t="n">
        <v>679.92</v>
      </c>
      <c r="AJ3515" t="inlineStr">
        <is>
          <t>NO</t>
        </is>
      </c>
      <c r="AK3515" t="inlineStr">
        <is>
          <t>S-308184</t>
        </is>
      </c>
      <c r="AL3515" t="inlineStr">
        <is>
          <t>SCHÖNAU</t>
        </is>
      </c>
    </row>
    <row r="3516">
      <c r="A3516" t="inlineStr">
        <is>
          <t>Beautiful Beans S.L.</t>
        </is>
      </c>
      <c r="B3516" t="inlineStr">
        <is>
          <t>A25/SEM/003504</t>
        </is>
      </c>
      <c r="C3516" t="inlineStr">
        <is>
          <t>PL8952125233</t>
        </is>
      </c>
      <c r="D3516" t="inlineStr">
        <is>
          <t>L SLONIK SPJ</t>
        </is>
      </c>
      <c r="E3516" t="inlineStr">
        <is>
          <t>Cliente</t>
        </is>
      </c>
      <c r="F3516" t="n">
        <v>25</v>
      </c>
      <c r="G3516" t="n">
        <v>4</v>
      </c>
      <c r="H3516" t="n">
        <v>2025</v>
      </c>
      <c r="I3516" t="inlineStr">
        <is>
          <t>25/04/2025</t>
        </is>
      </c>
      <c r="J3516" t="inlineStr">
        <is>
          <t>Régimen Intracomunitario</t>
        </is>
      </c>
      <c r="K3516" t="n">
        <v>361.77</v>
      </c>
      <c r="L3516" t="n">
        <v>0</v>
      </c>
      <c r="M3516" t="n">
        <v>361.77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0</v>
      </c>
      <c r="AB3516" t="n">
        <v>0</v>
      </c>
      <c r="AC3516" t="n">
        <v>0</v>
      </c>
      <c r="AD3516" t="n">
        <v>0</v>
      </c>
      <c r="AE3516" t="n">
        <v>0</v>
      </c>
      <c r="AF3516" t="n">
        <v>0</v>
      </c>
      <c r="AG3516" t="n">
        <v>0</v>
      </c>
      <c r="AH3516" t="n">
        <v>361.77</v>
      </c>
      <c r="AI3516" t="n">
        <v>361.77</v>
      </c>
      <c r="AJ3516" t="inlineStr">
        <is>
          <t>NO</t>
        </is>
      </c>
      <c r="AK3516" t="inlineStr">
        <is>
          <t>S-303819</t>
        </is>
      </c>
      <c r="AL3516" t="inlineStr">
        <is>
          <t>BIELANY WROCLAWSKIE</t>
        </is>
      </c>
    </row>
    <row r="3517">
      <c r="A3517" t="inlineStr">
        <is>
          <t>Beautiful Beans S.L.</t>
        </is>
      </c>
      <c r="B3517" t="inlineStr">
        <is>
          <t>A25/SEM/003505</t>
        </is>
      </c>
      <c r="C3517" t="inlineStr">
        <is>
          <t>ATU68133307</t>
        </is>
      </c>
      <c r="D3517" t="inlineStr">
        <is>
          <t>MATZENBERGER, MARTINA</t>
        </is>
      </c>
      <c r="E3517" t="inlineStr">
        <is>
          <t>Cliente</t>
        </is>
      </c>
      <c r="F3517" t="n">
        <v>25</v>
      </c>
      <c r="G3517" t="n">
        <v>4</v>
      </c>
      <c r="H3517" t="n">
        <v>2025</v>
      </c>
      <c r="I3517" t="inlineStr">
        <is>
          <t>25/04/2025</t>
        </is>
      </c>
      <c r="J3517" t="inlineStr">
        <is>
          <t>Régimen Intracomunitario</t>
        </is>
      </c>
      <c r="K3517" t="n">
        <v>421.82</v>
      </c>
      <c r="L3517" t="n">
        <v>0</v>
      </c>
      <c r="M3517" t="n">
        <v>421.82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0</v>
      </c>
      <c r="AB3517" t="n">
        <v>0</v>
      </c>
      <c r="AC3517" t="n">
        <v>0</v>
      </c>
      <c r="AD3517" t="n">
        <v>0</v>
      </c>
      <c r="AE3517" t="n">
        <v>0</v>
      </c>
      <c r="AF3517" t="n">
        <v>0</v>
      </c>
      <c r="AG3517" t="n">
        <v>0</v>
      </c>
      <c r="AH3517" t="n">
        <v>421.82</v>
      </c>
      <c r="AI3517" t="n">
        <v>421.82</v>
      </c>
      <c r="AJ3517" t="inlineStr">
        <is>
          <t>NO</t>
        </is>
      </c>
      <c r="AK3517" t="inlineStr">
        <is>
          <t>S-301947</t>
        </is>
      </c>
      <c r="AL3517" t="inlineStr">
        <is>
          <t>SOEDING</t>
        </is>
      </c>
    </row>
    <row r="3518">
      <c r="A3518" t="inlineStr">
        <is>
          <t>Beautiful Beans S.L.</t>
        </is>
      </c>
      <c r="B3518" t="inlineStr">
        <is>
          <t>A25/SEM/003506</t>
        </is>
      </c>
      <c r="C3518" t="inlineStr">
        <is>
          <t>B64740384</t>
        </is>
      </c>
      <c r="D3518" t="inlineStr">
        <is>
          <t>DISTRIBUCIONES MARIANAS 08 S.L.</t>
        </is>
      </c>
      <c r="E3518" t="inlineStr">
        <is>
          <t>Cliente</t>
        </is>
      </c>
      <c r="F3518" t="n">
        <v>25</v>
      </c>
      <c r="G3518" t="n">
        <v>4</v>
      </c>
      <c r="H3518" t="n">
        <v>2025</v>
      </c>
      <c r="I3518" t="inlineStr">
        <is>
          <t>25/04/2025</t>
        </is>
      </c>
      <c r="J3518" t="inlineStr">
        <is>
          <t>Régimen Nacional</t>
        </is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92.86</v>
      </c>
      <c r="AA3518" t="n">
        <v>19.5</v>
      </c>
      <c r="AB3518" t="n">
        <v>112.36</v>
      </c>
      <c r="AC3518" t="n">
        <v>0</v>
      </c>
      <c r="AD3518" t="n">
        <v>0</v>
      </c>
      <c r="AE3518" t="n">
        <v>0</v>
      </c>
      <c r="AF3518" t="n">
        <v>0</v>
      </c>
      <c r="AG3518" t="n">
        <v>0</v>
      </c>
      <c r="AH3518" t="n">
        <v>112.36</v>
      </c>
      <c r="AI3518" t="n">
        <v>92.86</v>
      </c>
      <c r="AJ3518" t="inlineStr">
        <is>
          <t>NO</t>
        </is>
      </c>
      <c r="AK3518" t="inlineStr">
        <is>
          <t>S-100156</t>
        </is>
      </c>
      <c r="AL3518" t="inlineStr">
        <is>
          <t>HOSPITALET DE LLOBREGAT</t>
        </is>
      </c>
    </row>
    <row r="3519">
      <c r="A3519" t="inlineStr">
        <is>
          <t>Beautiful Beans S.L.</t>
        </is>
      </c>
      <c r="B3519" t="inlineStr">
        <is>
          <t>A25/SEM/003507</t>
        </is>
      </c>
      <c r="C3519" t="inlineStr">
        <is>
          <t>ATU77612656</t>
        </is>
      </c>
      <c r="D3519" t="inlineStr">
        <is>
          <t>SCHADEN MANUEL MICHAEL FELIX</t>
        </is>
      </c>
      <c r="E3519" t="inlineStr">
        <is>
          <t>Cliente</t>
        </is>
      </c>
      <c r="F3519" t="n">
        <v>25</v>
      </c>
      <c r="G3519" t="n">
        <v>4</v>
      </c>
      <c r="H3519" t="n">
        <v>2025</v>
      </c>
      <c r="I3519" t="inlineStr">
        <is>
          <t>25/04/2025</t>
        </is>
      </c>
      <c r="J3519" t="inlineStr">
        <is>
          <t>Régimen Intracomunitario</t>
        </is>
      </c>
      <c r="K3519" t="n">
        <v>160.14</v>
      </c>
      <c r="L3519" t="n">
        <v>0</v>
      </c>
      <c r="M3519" t="n">
        <v>160.14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0</v>
      </c>
      <c r="AB3519" t="n">
        <v>0</v>
      </c>
      <c r="AC3519" t="n">
        <v>0</v>
      </c>
      <c r="AD3519" t="n">
        <v>0</v>
      </c>
      <c r="AE3519" t="n">
        <v>0</v>
      </c>
      <c r="AF3519" t="n">
        <v>0</v>
      </c>
      <c r="AG3519" t="n">
        <v>0</v>
      </c>
      <c r="AH3519" t="n">
        <v>160.14</v>
      </c>
      <c r="AI3519" t="n">
        <v>160.14</v>
      </c>
      <c r="AJ3519" t="inlineStr">
        <is>
          <t>NO</t>
        </is>
      </c>
      <c r="AK3519" t="inlineStr">
        <is>
          <t>S-307574</t>
        </is>
      </c>
      <c r="AL3519" t="inlineStr">
        <is>
          <t>KLAGENFURT AM WÖRTHERSEE</t>
        </is>
      </c>
    </row>
    <row r="3520">
      <c r="A3520" t="inlineStr">
        <is>
          <t>Beautiful Beans S.L.</t>
        </is>
      </c>
      <c r="B3520" t="inlineStr">
        <is>
          <t>A25/SEM/003508</t>
        </is>
      </c>
      <c r="C3520" t="inlineStr">
        <is>
          <t>B98262777</t>
        </is>
      </c>
      <c r="D3520" t="inlineStr">
        <is>
          <t>SITE OF SHOP ONLINE, S.R.L.U.</t>
        </is>
      </c>
      <c r="E3520" t="inlineStr">
        <is>
          <t>Cliente</t>
        </is>
      </c>
      <c r="F3520" t="n">
        <v>25</v>
      </c>
      <c r="G3520" t="n">
        <v>4</v>
      </c>
      <c r="H3520" t="n">
        <v>2025</v>
      </c>
      <c r="I3520" t="inlineStr">
        <is>
          <t>25/04/2025</t>
        </is>
      </c>
      <c r="J3520" t="inlineStr">
        <is>
          <t>Régimen Nacional</t>
        </is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255.47</v>
      </c>
      <c r="AA3520" t="n">
        <v>53.65</v>
      </c>
      <c r="AB3520" t="n">
        <v>309.12</v>
      </c>
      <c r="AC3520" t="n">
        <v>0</v>
      </c>
      <c r="AD3520" t="n">
        <v>0</v>
      </c>
      <c r="AE3520" t="n">
        <v>0</v>
      </c>
      <c r="AF3520" t="n">
        <v>0</v>
      </c>
      <c r="AG3520" t="n">
        <v>0</v>
      </c>
      <c r="AH3520" t="n">
        <v>309.12</v>
      </c>
      <c r="AI3520" t="n">
        <v>255.47</v>
      </c>
      <c r="AJ3520" t="inlineStr">
        <is>
          <t>NO</t>
        </is>
      </c>
      <c r="AK3520" t="inlineStr">
        <is>
          <t>S-102274</t>
        </is>
      </c>
      <c r="AL3520" t="inlineStr">
        <is>
          <t>Mislata</t>
        </is>
      </c>
    </row>
    <row r="3521">
      <c r="A3521" t="inlineStr">
        <is>
          <t>Beautiful Beans S.L.</t>
        </is>
      </c>
      <c r="B3521" t="inlineStr">
        <is>
          <t>A25/SEM/003509</t>
        </is>
      </c>
      <c r="C3521" t="inlineStr">
        <is>
          <t>X3380399C</t>
        </is>
      </c>
      <c r="D3521" t="inlineStr">
        <is>
          <t>NADJA META DIRKS</t>
        </is>
      </c>
      <c r="E3521" t="inlineStr">
        <is>
          <t>Cliente</t>
        </is>
      </c>
      <c r="F3521" t="n">
        <v>25</v>
      </c>
      <c r="G3521" t="n">
        <v>4</v>
      </c>
      <c r="H3521" t="n">
        <v>2025</v>
      </c>
      <c r="I3521" t="inlineStr">
        <is>
          <t>25/04/2025</t>
        </is>
      </c>
      <c r="J3521" t="inlineStr">
        <is>
          <t>Régimen Nacional</t>
        </is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139.34</v>
      </c>
      <c r="AA3521" t="n">
        <v>29.26</v>
      </c>
      <c r="AB3521" t="n">
        <v>168.6</v>
      </c>
      <c r="AC3521" t="n">
        <v>0</v>
      </c>
      <c r="AD3521" t="n">
        <v>0</v>
      </c>
      <c r="AE3521" t="n">
        <v>0</v>
      </c>
      <c r="AF3521" t="n">
        <v>0</v>
      </c>
      <c r="AG3521" t="n">
        <v>0</v>
      </c>
      <c r="AH3521" t="n">
        <v>168.6</v>
      </c>
      <c r="AI3521" t="n">
        <v>139.34</v>
      </c>
      <c r="AJ3521" t="inlineStr">
        <is>
          <t>NO</t>
        </is>
      </c>
      <c r="AK3521" t="inlineStr">
        <is>
          <t>S-307078</t>
        </is>
      </c>
      <c r="AL3521" t="inlineStr">
        <is>
          <t>ALHAURÍN EL GRANDE</t>
        </is>
      </c>
    </row>
    <row r="3522">
      <c r="A3522" t="inlineStr">
        <is>
          <t>Beautiful Beans S.L.</t>
        </is>
      </c>
      <c r="B3522" t="inlineStr">
        <is>
          <t>A25/SEM/003510</t>
        </is>
      </c>
      <c r="C3522" t="inlineStr">
        <is>
          <t>B98767239</t>
        </is>
      </c>
      <c r="D3522" t="inlineStr">
        <is>
          <t>GROW BARATO DISTRIBUCIONES S.L.</t>
        </is>
      </c>
      <c r="E3522" t="inlineStr">
        <is>
          <t>Cliente</t>
        </is>
      </c>
      <c r="F3522" t="n">
        <v>25</v>
      </c>
      <c r="G3522" t="n">
        <v>4</v>
      </c>
      <c r="H3522" t="n">
        <v>2025</v>
      </c>
      <c r="I3522" t="inlineStr">
        <is>
          <t>25/04/2025</t>
        </is>
      </c>
      <c r="J3522" t="inlineStr">
        <is>
          <t>Régimen Nacional</t>
        </is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136.68</v>
      </c>
      <c r="AA3522" t="n">
        <v>28.7</v>
      </c>
      <c r="AB3522" t="n">
        <v>165.38</v>
      </c>
      <c r="AC3522" t="n">
        <v>0</v>
      </c>
      <c r="AD3522" t="n">
        <v>0</v>
      </c>
      <c r="AE3522" t="n">
        <v>0</v>
      </c>
      <c r="AF3522" t="n">
        <v>0</v>
      </c>
      <c r="AG3522" t="n">
        <v>0</v>
      </c>
      <c r="AH3522" t="n">
        <v>165.38</v>
      </c>
      <c r="AI3522" t="n">
        <v>136.68</v>
      </c>
      <c r="AJ3522" t="inlineStr">
        <is>
          <t>NO</t>
        </is>
      </c>
      <c r="AK3522" t="inlineStr">
        <is>
          <t>S-302541</t>
        </is>
      </c>
      <c r="AL3522" t="inlineStr">
        <is>
          <t>SILLA</t>
        </is>
      </c>
    </row>
    <row r="3523">
      <c r="A3523" t="inlineStr">
        <is>
          <t>Beautiful Beans S.L.</t>
        </is>
      </c>
      <c r="B3523" t="inlineStr">
        <is>
          <t>A25/SEM/003511</t>
        </is>
      </c>
      <c r="C3523" t="inlineStr">
        <is>
          <t>B62568027</t>
        </is>
      </c>
      <c r="D3523" t="inlineStr">
        <is>
          <t>JORDI FERRER 1960 S.L.</t>
        </is>
      </c>
      <c r="E3523" t="inlineStr">
        <is>
          <t>Cliente</t>
        </is>
      </c>
      <c r="F3523" t="n">
        <v>25</v>
      </c>
      <c r="G3523" t="n">
        <v>4</v>
      </c>
      <c r="H3523" t="n">
        <v>2025</v>
      </c>
      <c r="I3523" t="inlineStr">
        <is>
          <t>25/04/2025</t>
        </is>
      </c>
      <c r="J3523" t="inlineStr">
        <is>
          <t>Régimen Nacional</t>
        </is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28.32</v>
      </c>
      <c r="AA3523" t="n">
        <v>5.95</v>
      </c>
      <c r="AB3523" t="n">
        <v>34.27</v>
      </c>
      <c r="AC3523" t="n">
        <v>0</v>
      </c>
      <c r="AD3523" t="n">
        <v>0</v>
      </c>
      <c r="AE3523" t="n">
        <v>0</v>
      </c>
      <c r="AF3523" t="n">
        <v>0</v>
      </c>
      <c r="AG3523" t="n">
        <v>0</v>
      </c>
      <c r="AH3523" t="n">
        <v>34.27</v>
      </c>
      <c r="AI3523" t="n">
        <v>28.32</v>
      </c>
      <c r="AJ3523" t="inlineStr">
        <is>
          <t>NO</t>
        </is>
      </c>
      <c r="AK3523" t="inlineStr">
        <is>
          <t>S-100031</t>
        </is>
      </c>
      <c r="AL3523" t="inlineStr">
        <is>
          <t>TERRASSA</t>
        </is>
      </c>
    </row>
    <row r="3524">
      <c r="A3524" t="inlineStr">
        <is>
          <t>Beautiful Beans S.L.</t>
        </is>
      </c>
      <c r="B3524" t="inlineStr">
        <is>
          <t>A25/SEM/003512</t>
        </is>
      </c>
      <c r="C3524" t="inlineStr">
        <is>
          <t>74674889F</t>
        </is>
      </c>
      <c r="D3524" t="inlineStr">
        <is>
          <t>SANCHEZ MONTERO, FCO. MANUEL</t>
        </is>
      </c>
      <c r="E3524" t="inlineStr">
        <is>
          <t>Cliente</t>
        </is>
      </c>
      <c r="F3524" t="n">
        <v>25</v>
      </c>
      <c r="G3524" t="n">
        <v>4</v>
      </c>
      <c r="H3524" t="n">
        <v>2025</v>
      </c>
      <c r="I3524" t="inlineStr">
        <is>
          <t>25/04/2025</t>
        </is>
      </c>
      <c r="J3524" t="inlineStr">
        <is>
          <t>Recargo de Equivalencia</t>
        </is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159.86</v>
      </c>
      <c r="AA3524" t="n">
        <v>33.57</v>
      </c>
      <c r="AB3524" t="n">
        <v>193.43</v>
      </c>
      <c r="AC3524" t="n">
        <v>0</v>
      </c>
      <c r="AD3524" t="n">
        <v>0</v>
      </c>
      <c r="AE3524" t="n">
        <v>0</v>
      </c>
      <c r="AF3524" t="n">
        <v>0</v>
      </c>
      <c r="AG3524" t="n">
        <v>8.31</v>
      </c>
      <c r="AH3524" t="n">
        <v>201.74</v>
      </c>
      <c r="AI3524" t="n">
        <v>159.86</v>
      </c>
      <c r="AJ3524" t="inlineStr">
        <is>
          <t>NO</t>
        </is>
      </c>
      <c r="AK3524" t="inlineStr">
        <is>
          <t>S-301648</t>
        </is>
      </c>
      <c r="AL3524" t="inlineStr">
        <is>
          <t>CHAUCHINA</t>
        </is>
      </c>
    </row>
    <row r="3525">
      <c r="A3525" t="inlineStr">
        <is>
          <t>Beautiful Beans S.L.</t>
        </is>
      </c>
      <c r="B3525" t="inlineStr">
        <is>
          <t>A25/SEM/003513</t>
        </is>
      </c>
      <c r="C3525" t="inlineStr">
        <is>
          <t>B65787707</t>
        </is>
      </c>
      <c r="D3525" t="inlineStr">
        <is>
          <t>CURRUTACU XILUM S.L.</t>
        </is>
      </c>
      <c r="E3525" t="inlineStr">
        <is>
          <t>Cliente</t>
        </is>
      </c>
      <c r="F3525" t="n">
        <v>25</v>
      </c>
      <c r="G3525" t="n">
        <v>4</v>
      </c>
      <c r="H3525" t="n">
        <v>2025</v>
      </c>
      <c r="I3525" t="inlineStr">
        <is>
          <t>25/04/2025</t>
        </is>
      </c>
      <c r="J3525" t="inlineStr">
        <is>
          <t>Régimen Nacional</t>
        </is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23.3</v>
      </c>
      <c r="AA3525" t="n">
        <v>4.89</v>
      </c>
      <c r="AB3525" t="n">
        <v>28.19</v>
      </c>
      <c r="AC3525" t="n">
        <v>0</v>
      </c>
      <c r="AD3525" t="n">
        <v>0</v>
      </c>
      <c r="AE3525" t="n">
        <v>0</v>
      </c>
      <c r="AF3525" t="n">
        <v>0</v>
      </c>
      <c r="AG3525" t="n">
        <v>0</v>
      </c>
      <c r="AH3525" t="n">
        <v>28.19</v>
      </c>
      <c r="AI3525" t="n">
        <v>23.3</v>
      </c>
      <c r="AJ3525" t="inlineStr">
        <is>
          <t>NO</t>
        </is>
      </c>
      <c r="AK3525" t="inlineStr">
        <is>
          <t>S-300534</t>
        </is>
      </c>
      <c r="AL3525" t="inlineStr">
        <is>
          <t>VILAFRANCA DEL PENEDES</t>
        </is>
      </c>
    </row>
    <row r="3526">
      <c r="A3526" t="inlineStr">
        <is>
          <t>Beautiful Beans S.L.</t>
        </is>
      </c>
      <c r="B3526" t="inlineStr">
        <is>
          <t>A25/SEM/003514</t>
        </is>
      </c>
      <c r="C3526" t="inlineStr">
        <is>
          <t>B65631681</t>
        </is>
      </c>
      <c r="D3526" t="inlineStr">
        <is>
          <t>LINDA PRODUCTS, S.L.</t>
        </is>
      </c>
      <c r="E3526" t="inlineStr">
        <is>
          <t>Cliente</t>
        </is>
      </c>
      <c r="F3526" t="n">
        <v>25</v>
      </c>
      <c r="G3526" t="n">
        <v>4</v>
      </c>
      <c r="H3526" t="n">
        <v>2025</v>
      </c>
      <c r="I3526" t="inlineStr">
        <is>
          <t>25/04/2025</t>
        </is>
      </c>
      <c r="J3526" t="inlineStr">
        <is>
          <t>Régimen Nacional</t>
        </is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425.16</v>
      </c>
      <c r="AA3526" t="n">
        <v>89.28</v>
      </c>
      <c r="AB3526" t="n">
        <v>514.4400000000001</v>
      </c>
      <c r="AC3526" t="n">
        <v>0</v>
      </c>
      <c r="AD3526" t="n">
        <v>0</v>
      </c>
      <c r="AE3526" t="n">
        <v>0</v>
      </c>
      <c r="AF3526" t="n">
        <v>0</v>
      </c>
      <c r="AG3526" t="n">
        <v>0</v>
      </c>
      <c r="AH3526" t="n">
        <v>514.4400000000001</v>
      </c>
      <c r="AI3526" t="n">
        <v>425.16</v>
      </c>
      <c r="AJ3526" t="inlineStr">
        <is>
          <t>NO</t>
        </is>
      </c>
      <c r="AK3526" t="inlineStr">
        <is>
          <t>S-102304</t>
        </is>
      </c>
      <c r="AL3526" t="inlineStr">
        <is>
          <t>VALENCIA</t>
        </is>
      </c>
    </row>
    <row r="3527">
      <c r="A3527" t="inlineStr">
        <is>
          <t>Beautiful Beans S.L.</t>
        </is>
      </c>
      <c r="B3527" t="inlineStr">
        <is>
          <t>A25/SEM/003515</t>
        </is>
      </c>
      <c r="C3527" t="inlineStr">
        <is>
          <t>30969568E</t>
        </is>
      </c>
      <c r="D3527" t="inlineStr">
        <is>
          <t>ANTONIO ANGEL MARIN SALADO</t>
        </is>
      </c>
      <c r="E3527" t="inlineStr">
        <is>
          <t>Cliente</t>
        </is>
      </c>
      <c r="F3527" t="n">
        <v>25</v>
      </c>
      <c r="G3527" t="n">
        <v>4</v>
      </c>
      <c r="H3527" t="n">
        <v>2025</v>
      </c>
      <c r="I3527" t="inlineStr">
        <is>
          <t>25/04/2025</t>
        </is>
      </c>
      <c r="J3527" t="inlineStr">
        <is>
          <t>Recargo de Equivalencia</t>
        </is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63.42</v>
      </c>
      <c r="AA3527" t="n">
        <v>13.32</v>
      </c>
      <c r="AB3527" t="n">
        <v>76.73999999999999</v>
      </c>
      <c r="AC3527" t="n">
        <v>0</v>
      </c>
      <c r="AD3527" t="n">
        <v>0</v>
      </c>
      <c r="AE3527" t="n">
        <v>0</v>
      </c>
      <c r="AF3527" t="n">
        <v>0</v>
      </c>
      <c r="AG3527" t="n">
        <v>3.3</v>
      </c>
      <c r="AH3527" t="n">
        <v>80.04000000000001</v>
      </c>
      <c r="AI3527" t="n">
        <v>63.42</v>
      </c>
      <c r="AJ3527" t="inlineStr">
        <is>
          <t>NO</t>
        </is>
      </c>
      <c r="AK3527" t="inlineStr">
        <is>
          <t>S-301883</t>
        </is>
      </c>
      <c r="AL3527" t="inlineStr">
        <is>
          <t>LUCENA</t>
        </is>
      </c>
    </row>
    <row r="3528">
      <c r="A3528" t="inlineStr">
        <is>
          <t>Beautiful Beans S.L.</t>
        </is>
      </c>
      <c r="B3528" t="inlineStr">
        <is>
          <t>A25/SEM/003516</t>
        </is>
      </c>
      <c r="C3528" t="inlineStr">
        <is>
          <t>B82993353</t>
        </is>
      </c>
      <c r="D3528" t="inlineStr">
        <is>
          <t>VEGECULTURA SLU</t>
        </is>
      </c>
      <c r="E3528" t="inlineStr">
        <is>
          <t>Cliente</t>
        </is>
      </c>
      <c r="F3528" t="n">
        <v>25</v>
      </c>
      <c r="G3528" t="n">
        <v>4</v>
      </c>
      <c r="H3528" t="n">
        <v>2025</v>
      </c>
      <c r="I3528" t="inlineStr">
        <is>
          <t>25/04/2025</t>
        </is>
      </c>
      <c r="J3528" t="inlineStr">
        <is>
          <t>Régimen Nacional</t>
        </is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254.74</v>
      </c>
      <c r="AA3528" t="n">
        <v>53.5</v>
      </c>
      <c r="AB3528" t="n">
        <v>308.24</v>
      </c>
      <c r="AC3528" t="n">
        <v>0</v>
      </c>
      <c r="AD3528" t="n">
        <v>0</v>
      </c>
      <c r="AE3528" t="n">
        <v>0</v>
      </c>
      <c r="AF3528" t="n">
        <v>0</v>
      </c>
      <c r="AG3528" t="n">
        <v>0</v>
      </c>
      <c r="AH3528" t="n">
        <v>308.24</v>
      </c>
      <c r="AI3528" t="n">
        <v>254.74</v>
      </c>
      <c r="AJ3528" t="inlineStr">
        <is>
          <t>NO</t>
        </is>
      </c>
      <c r="AK3528" t="inlineStr">
        <is>
          <t>S-302712</t>
        </is>
      </c>
      <c r="AL3528" t="inlineStr">
        <is>
          <t>A CORUÑA</t>
        </is>
      </c>
    </row>
    <row r="3529">
      <c r="A3529" t="inlineStr">
        <is>
          <t>Beautiful Beans S.L.</t>
        </is>
      </c>
      <c r="B3529" t="inlineStr">
        <is>
          <t>A25/SEM/003517</t>
        </is>
      </c>
      <c r="C3529" t="inlineStr">
        <is>
          <t>B66051434</t>
        </is>
      </c>
      <c r="D3529" t="inlineStr">
        <is>
          <t>IMAGINE GROW S.L.</t>
        </is>
      </c>
      <c r="E3529" t="inlineStr">
        <is>
          <t>Cliente</t>
        </is>
      </c>
      <c r="F3529" t="n">
        <v>25</v>
      </c>
      <c r="G3529" t="n">
        <v>4</v>
      </c>
      <c r="H3529" t="n">
        <v>2025</v>
      </c>
      <c r="I3529" t="inlineStr">
        <is>
          <t>25/04/2025</t>
        </is>
      </c>
      <c r="J3529" t="inlineStr">
        <is>
          <t>Régimen Nacional</t>
        </is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17.71</v>
      </c>
      <c r="AA3529" t="n">
        <v>3.72</v>
      </c>
      <c r="AB3529" t="n">
        <v>21.43</v>
      </c>
      <c r="AC3529" t="n">
        <v>0</v>
      </c>
      <c r="AD3529" t="n">
        <v>0</v>
      </c>
      <c r="AE3529" t="n">
        <v>0</v>
      </c>
      <c r="AF3529" t="n">
        <v>0</v>
      </c>
      <c r="AG3529" t="n">
        <v>0</v>
      </c>
      <c r="AH3529" t="n">
        <v>21.43</v>
      </c>
      <c r="AI3529" t="n">
        <v>17.71</v>
      </c>
      <c r="AJ3529" t="inlineStr">
        <is>
          <t>NO</t>
        </is>
      </c>
      <c r="AK3529" t="inlineStr">
        <is>
          <t>S-300840</t>
        </is>
      </c>
      <c r="AL3529" t="inlineStr">
        <is>
          <t>HOSPITALET DE LLOBREGAT</t>
        </is>
      </c>
    </row>
    <row r="3530">
      <c r="A3530" t="inlineStr">
        <is>
          <t>Beautiful Beans S.L.</t>
        </is>
      </c>
      <c r="B3530" t="inlineStr">
        <is>
          <t>A25/SEM/003518</t>
        </is>
      </c>
      <c r="C3530" t="inlineStr">
        <is>
          <t>B75523894</t>
        </is>
      </c>
      <c r="D3530" t="inlineStr">
        <is>
          <t>OASIS ECOMMERCE SL</t>
        </is>
      </c>
      <c r="E3530" t="inlineStr">
        <is>
          <t>Cliente</t>
        </is>
      </c>
      <c r="F3530" t="n">
        <v>25</v>
      </c>
      <c r="G3530" t="n">
        <v>4</v>
      </c>
      <c r="H3530" t="n">
        <v>2025</v>
      </c>
      <c r="I3530" t="inlineStr">
        <is>
          <t>25/04/2025</t>
        </is>
      </c>
      <c r="J3530" t="inlineStr">
        <is>
          <t>Régimen Nacional</t>
        </is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149.67</v>
      </c>
      <c r="AA3530" t="n">
        <v>31.43</v>
      </c>
      <c r="AB3530" t="n">
        <v>181.1</v>
      </c>
      <c r="AC3530" t="n">
        <v>0</v>
      </c>
      <c r="AD3530" t="n">
        <v>0</v>
      </c>
      <c r="AE3530" t="n">
        <v>0</v>
      </c>
      <c r="AF3530" t="n">
        <v>0</v>
      </c>
      <c r="AG3530" t="n">
        <v>0</v>
      </c>
      <c r="AH3530" t="n">
        <v>181.1</v>
      </c>
      <c r="AI3530" t="n">
        <v>149.67</v>
      </c>
      <c r="AJ3530" t="inlineStr">
        <is>
          <t>NO</t>
        </is>
      </c>
      <c r="AK3530" t="inlineStr">
        <is>
          <t>S-308364</t>
        </is>
      </c>
      <c r="AL3530" t="inlineStr">
        <is>
          <t>BENIDORM</t>
        </is>
      </c>
    </row>
    <row r="3531">
      <c r="A3531" t="inlineStr">
        <is>
          <t>Beautiful Beans S.L.</t>
        </is>
      </c>
      <c r="B3531" t="inlineStr">
        <is>
          <t>A25/SEM/003519</t>
        </is>
      </c>
      <c r="C3531" t="inlineStr">
        <is>
          <t>SI33182477</t>
        </is>
      </c>
      <c r="D3531" t="inlineStr">
        <is>
          <t>CANNABIS D.O.O.</t>
        </is>
      </c>
      <c r="E3531" t="inlineStr">
        <is>
          <t>Cliente</t>
        </is>
      </c>
      <c r="F3531" t="n">
        <v>25</v>
      </c>
      <c r="G3531" t="n">
        <v>4</v>
      </c>
      <c r="H3531" t="n">
        <v>2025</v>
      </c>
      <c r="I3531" t="inlineStr">
        <is>
          <t>25/04/2025</t>
        </is>
      </c>
      <c r="J3531" t="inlineStr">
        <is>
          <t>Régimen Intracomunitario</t>
        </is>
      </c>
      <c r="K3531" t="n">
        <v>234.12</v>
      </c>
      <c r="L3531" t="n">
        <v>0</v>
      </c>
      <c r="M3531" t="n">
        <v>234.12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0</v>
      </c>
      <c r="AB3531" t="n">
        <v>0</v>
      </c>
      <c r="AC3531" t="n">
        <v>0</v>
      </c>
      <c r="AD3531" t="n">
        <v>0</v>
      </c>
      <c r="AE3531" t="n">
        <v>0</v>
      </c>
      <c r="AF3531" t="n">
        <v>0</v>
      </c>
      <c r="AG3531" t="n">
        <v>0</v>
      </c>
      <c r="AH3531" t="n">
        <v>234.12</v>
      </c>
      <c r="AI3531" t="n">
        <v>234.12</v>
      </c>
      <c r="AJ3531" t="inlineStr">
        <is>
          <t>NO</t>
        </is>
      </c>
      <c r="AK3531" t="inlineStr">
        <is>
          <t>S-101544</t>
        </is>
      </c>
      <c r="AL3531" t="inlineStr">
        <is>
          <t>MARIBOR</t>
        </is>
      </c>
    </row>
    <row r="3532">
      <c r="A3532" t="inlineStr">
        <is>
          <t>Beautiful Beans S.L.</t>
        </is>
      </c>
      <c r="B3532" t="inlineStr">
        <is>
          <t>A25/SEM/003520</t>
        </is>
      </c>
      <c r="C3532" t="inlineStr">
        <is>
          <t>B55341887</t>
        </is>
      </c>
      <c r="D3532" t="inlineStr">
        <is>
          <t>MKM HORTI-MAX DISTRIBUCIONES S.L.U.</t>
        </is>
      </c>
      <c r="E3532" t="inlineStr">
        <is>
          <t>Cliente</t>
        </is>
      </c>
      <c r="F3532" t="n">
        <v>25</v>
      </c>
      <c r="G3532" t="n">
        <v>4</v>
      </c>
      <c r="H3532" t="n">
        <v>2025</v>
      </c>
      <c r="I3532" t="inlineStr">
        <is>
          <t>25/04/2025</t>
        </is>
      </c>
      <c r="J3532" t="inlineStr">
        <is>
          <t>Régimen Nacional</t>
        </is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72.44</v>
      </c>
      <c r="AA3532" t="n">
        <v>15.21</v>
      </c>
      <c r="AB3532" t="n">
        <v>87.65000000000001</v>
      </c>
      <c r="AC3532" t="n">
        <v>0</v>
      </c>
      <c r="AD3532" t="n">
        <v>0</v>
      </c>
      <c r="AE3532" t="n">
        <v>0</v>
      </c>
      <c r="AF3532" t="n">
        <v>0</v>
      </c>
      <c r="AG3532" t="n">
        <v>0</v>
      </c>
      <c r="AH3532" t="n">
        <v>87.65000000000001</v>
      </c>
      <c r="AI3532" t="n">
        <v>72.44</v>
      </c>
      <c r="AJ3532" t="inlineStr">
        <is>
          <t>NO</t>
        </is>
      </c>
      <c r="AK3532" t="inlineStr">
        <is>
          <t>S-305071</t>
        </is>
      </c>
      <c r="AL3532" t="inlineStr">
        <is>
          <t>VILAMALLA</t>
        </is>
      </c>
    </row>
    <row r="3533">
      <c r="A3533" t="inlineStr">
        <is>
          <t>Beautiful Beans S.L.</t>
        </is>
      </c>
      <c r="B3533" t="inlineStr">
        <is>
          <t>A25/SEM/003521</t>
        </is>
      </c>
      <c r="C3533" t="inlineStr">
        <is>
          <t>20018816F</t>
        </is>
      </c>
      <c r="D3533" t="inlineStr">
        <is>
          <t>BENIMELI SORIA, DAVID</t>
        </is>
      </c>
      <c r="E3533" t="inlineStr">
        <is>
          <t>Cliente</t>
        </is>
      </c>
      <c r="F3533" t="n">
        <v>25</v>
      </c>
      <c r="G3533" t="n">
        <v>4</v>
      </c>
      <c r="H3533" t="n">
        <v>2025</v>
      </c>
      <c r="I3533" t="inlineStr">
        <is>
          <t>25/04/2025</t>
        </is>
      </c>
      <c r="J3533" t="inlineStr">
        <is>
          <t>Recargo de Equivalencia</t>
        </is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102.08</v>
      </c>
      <c r="AA3533" t="n">
        <v>21.44</v>
      </c>
      <c r="AB3533" t="n">
        <v>123.52</v>
      </c>
      <c r="AC3533" t="n">
        <v>0</v>
      </c>
      <c r="AD3533" t="n">
        <v>0</v>
      </c>
      <c r="AE3533" t="n">
        <v>0</v>
      </c>
      <c r="AF3533" t="n">
        <v>0</v>
      </c>
      <c r="AG3533" t="n">
        <v>5.31</v>
      </c>
      <c r="AH3533" t="n">
        <v>128.83</v>
      </c>
      <c r="AI3533" t="n">
        <v>102.08</v>
      </c>
      <c r="AJ3533" t="inlineStr">
        <is>
          <t>NO</t>
        </is>
      </c>
      <c r="AK3533" t="inlineStr">
        <is>
          <t>S-100075</t>
        </is>
      </c>
      <c r="AL3533" t="inlineStr">
        <is>
          <t>GANDIA</t>
        </is>
      </c>
    </row>
    <row r="3534">
      <c r="A3534" t="inlineStr">
        <is>
          <t>Beautiful Beans S.L.</t>
        </is>
      </c>
      <c r="B3534" t="inlineStr">
        <is>
          <t>A25/SEM/003522</t>
        </is>
      </c>
      <c r="C3534" t="inlineStr">
        <is>
          <t>DK40276289</t>
        </is>
      </c>
      <c r="D3534" t="inlineStr">
        <is>
          <t>NORDLAND SEEDS APS</t>
        </is>
      </c>
      <c r="E3534" t="inlineStr">
        <is>
          <t>Cliente</t>
        </is>
      </c>
      <c r="F3534" t="n">
        <v>25</v>
      </c>
      <c r="G3534" t="n">
        <v>4</v>
      </c>
      <c r="H3534" t="n">
        <v>2025</v>
      </c>
      <c r="I3534" t="inlineStr">
        <is>
          <t>25/04/2025</t>
        </is>
      </c>
      <c r="J3534" t="inlineStr">
        <is>
          <t>Régimen Intracomunitario</t>
        </is>
      </c>
      <c r="K3534" t="n">
        <v>350.93</v>
      </c>
      <c r="L3534" t="n">
        <v>0</v>
      </c>
      <c r="M3534" t="n">
        <v>350.93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0</v>
      </c>
      <c r="AB3534" t="n">
        <v>0</v>
      </c>
      <c r="AC3534" t="n">
        <v>0</v>
      </c>
      <c r="AD3534" t="n">
        <v>0</v>
      </c>
      <c r="AE3534" t="n">
        <v>0</v>
      </c>
      <c r="AF3534" t="n">
        <v>0</v>
      </c>
      <c r="AG3534" t="n">
        <v>0</v>
      </c>
      <c r="AH3534" t="n">
        <v>350.93</v>
      </c>
      <c r="AI3534" t="n">
        <v>350.93</v>
      </c>
      <c r="AJ3534" t="inlineStr">
        <is>
          <t>NO</t>
        </is>
      </c>
      <c r="AK3534" t="inlineStr">
        <is>
          <t>S-305215</t>
        </is>
      </c>
      <c r="AL3534" t="inlineStr">
        <is>
          <t>KOBENHAVN</t>
        </is>
      </c>
    </row>
    <row r="3535">
      <c r="A3535" t="inlineStr">
        <is>
          <t>Beautiful Beans S.L.</t>
        </is>
      </c>
      <c r="B3535" t="inlineStr">
        <is>
          <t>A25/SEM/003523</t>
        </is>
      </c>
      <c r="C3535" t="inlineStr">
        <is>
          <t>B27776012</t>
        </is>
      </c>
      <c r="D3535" t="inlineStr">
        <is>
          <t>PLANTULA DISTRIBUCIONES, S.L.</t>
        </is>
      </c>
      <c r="E3535" t="inlineStr">
        <is>
          <t>Cliente</t>
        </is>
      </c>
      <c r="F3535" t="n">
        <v>25</v>
      </c>
      <c r="G3535" t="n">
        <v>4</v>
      </c>
      <c r="H3535" t="n">
        <v>2025</v>
      </c>
      <c r="I3535" t="inlineStr">
        <is>
          <t>25/04/2025</t>
        </is>
      </c>
      <c r="J3535" t="inlineStr">
        <is>
          <t>Régimen Nacional</t>
        </is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236.03</v>
      </c>
      <c r="AA3535" t="n">
        <v>49.57</v>
      </c>
      <c r="AB3535" t="n">
        <v>285.6</v>
      </c>
      <c r="AC3535" t="n">
        <v>0</v>
      </c>
      <c r="AD3535" t="n">
        <v>0</v>
      </c>
      <c r="AE3535" t="n">
        <v>0</v>
      </c>
      <c r="AF3535" t="n">
        <v>0</v>
      </c>
      <c r="AG3535" t="n">
        <v>0</v>
      </c>
      <c r="AH3535" t="n">
        <v>285.6</v>
      </c>
      <c r="AI3535" t="n">
        <v>236.03</v>
      </c>
      <c r="AJ3535" t="inlineStr">
        <is>
          <t>NO</t>
        </is>
      </c>
      <c r="AK3535" t="inlineStr">
        <is>
          <t>S-300227</t>
        </is>
      </c>
      <c r="AL3535" t="inlineStr">
        <is>
          <t>O PORRINO</t>
        </is>
      </c>
    </row>
    <row r="3536">
      <c r="A3536" t="inlineStr">
        <is>
          <t>Beautiful Beans S.L.</t>
        </is>
      </c>
      <c r="B3536" t="inlineStr">
        <is>
          <t>A25/SEM/003524</t>
        </is>
      </c>
      <c r="C3536" t="inlineStr">
        <is>
          <t>47727680N</t>
        </is>
      </c>
      <c r="D3536" t="inlineStr">
        <is>
          <t>TORRES LITRAN, OLGA</t>
        </is>
      </c>
      <c r="E3536" t="inlineStr">
        <is>
          <t>Cliente</t>
        </is>
      </c>
      <c r="F3536" t="n">
        <v>25</v>
      </c>
      <c r="G3536" t="n">
        <v>4</v>
      </c>
      <c r="H3536" t="n">
        <v>2025</v>
      </c>
      <c r="I3536" t="inlineStr">
        <is>
          <t>25/04/2025</t>
        </is>
      </c>
      <c r="J3536" t="inlineStr">
        <is>
          <t>Recargo de Equivalencia</t>
        </is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183.07</v>
      </c>
      <c r="AA3536" t="n">
        <v>38.44</v>
      </c>
      <c r="AB3536" t="n">
        <v>221.51</v>
      </c>
      <c r="AC3536" t="n">
        <v>0</v>
      </c>
      <c r="AD3536" t="n">
        <v>0</v>
      </c>
      <c r="AE3536" t="n">
        <v>0</v>
      </c>
      <c r="AF3536" t="n">
        <v>0</v>
      </c>
      <c r="AG3536" t="n">
        <v>9.52</v>
      </c>
      <c r="AH3536" t="n">
        <v>231.03</v>
      </c>
      <c r="AI3536" t="n">
        <v>183.07</v>
      </c>
      <c r="AJ3536" t="inlineStr">
        <is>
          <t>NO</t>
        </is>
      </c>
      <c r="AK3536" t="inlineStr">
        <is>
          <t>S-304518</t>
        </is>
      </c>
      <c r="AL3536" t="inlineStr">
        <is>
          <t>TARIFA</t>
        </is>
      </c>
    </row>
    <row r="3537">
      <c r="A3537" t="inlineStr">
        <is>
          <t>Beautiful Beans S.L.</t>
        </is>
      </c>
      <c r="B3537" t="inlineStr">
        <is>
          <t>A25/SEM/003525</t>
        </is>
      </c>
      <c r="C3537" t="inlineStr">
        <is>
          <t>B98672579</t>
        </is>
      </c>
      <c r="D3537" t="inlineStr">
        <is>
          <t>CULTIVO MANUEL Y RAFA 3000 S.L.U.</t>
        </is>
      </c>
      <c r="E3537" t="inlineStr">
        <is>
          <t>Cliente</t>
        </is>
      </c>
      <c r="F3537" t="n">
        <v>25</v>
      </c>
      <c r="G3537" t="n">
        <v>4</v>
      </c>
      <c r="H3537" t="n">
        <v>2025</v>
      </c>
      <c r="I3537" t="inlineStr">
        <is>
          <t>25/04/2025</t>
        </is>
      </c>
      <c r="J3537" t="inlineStr">
        <is>
          <t>Régimen Nacional</t>
        </is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317.79</v>
      </c>
      <c r="AA3537" t="n">
        <v>66.73999999999999</v>
      </c>
      <c r="AB3537" t="n">
        <v>384.53</v>
      </c>
      <c r="AC3537" t="n">
        <v>0</v>
      </c>
      <c r="AD3537" t="n">
        <v>0</v>
      </c>
      <c r="AE3537" t="n">
        <v>0</v>
      </c>
      <c r="AF3537" t="n">
        <v>0</v>
      </c>
      <c r="AG3537" t="n">
        <v>0</v>
      </c>
      <c r="AH3537" t="n">
        <v>384.53</v>
      </c>
      <c r="AI3537" t="n">
        <v>317.79</v>
      </c>
      <c r="AJ3537" t="inlineStr">
        <is>
          <t>NO</t>
        </is>
      </c>
      <c r="AK3537" t="inlineStr">
        <is>
          <t>S-301763</t>
        </is>
      </c>
      <c r="AL3537" t="inlineStr">
        <is>
          <t>ALCASSER</t>
        </is>
      </c>
    </row>
    <row r="3538">
      <c r="A3538" t="inlineStr">
        <is>
          <t>Beautiful Beans S.L.</t>
        </is>
      </c>
      <c r="B3538" t="inlineStr">
        <is>
          <t>A25/SEM/003526</t>
        </is>
      </c>
      <c r="C3538" t="inlineStr">
        <is>
          <t>B17664368</t>
        </is>
      </c>
      <c r="D3538" t="inlineStr">
        <is>
          <t>ALCHIMIAWEB, S.L.</t>
        </is>
      </c>
      <c r="E3538" t="inlineStr">
        <is>
          <t>Cliente</t>
        </is>
      </c>
      <c r="F3538" t="n">
        <v>25</v>
      </c>
      <c r="G3538" t="n">
        <v>4</v>
      </c>
      <c r="H3538" t="n">
        <v>2025</v>
      </c>
      <c r="I3538" t="inlineStr">
        <is>
          <t>25/04/2025</t>
        </is>
      </c>
      <c r="J3538" t="inlineStr">
        <is>
          <t>Régimen Nacional</t>
        </is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291</v>
      </c>
      <c r="AA3538" t="n">
        <v>61.11</v>
      </c>
      <c r="AB3538" t="n">
        <v>352.11</v>
      </c>
      <c r="AC3538" t="n">
        <v>0</v>
      </c>
      <c r="AD3538" t="n">
        <v>0</v>
      </c>
      <c r="AE3538" t="n">
        <v>0</v>
      </c>
      <c r="AF3538" t="n">
        <v>0</v>
      </c>
      <c r="AG3538" t="n">
        <v>0</v>
      </c>
      <c r="AH3538" t="n">
        <v>352.11</v>
      </c>
      <c r="AI3538" t="n">
        <v>291</v>
      </c>
      <c r="AJ3538" t="inlineStr">
        <is>
          <t>NO</t>
        </is>
      </c>
      <c r="AK3538" t="inlineStr">
        <is>
          <t>S-100428</t>
        </is>
      </c>
      <c r="AL3538" t="inlineStr">
        <is>
          <t>VILAMALLA</t>
        </is>
      </c>
    </row>
    <row r="3539">
      <c r="A3539" t="inlineStr">
        <is>
          <t>Beautiful Beans S.L.</t>
        </is>
      </c>
      <c r="B3539" t="inlineStr">
        <is>
          <t>A25/SEM/003527</t>
        </is>
      </c>
      <c r="C3539" t="inlineStr">
        <is>
          <t>FR14828761049</t>
        </is>
      </c>
      <c r="D3539" t="inlineStr">
        <is>
          <t>SAS SPIRISEM</t>
        </is>
      </c>
      <c r="E3539" t="inlineStr">
        <is>
          <t>Cliente</t>
        </is>
      </c>
      <c r="F3539" t="n">
        <v>25</v>
      </c>
      <c r="G3539" t="n">
        <v>4</v>
      </c>
      <c r="H3539" t="n">
        <v>2025</v>
      </c>
      <c r="I3539" t="inlineStr">
        <is>
          <t>25/04/2025</t>
        </is>
      </c>
      <c r="J3539" t="inlineStr">
        <is>
          <t>Régimen Intracomunitario</t>
        </is>
      </c>
      <c r="K3539" t="n">
        <v>259.85</v>
      </c>
      <c r="L3539" t="n">
        <v>0</v>
      </c>
      <c r="M3539" t="n">
        <v>259.85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0</v>
      </c>
      <c r="AB3539" t="n">
        <v>0</v>
      </c>
      <c r="AC3539" t="n">
        <v>0</v>
      </c>
      <c r="AD3539" t="n">
        <v>0</v>
      </c>
      <c r="AE3539" t="n">
        <v>0</v>
      </c>
      <c r="AF3539" t="n">
        <v>0</v>
      </c>
      <c r="AG3539" t="n">
        <v>0</v>
      </c>
      <c r="AH3539" t="n">
        <v>259.85</v>
      </c>
      <c r="AI3539" t="n">
        <v>259.85</v>
      </c>
      <c r="AJ3539" t="inlineStr">
        <is>
          <t>NO</t>
        </is>
      </c>
      <c r="AK3539" t="inlineStr">
        <is>
          <t>S-304153</t>
        </is>
      </c>
      <c r="AL3539" t="inlineStr">
        <is>
          <t>ANGOULEME</t>
        </is>
      </c>
    </row>
    <row r="3540">
      <c r="A3540" t="inlineStr">
        <is>
          <t>Beautiful Beans S.L.</t>
        </is>
      </c>
      <c r="B3540" t="inlineStr">
        <is>
          <t>A25/SEM/003528</t>
        </is>
      </c>
      <c r="C3540" t="inlineStr">
        <is>
          <t>SK2023604484</t>
        </is>
      </c>
      <c r="D3540" t="inlineStr">
        <is>
          <t>SEEDSTORE S.R.O.</t>
        </is>
      </c>
      <c r="E3540" t="inlineStr">
        <is>
          <t>Cliente</t>
        </is>
      </c>
      <c r="F3540" t="n">
        <v>25</v>
      </c>
      <c r="G3540" t="n">
        <v>4</v>
      </c>
      <c r="H3540" t="n">
        <v>2025</v>
      </c>
      <c r="I3540" t="inlineStr">
        <is>
          <t>25/04/2025</t>
        </is>
      </c>
      <c r="J3540" t="inlineStr">
        <is>
          <t>Régimen Intracomunitario</t>
        </is>
      </c>
      <c r="K3540" t="n">
        <v>1658.3</v>
      </c>
      <c r="L3540" t="n">
        <v>0</v>
      </c>
      <c r="M3540" t="n">
        <v>1658.3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0</v>
      </c>
      <c r="AB3540" t="n">
        <v>0</v>
      </c>
      <c r="AC3540" t="n">
        <v>0</v>
      </c>
      <c r="AD3540" t="n">
        <v>0</v>
      </c>
      <c r="AE3540" t="n">
        <v>0</v>
      </c>
      <c r="AF3540" t="n">
        <v>0</v>
      </c>
      <c r="AG3540" t="n">
        <v>0</v>
      </c>
      <c r="AH3540" t="n">
        <v>1658.3</v>
      </c>
      <c r="AI3540" t="n">
        <v>1658.3</v>
      </c>
      <c r="AJ3540" t="inlineStr">
        <is>
          <t>NO</t>
        </is>
      </c>
      <c r="AK3540" t="inlineStr">
        <is>
          <t>S-300739</t>
        </is>
      </c>
      <c r="AL3540" t="inlineStr">
        <is>
          <t>PRESOV</t>
        </is>
      </c>
    </row>
    <row r="3541">
      <c r="A3541" t="inlineStr">
        <is>
          <t>Beautiful Beans S.L.</t>
        </is>
      </c>
      <c r="B3541" t="inlineStr">
        <is>
          <t>A25/SEM/003529</t>
        </is>
      </c>
      <c r="C3541" t="inlineStr">
        <is>
          <t>DE299452512</t>
        </is>
      </c>
      <c r="D3541" t="inlineStr">
        <is>
          <t>FRIEDBERT SCHNEIDER UND BERND MOSER GbR</t>
        </is>
      </c>
      <c r="E3541" t="inlineStr">
        <is>
          <t>Cliente</t>
        </is>
      </c>
      <c r="F3541" t="n">
        <v>25</v>
      </c>
      <c r="G3541" t="n">
        <v>4</v>
      </c>
      <c r="H3541" t="n">
        <v>2025</v>
      </c>
      <c r="I3541" t="inlineStr">
        <is>
          <t>25/04/2025</t>
        </is>
      </c>
      <c r="J3541" t="inlineStr">
        <is>
          <t>Régimen Intracomunitario</t>
        </is>
      </c>
      <c r="K3541" t="n">
        <v>1791.58</v>
      </c>
      <c r="L3541" t="n">
        <v>0</v>
      </c>
      <c r="M3541" t="n">
        <v>1791.58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0</v>
      </c>
      <c r="AB3541" t="n">
        <v>0</v>
      </c>
      <c r="AC3541" t="n">
        <v>0</v>
      </c>
      <c r="AD3541" t="n">
        <v>0</v>
      </c>
      <c r="AE3541" t="n">
        <v>0</v>
      </c>
      <c r="AF3541" t="n">
        <v>0</v>
      </c>
      <c r="AG3541" t="n">
        <v>0</v>
      </c>
      <c r="AH3541" t="n">
        <v>1791.58</v>
      </c>
      <c r="AI3541" t="n">
        <v>1791.58</v>
      </c>
      <c r="AJ3541" t="inlineStr">
        <is>
          <t>NO</t>
        </is>
      </c>
      <c r="AK3541" t="inlineStr">
        <is>
          <t>S-308118</t>
        </is>
      </c>
      <c r="AL3541" t="inlineStr">
        <is>
          <t>HEIDELBERG</t>
        </is>
      </c>
    </row>
    <row r="3542">
      <c r="A3542" t="inlineStr">
        <is>
          <t>Beautiful Beans S.L.</t>
        </is>
      </c>
      <c r="B3542" t="inlineStr">
        <is>
          <t>A25/SEM/003530</t>
        </is>
      </c>
      <c r="C3542" t="inlineStr">
        <is>
          <t>FR91449358217</t>
        </is>
      </c>
      <c r="D3542" t="inlineStr">
        <is>
          <t>SARL WEH ET CO</t>
        </is>
      </c>
      <c r="E3542" t="inlineStr">
        <is>
          <t>Cliente</t>
        </is>
      </c>
      <c r="F3542" t="n">
        <v>25</v>
      </c>
      <c r="G3542" t="n">
        <v>4</v>
      </c>
      <c r="H3542" t="n">
        <v>2025</v>
      </c>
      <c r="I3542" t="inlineStr">
        <is>
          <t>25/04/2025</t>
        </is>
      </c>
      <c r="J3542" t="inlineStr">
        <is>
          <t>Régimen Intracomunitario</t>
        </is>
      </c>
      <c r="K3542" t="n">
        <v>240.9</v>
      </c>
      <c r="L3542" t="n">
        <v>0</v>
      </c>
      <c r="M3542" t="n">
        <v>240.9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0</v>
      </c>
      <c r="AB3542" t="n">
        <v>0</v>
      </c>
      <c r="AC3542" t="n">
        <v>0</v>
      </c>
      <c r="AD3542" t="n">
        <v>0</v>
      </c>
      <c r="AE3542" t="n">
        <v>0</v>
      </c>
      <c r="AF3542" t="n">
        <v>0</v>
      </c>
      <c r="AG3542" t="n">
        <v>0</v>
      </c>
      <c r="AH3542" t="n">
        <v>240.9</v>
      </c>
      <c r="AI3542" t="n">
        <v>240.9</v>
      </c>
      <c r="AJ3542" t="inlineStr">
        <is>
          <t>NO</t>
        </is>
      </c>
      <c r="AK3542" t="inlineStr">
        <is>
          <t>S-101867</t>
        </is>
      </c>
      <c r="AL3542" t="inlineStr">
        <is>
          <t>LANDERNEAU</t>
        </is>
      </c>
    </row>
    <row r="3543">
      <c r="A3543" t="inlineStr">
        <is>
          <t>Beautiful Beans S.L.</t>
        </is>
      </c>
      <c r="B3543" t="inlineStr">
        <is>
          <t>A25/SEM/003531</t>
        </is>
      </c>
      <c r="C3543" t="inlineStr">
        <is>
          <t>B19702711</t>
        </is>
      </c>
      <c r="D3543" t="inlineStr">
        <is>
          <t>PARAPANDA SUPERMERCADO SL</t>
        </is>
      </c>
      <c r="E3543" t="inlineStr">
        <is>
          <t>Cliente</t>
        </is>
      </c>
      <c r="F3543" t="n">
        <v>25</v>
      </c>
      <c r="G3543" t="n">
        <v>4</v>
      </c>
      <c r="H3543" t="n">
        <v>2025</v>
      </c>
      <c r="I3543" t="inlineStr">
        <is>
          <t>25/04/2025</t>
        </is>
      </c>
      <c r="J3543" t="inlineStr">
        <is>
          <t>Régimen Nacional</t>
        </is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83.11</v>
      </c>
      <c r="AA3543" t="n">
        <v>17.45</v>
      </c>
      <c r="AB3543" t="n">
        <v>100.56</v>
      </c>
      <c r="AC3543" t="n">
        <v>0</v>
      </c>
      <c r="AD3543" t="n">
        <v>0</v>
      </c>
      <c r="AE3543" t="n">
        <v>0</v>
      </c>
      <c r="AF3543" t="n">
        <v>0</v>
      </c>
      <c r="AG3543" t="n">
        <v>0</v>
      </c>
      <c r="AH3543" t="n">
        <v>100.56</v>
      </c>
      <c r="AI3543" t="n">
        <v>83.11</v>
      </c>
      <c r="AJ3543" t="inlineStr">
        <is>
          <t>NO</t>
        </is>
      </c>
      <c r="AK3543" t="inlineStr">
        <is>
          <t>S-308290</t>
        </is>
      </c>
      <c r="AL3543" t="inlineStr">
        <is>
          <t>GRANADA</t>
        </is>
      </c>
    </row>
    <row r="3544">
      <c r="A3544" t="inlineStr">
        <is>
          <t>Beautiful Beans S.L.</t>
        </is>
      </c>
      <c r="B3544" t="inlineStr">
        <is>
          <t>A25/SEM/003532</t>
        </is>
      </c>
      <c r="C3544" t="inlineStr">
        <is>
          <t>FR11512374984</t>
        </is>
      </c>
      <c r="D3544" t="inlineStr">
        <is>
          <t>SASU HYDROMUR</t>
        </is>
      </c>
      <c r="E3544" t="inlineStr">
        <is>
          <t>Cliente</t>
        </is>
      </c>
      <c r="F3544" t="n">
        <v>28</v>
      </c>
      <c r="G3544" t="n">
        <v>4</v>
      </c>
      <c r="H3544" t="n">
        <v>2025</v>
      </c>
      <c r="I3544" t="inlineStr">
        <is>
          <t>28/04/2025</t>
        </is>
      </c>
      <c r="J3544" t="inlineStr">
        <is>
          <t>Régimen Intracomunitario</t>
        </is>
      </c>
      <c r="K3544" t="n">
        <v>545.65</v>
      </c>
      <c r="L3544" t="n">
        <v>0</v>
      </c>
      <c r="M3544" t="n">
        <v>545.65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0</v>
      </c>
      <c r="AB3544" t="n">
        <v>0</v>
      </c>
      <c r="AC3544" t="n">
        <v>0</v>
      </c>
      <c r="AD3544" t="n">
        <v>0</v>
      </c>
      <c r="AE3544" t="n">
        <v>0</v>
      </c>
      <c r="AF3544" t="n">
        <v>0</v>
      </c>
      <c r="AG3544" t="n">
        <v>0</v>
      </c>
      <c r="AH3544" t="n">
        <v>545.65</v>
      </c>
      <c r="AI3544" t="n">
        <v>545.65</v>
      </c>
      <c r="AJ3544" t="inlineStr">
        <is>
          <t>NO</t>
        </is>
      </c>
      <c r="AK3544" t="inlineStr">
        <is>
          <t>S-300395</t>
        </is>
      </c>
      <c r="AL3544" t="inlineStr">
        <is>
          <t>GÉMENOS</t>
        </is>
      </c>
    </row>
    <row r="3545">
      <c r="A3545" t="inlineStr">
        <is>
          <t>Beautiful Beans S.L.</t>
        </is>
      </c>
      <c r="B3545" t="inlineStr">
        <is>
          <t>A25/SEM/003533</t>
        </is>
      </c>
      <c r="C3545" t="inlineStr">
        <is>
          <t>SK2022480812</t>
        </is>
      </c>
      <c r="D3545" t="inlineStr">
        <is>
          <t>GROWLAND S.R.O.</t>
        </is>
      </c>
      <c r="E3545" t="inlineStr">
        <is>
          <t>Cliente</t>
        </is>
      </c>
      <c r="F3545" t="n">
        <v>28</v>
      </c>
      <c r="G3545" t="n">
        <v>4</v>
      </c>
      <c r="H3545" t="n">
        <v>2025</v>
      </c>
      <c r="I3545" t="inlineStr">
        <is>
          <t>28/04/2025</t>
        </is>
      </c>
      <c r="J3545" t="inlineStr">
        <is>
          <t>Régimen Intracomunitario</t>
        </is>
      </c>
      <c r="K3545" t="n">
        <v>577.77</v>
      </c>
      <c r="L3545" t="n">
        <v>0</v>
      </c>
      <c r="M3545" t="n">
        <v>577.77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0</v>
      </c>
      <c r="AB3545" t="n">
        <v>0</v>
      </c>
      <c r="AC3545" t="n">
        <v>0</v>
      </c>
      <c r="AD3545" t="n">
        <v>0</v>
      </c>
      <c r="AE3545" t="n">
        <v>0</v>
      </c>
      <c r="AF3545" t="n">
        <v>0</v>
      </c>
      <c r="AG3545" t="n">
        <v>0</v>
      </c>
      <c r="AH3545" t="n">
        <v>577.77</v>
      </c>
      <c r="AI3545" t="n">
        <v>577.77</v>
      </c>
      <c r="AJ3545" t="inlineStr">
        <is>
          <t>NO</t>
        </is>
      </c>
      <c r="AK3545" t="inlineStr">
        <is>
          <t>S-100942</t>
        </is>
      </c>
      <c r="AL3545" t="inlineStr">
        <is>
          <t>PUCHOV</t>
        </is>
      </c>
    </row>
    <row r="3546">
      <c r="A3546" t="inlineStr">
        <is>
          <t>Beautiful Beans S.L.</t>
        </is>
      </c>
      <c r="B3546" t="inlineStr">
        <is>
          <t>A25/SEM/003534</t>
        </is>
      </c>
      <c r="C3546" t="inlineStr">
        <is>
          <t>DK29038473</t>
        </is>
      </c>
      <c r="D3546" t="inlineStr">
        <is>
          <t>GREY &amp; GREEN I/S</t>
        </is>
      </c>
      <c r="E3546" t="inlineStr">
        <is>
          <t>Cliente</t>
        </is>
      </c>
      <c r="F3546" t="n">
        <v>28</v>
      </c>
      <c r="G3546" t="n">
        <v>4</v>
      </c>
      <c r="H3546" t="n">
        <v>2025</v>
      </c>
      <c r="I3546" t="inlineStr">
        <is>
          <t>28/04/2025</t>
        </is>
      </c>
      <c r="J3546" t="inlineStr">
        <is>
          <t>Régimen Intracomunitario</t>
        </is>
      </c>
      <c r="K3546" t="n">
        <v>105.5</v>
      </c>
      <c r="L3546" t="n">
        <v>0</v>
      </c>
      <c r="M3546" t="n">
        <v>105.5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0</v>
      </c>
      <c r="AB3546" t="n">
        <v>0</v>
      </c>
      <c r="AC3546" t="n">
        <v>0</v>
      </c>
      <c r="AD3546" t="n">
        <v>0</v>
      </c>
      <c r="AE3546" t="n">
        <v>0</v>
      </c>
      <c r="AF3546" t="n">
        <v>0</v>
      </c>
      <c r="AG3546" t="n">
        <v>0</v>
      </c>
      <c r="AH3546" t="n">
        <v>105.5</v>
      </c>
      <c r="AI3546" t="n">
        <v>105.5</v>
      </c>
      <c r="AJ3546" t="inlineStr">
        <is>
          <t>NO</t>
        </is>
      </c>
      <c r="AK3546" t="inlineStr">
        <is>
          <t>S-304669</t>
        </is>
      </c>
      <c r="AL3546" t="inlineStr">
        <is>
          <t>BRONSHOJ</t>
        </is>
      </c>
    </row>
    <row r="3547">
      <c r="A3547" t="inlineStr">
        <is>
          <t>Beautiful Beans S.L.</t>
        </is>
      </c>
      <c r="B3547" t="inlineStr">
        <is>
          <t>A25/SEM/003535</t>
        </is>
      </c>
      <c r="C3547" t="inlineStr">
        <is>
          <t>FR70532454618</t>
        </is>
      </c>
      <c r="D3547" t="inlineStr">
        <is>
          <t>VALEPYN THOMAS</t>
        </is>
      </c>
      <c r="E3547" t="inlineStr">
        <is>
          <t>Cliente</t>
        </is>
      </c>
      <c r="F3547" t="n">
        <v>28</v>
      </c>
      <c r="G3547" t="n">
        <v>4</v>
      </c>
      <c r="H3547" t="n">
        <v>2025</v>
      </c>
      <c r="I3547" t="inlineStr">
        <is>
          <t>28/04/2025</t>
        </is>
      </c>
      <c r="J3547" t="inlineStr">
        <is>
          <t>Régimen Intracomunitario</t>
        </is>
      </c>
      <c r="K3547" t="n">
        <v>1652</v>
      </c>
      <c r="L3547" t="n">
        <v>0</v>
      </c>
      <c r="M3547" t="n">
        <v>1652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0</v>
      </c>
      <c r="AB3547" t="n">
        <v>0</v>
      </c>
      <c r="AC3547" t="n">
        <v>0</v>
      </c>
      <c r="AD3547" t="n">
        <v>0</v>
      </c>
      <c r="AE3547" t="n">
        <v>0</v>
      </c>
      <c r="AF3547" t="n">
        <v>0</v>
      </c>
      <c r="AG3547" t="n">
        <v>0</v>
      </c>
      <c r="AH3547" t="n">
        <v>1652</v>
      </c>
      <c r="AI3547" t="n">
        <v>1652</v>
      </c>
      <c r="AJ3547" t="inlineStr">
        <is>
          <t>NO</t>
        </is>
      </c>
      <c r="AK3547" t="inlineStr">
        <is>
          <t>S-300656</t>
        </is>
      </c>
      <c r="AL3547" t="inlineStr">
        <is>
          <t>MONTPELLIER</t>
        </is>
      </c>
    </row>
    <row r="3548">
      <c r="A3548" t="inlineStr">
        <is>
          <t>Beautiful Beans S.L.</t>
        </is>
      </c>
      <c r="B3548" t="inlineStr">
        <is>
          <t>A25/SEM/003536</t>
        </is>
      </c>
      <c r="C3548" t="inlineStr">
        <is>
          <t>SI25309153</t>
        </is>
      </c>
      <c r="D3548" t="inlineStr">
        <is>
          <t>SEME D.O.O</t>
        </is>
      </c>
      <c r="E3548" t="inlineStr">
        <is>
          <t>Cliente</t>
        </is>
      </c>
      <c r="F3548" t="n">
        <v>28</v>
      </c>
      <c r="G3548" t="n">
        <v>4</v>
      </c>
      <c r="H3548" t="n">
        <v>2025</v>
      </c>
      <c r="I3548" t="inlineStr">
        <is>
          <t>28/04/2025</t>
        </is>
      </c>
      <c r="J3548" t="inlineStr">
        <is>
          <t>Régimen Intracomunitario</t>
        </is>
      </c>
      <c r="K3548" t="n">
        <v>570.35</v>
      </c>
      <c r="L3548" t="n">
        <v>0</v>
      </c>
      <c r="M3548" t="n">
        <v>570.35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0</v>
      </c>
      <c r="AB3548" t="n">
        <v>0</v>
      </c>
      <c r="AC3548" t="n">
        <v>0</v>
      </c>
      <c r="AD3548" t="n">
        <v>0</v>
      </c>
      <c r="AE3548" t="n">
        <v>0</v>
      </c>
      <c r="AF3548" t="n">
        <v>0</v>
      </c>
      <c r="AG3548" t="n">
        <v>0</v>
      </c>
      <c r="AH3548" t="n">
        <v>570.35</v>
      </c>
      <c r="AI3548" t="n">
        <v>570.35</v>
      </c>
      <c r="AJ3548" t="inlineStr">
        <is>
          <t>NO</t>
        </is>
      </c>
      <c r="AK3548" t="inlineStr">
        <is>
          <t>S-305124</t>
        </is>
      </c>
      <c r="AL3548" t="inlineStr">
        <is>
          <t>LJUBLJANA</t>
        </is>
      </c>
    </row>
    <row r="3549">
      <c r="A3549" t="inlineStr">
        <is>
          <t>Beautiful Beans S.L.</t>
        </is>
      </c>
      <c r="B3549" t="inlineStr">
        <is>
          <t>A25/SEM/003537</t>
        </is>
      </c>
      <c r="C3549" t="inlineStr">
        <is>
          <t>FR01500315973</t>
        </is>
      </c>
      <c r="D3549" t="inlineStr">
        <is>
          <t>EURL HYDRO -J UNGLE</t>
        </is>
      </c>
      <c r="E3549" t="inlineStr">
        <is>
          <t>Cliente</t>
        </is>
      </c>
      <c r="F3549" t="n">
        <v>28</v>
      </c>
      <c r="G3549" t="n">
        <v>4</v>
      </c>
      <c r="H3549" t="n">
        <v>2025</v>
      </c>
      <c r="I3549" t="inlineStr">
        <is>
          <t>28/04/2025</t>
        </is>
      </c>
      <c r="J3549" t="inlineStr">
        <is>
          <t>Régimen Intracomunitario</t>
        </is>
      </c>
      <c r="K3549" t="n">
        <v>1255.65</v>
      </c>
      <c r="L3549" t="n">
        <v>0</v>
      </c>
      <c r="M3549" t="n">
        <v>1255.65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0</v>
      </c>
      <c r="AB3549" t="n">
        <v>0</v>
      </c>
      <c r="AC3549" t="n">
        <v>0</v>
      </c>
      <c r="AD3549" t="n">
        <v>0</v>
      </c>
      <c r="AE3549" t="n">
        <v>0</v>
      </c>
      <c r="AF3549" t="n">
        <v>0</v>
      </c>
      <c r="AG3549" t="n">
        <v>0</v>
      </c>
      <c r="AH3549" t="n">
        <v>1255.65</v>
      </c>
      <c r="AI3549" t="n">
        <v>1255.65</v>
      </c>
      <c r="AJ3549" t="inlineStr">
        <is>
          <t>NO</t>
        </is>
      </c>
      <c r="AK3549" t="inlineStr">
        <is>
          <t>S-300007</t>
        </is>
      </c>
      <c r="AL3549" t="inlineStr">
        <is>
          <t>MONTPELLIER</t>
        </is>
      </c>
    </row>
    <row r="3550">
      <c r="A3550" t="inlineStr">
        <is>
          <t>Beautiful Beans S.L.</t>
        </is>
      </c>
      <c r="B3550" t="inlineStr">
        <is>
          <t>A25/SEM/003538</t>
        </is>
      </c>
      <c r="C3550" t="inlineStr">
        <is>
          <t>SK2120890409</t>
        </is>
      </c>
      <c r="D3550" t="inlineStr">
        <is>
          <t>PAPILLON s.r.o.</t>
        </is>
      </c>
      <c r="E3550" t="inlineStr">
        <is>
          <t>Cliente</t>
        </is>
      </c>
      <c r="F3550" t="n">
        <v>28</v>
      </c>
      <c r="G3550" t="n">
        <v>4</v>
      </c>
      <c r="H3550" t="n">
        <v>2025</v>
      </c>
      <c r="I3550" t="inlineStr">
        <is>
          <t>28/04/2025</t>
        </is>
      </c>
      <c r="J3550" t="inlineStr">
        <is>
          <t>Régimen Intracomunitario</t>
        </is>
      </c>
      <c r="K3550" t="n">
        <v>1257.62</v>
      </c>
      <c r="L3550" t="n">
        <v>0</v>
      </c>
      <c r="M3550" t="n">
        <v>1257.62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0</v>
      </c>
      <c r="AB3550" t="n">
        <v>0</v>
      </c>
      <c r="AC3550" t="n">
        <v>0</v>
      </c>
      <c r="AD3550" t="n">
        <v>0</v>
      </c>
      <c r="AE3550" t="n">
        <v>0</v>
      </c>
      <c r="AF3550" t="n">
        <v>0</v>
      </c>
      <c r="AG3550" t="n">
        <v>0</v>
      </c>
      <c r="AH3550" t="n">
        <v>1257.62</v>
      </c>
      <c r="AI3550" t="n">
        <v>1257.62</v>
      </c>
      <c r="AJ3550" t="inlineStr">
        <is>
          <t>NO</t>
        </is>
      </c>
      <c r="AK3550" t="inlineStr">
        <is>
          <t>S-307791</t>
        </is>
      </c>
      <c r="AL3550" t="inlineStr">
        <is>
          <t>STUROVO</t>
        </is>
      </c>
    </row>
    <row r="3551">
      <c r="A3551" t="inlineStr">
        <is>
          <t>Beautiful Beans S.L.</t>
        </is>
      </c>
      <c r="B3551" t="inlineStr">
        <is>
          <t>A25/SEM/003539</t>
        </is>
      </c>
      <c r="C3551" t="inlineStr">
        <is>
          <t>CZ8006244048</t>
        </is>
      </c>
      <c r="D3551" t="inlineStr">
        <is>
          <t>VACLAV NECESAL</t>
        </is>
      </c>
      <c r="E3551" t="inlineStr">
        <is>
          <t>Cliente</t>
        </is>
      </c>
      <c r="F3551" t="n">
        <v>28</v>
      </c>
      <c r="G3551" t="n">
        <v>4</v>
      </c>
      <c r="H3551" t="n">
        <v>2025</v>
      </c>
      <c r="I3551" t="inlineStr">
        <is>
          <t>28/04/2025</t>
        </is>
      </c>
      <c r="J3551" t="inlineStr">
        <is>
          <t>Régimen Intracomunitario</t>
        </is>
      </c>
      <c r="K3551" t="n">
        <v>461.48</v>
      </c>
      <c r="L3551" t="n">
        <v>0</v>
      </c>
      <c r="M3551" t="n">
        <v>461.48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0</v>
      </c>
      <c r="AB3551" t="n">
        <v>0</v>
      </c>
      <c r="AC3551" t="n">
        <v>0</v>
      </c>
      <c r="AD3551" t="n">
        <v>0</v>
      </c>
      <c r="AE3551" t="n">
        <v>0</v>
      </c>
      <c r="AF3551" t="n">
        <v>0</v>
      </c>
      <c r="AG3551" t="n">
        <v>0</v>
      </c>
      <c r="AH3551" t="n">
        <v>461.48</v>
      </c>
      <c r="AI3551" t="n">
        <v>461.48</v>
      </c>
      <c r="AJ3551" t="inlineStr">
        <is>
          <t>NO</t>
        </is>
      </c>
      <c r="AK3551" t="inlineStr">
        <is>
          <t>S-308191</t>
        </is>
      </c>
      <c r="AL3551" t="inlineStr">
        <is>
          <t>BŘECLAV</t>
        </is>
      </c>
    </row>
    <row r="3552">
      <c r="A3552" t="inlineStr">
        <is>
          <t>Beautiful Beans S.L.</t>
        </is>
      </c>
      <c r="B3552" t="inlineStr">
        <is>
          <t>A25/SEM/003540</t>
        </is>
      </c>
      <c r="C3552" t="inlineStr">
        <is>
          <t>FR29819375528</t>
        </is>
      </c>
      <c r="D3552" t="inlineStr">
        <is>
          <t>BIOGENETICS SAS</t>
        </is>
      </c>
      <c r="E3552" t="inlineStr">
        <is>
          <t>Cliente</t>
        </is>
      </c>
      <c r="F3552" t="n">
        <v>28</v>
      </c>
      <c r="G3552" t="n">
        <v>4</v>
      </c>
      <c r="H3552" t="n">
        <v>2025</v>
      </c>
      <c r="I3552" t="inlineStr">
        <is>
          <t>28/04/2025</t>
        </is>
      </c>
      <c r="J3552" t="inlineStr">
        <is>
          <t>Régimen Intracomunitario</t>
        </is>
      </c>
      <c r="K3552" t="n">
        <v>419.79</v>
      </c>
      <c r="L3552" t="n">
        <v>0</v>
      </c>
      <c r="M3552" t="n">
        <v>419.79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0</v>
      </c>
      <c r="AB3552" t="n">
        <v>0</v>
      </c>
      <c r="AC3552" t="n">
        <v>0</v>
      </c>
      <c r="AD3552" t="n">
        <v>0</v>
      </c>
      <c r="AE3552" t="n">
        <v>0</v>
      </c>
      <c r="AF3552" t="n">
        <v>0</v>
      </c>
      <c r="AG3552" t="n">
        <v>0</v>
      </c>
      <c r="AH3552" t="n">
        <v>419.79</v>
      </c>
      <c r="AI3552" t="n">
        <v>419.79</v>
      </c>
      <c r="AJ3552" t="inlineStr">
        <is>
          <t>NO</t>
        </is>
      </c>
      <c r="AK3552" t="inlineStr">
        <is>
          <t>S-303031</t>
        </is>
      </c>
      <c r="AL3552" t="inlineStr">
        <is>
          <t>VILLENEUVE LES BEZIERS</t>
        </is>
      </c>
    </row>
    <row r="3553">
      <c r="A3553" t="inlineStr">
        <is>
          <t>Beautiful Beans S.L.</t>
        </is>
      </c>
      <c r="B3553" t="inlineStr">
        <is>
          <t>A25/SEM/003541</t>
        </is>
      </c>
      <c r="C3553" t="inlineStr">
        <is>
          <t>45738950T</t>
        </is>
      </c>
      <c r="D3553" t="inlineStr">
        <is>
          <t>CARMONA DE LA TORRE, JESUS</t>
        </is>
      </c>
      <c r="E3553" t="inlineStr">
        <is>
          <t>Cliente</t>
        </is>
      </c>
      <c r="F3553" t="n">
        <v>28</v>
      </c>
      <c r="G3553" t="n">
        <v>4</v>
      </c>
      <c r="H3553" t="n">
        <v>2025</v>
      </c>
      <c r="I3553" t="inlineStr">
        <is>
          <t>28/04/2025</t>
        </is>
      </c>
      <c r="J3553" t="inlineStr">
        <is>
          <t>Recargo de Equivalencia</t>
        </is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342.3</v>
      </c>
      <c r="AA3553" t="n">
        <v>71.88</v>
      </c>
      <c r="AB3553" t="n">
        <v>414.18</v>
      </c>
      <c r="AC3553" t="n">
        <v>0</v>
      </c>
      <c r="AD3553" t="n">
        <v>0</v>
      </c>
      <c r="AE3553" t="n">
        <v>0</v>
      </c>
      <c r="AF3553" t="n">
        <v>0</v>
      </c>
      <c r="AG3553" t="n">
        <v>17.8</v>
      </c>
      <c r="AH3553" t="n">
        <v>431.98</v>
      </c>
      <c r="AI3553" t="n">
        <v>342.3</v>
      </c>
      <c r="AJ3553" t="inlineStr">
        <is>
          <t>NO</t>
        </is>
      </c>
      <c r="AK3553" t="inlineStr">
        <is>
          <t>S-301936</t>
        </is>
      </c>
      <c r="AL3553" t="inlineStr">
        <is>
          <t>RONDA</t>
        </is>
      </c>
    </row>
    <row r="3554">
      <c r="A3554" t="inlineStr">
        <is>
          <t>Beautiful Beans S.L.</t>
        </is>
      </c>
      <c r="B3554" t="inlineStr">
        <is>
          <t>A25/SEM/003542</t>
        </is>
      </c>
      <c r="C3554" t="inlineStr">
        <is>
          <t>B98341191</t>
        </is>
      </c>
      <c r="D3554" t="inlineStr">
        <is>
          <t>HEMP PASSION</t>
        </is>
      </c>
      <c r="E3554" t="inlineStr">
        <is>
          <t>Cliente</t>
        </is>
      </c>
      <c r="F3554" t="n">
        <v>28</v>
      </c>
      <c r="G3554" t="n">
        <v>4</v>
      </c>
      <c r="H3554" t="n">
        <v>2025</v>
      </c>
      <c r="I3554" t="inlineStr">
        <is>
          <t>28/04/2025</t>
        </is>
      </c>
      <c r="J3554" t="inlineStr">
        <is>
          <t>Régimen Nacional</t>
        </is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208.55</v>
      </c>
      <c r="AA3554" t="n">
        <v>43.8</v>
      </c>
      <c r="AB3554" t="n">
        <v>252.35</v>
      </c>
      <c r="AC3554" t="n">
        <v>0</v>
      </c>
      <c r="AD3554" t="n">
        <v>0</v>
      </c>
      <c r="AE3554" t="n">
        <v>0</v>
      </c>
      <c r="AF3554" t="n">
        <v>0</v>
      </c>
      <c r="AG3554" t="n">
        <v>0</v>
      </c>
      <c r="AH3554" t="n">
        <v>252.35</v>
      </c>
      <c r="AI3554" t="n">
        <v>208.55</v>
      </c>
      <c r="AJ3554" t="inlineStr">
        <is>
          <t>NO</t>
        </is>
      </c>
      <c r="AK3554" t="inlineStr">
        <is>
          <t>S-102301</t>
        </is>
      </c>
      <c r="AL3554" t="inlineStr">
        <is>
          <t>TORRENTE</t>
        </is>
      </c>
    </row>
    <row r="3555">
      <c r="A3555" t="inlineStr">
        <is>
          <t>Beautiful Beans S.L.</t>
        </is>
      </c>
      <c r="B3555" t="inlineStr">
        <is>
          <t>A25/SEM/003543</t>
        </is>
      </c>
      <c r="C3555" t="inlineStr">
        <is>
          <t>IT15955621006</t>
        </is>
      </c>
      <c r="D3555" t="inlineStr">
        <is>
          <t>IPERGROW SRL</t>
        </is>
      </c>
      <c r="E3555" t="inlineStr">
        <is>
          <t>Cliente</t>
        </is>
      </c>
      <c r="F3555" t="n">
        <v>28</v>
      </c>
      <c r="G3555" t="n">
        <v>4</v>
      </c>
      <c r="H3555" t="n">
        <v>2025</v>
      </c>
      <c r="I3555" t="inlineStr">
        <is>
          <t>28/04/2025</t>
        </is>
      </c>
      <c r="J3555" t="inlineStr">
        <is>
          <t>Régimen Intracomunitario</t>
        </is>
      </c>
      <c r="K3555" t="n">
        <v>473.78</v>
      </c>
      <c r="L3555" t="n">
        <v>0</v>
      </c>
      <c r="M3555" t="n">
        <v>473.78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0</v>
      </c>
      <c r="AB3555" t="n">
        <v>0</v>
      </c>
      <c r="AC3555" t="n">
        <v>0</v>
      </c>
      <c r="AD3555" t="n">
        <v>0</v>
      </c>
      <c r="AE3555" t="n">
        <v>0</v>
      </c>
      <c r="AF3555" t="n">
        <v>0</v>
      </c>
      <c r="AG3555" t="n">
        <v>0</v>
      </c>
      <c r="AH3555" t="n">
        <v>473.78</v>
      </c>
      <c r="AI3555" t="n">
        <v>473.78</v>
      </c>
      <c r="AJ3555" t="inlineStr">
        <is>
          <t>NO</t>
        </is>
      </c>
      <c r="AK3555" t="inlineStr">
        <is>
          <t>S-306649</t>
        </is>
      </c>
      <c r="AL3555" t="inlineStr">
        <is>
          <t>POMEZIA</t>
        </is>
      </c>
    </row>
    <row r="3556">
      <c r="A3556" t="inlineStr">
        <is>
          <t>Beautiful Beans S.L.</t>
        </is>
      </c>
      <c r="B3556" t="inlineStr">
        <is>
          <t>A25/SEM/003544</t>
        </is>
      </c>
      <c r="C3556" t="inlineStr">
        <is>
          <t>B19580331</t>
        </is>
      </c>
      <c r="D3556" t="inlineStr">
        <is>
          <t>MATILLA PLANT S.L.U</t>
        </is>
      </c>
      <c r="E3556" t="inlineStr">
        <is>
          <t>Cliente</t>
        </is>
      </c>
      <c r="F3556" t="n">
        <v>28</v>
      </c>
      <c r="G3556" t="n">
        <v>4</v>
      </c>
      <c r="H3556" t="n">
        <v>2025</v>
      </c>
      <c r="I3556" t="inlineStr">
        <is>
          <t>28/04/2025</t>
        </is>
      </c>
      <c r="J3556" t="inlineStr">
        <is>
          <t>Régimen Nacional</t>
        </is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105.4</v>
      </c>
      <c r="AA3556" t="n">
        <v>22.13</v>
      </c>
      <c r="AB3556" t="n">
        <v>127.53</v>
      </c>
      <c r="AC3556" t="n">
        <v>0</v>
      </c>
      <c r="AD3556" t="n">
        <v>0</v>
      </c>
      <c r="AE3556" t="n">
        <v>0</v>
      </c>
      <c r="AF3556" t="n">
        <v>0</v>
      </c>
      <c r="AG3556" t="n">
        <v>0</v>
      </c>
      <c r="AH3556" t="n">
        <v>127.53</v>
      </c>
      <c r="AI3556" t="n">
        <v>105.4</v>
      </c>
      <c r="AJ3556" t="inlineStr">
        <is>
          <t>NO</t>
        </is>
      </c>
      <c r="AK3556" t="inlineStr">
        <is>
          <t>S-302153</t>
        </is>
      </c>
      <c r="AL3556" t="inlineStr">
        <is>
          <t>PELIGROS</t>
        </is>
      </c>
    </row>
    <row r="3557">
      <c r="A3557" t="inlineStr">
        <is>
          <t>Beautiful Beans S.L.</t>
        </is>
      </c>
      <c r="B3557" t="inlineStr">
        <is>
          <t>A25/SEM/003545</t>
        </is>
      </c>
      <c r="C3557" t="inlineStr">
        <is>
          <t>DE449660894</t>
        </is>
      </c>
      <c r="D3557" t="inlineStr">
        <is>
          <t>DOCTOR BLOOMS HYDROPONICS GmbH</t>
        </is>
      </c>
      <c r="E3557" t="inlineStr">
        <is>
          <t>Cliente</t>
        </is>
      </c>
      <c r="F3557" t="n">
        <v>28</v>
      </c>
      <c r="G3557" t="n">
        <v>4</v>
      </c>
      <c r="H3557" t="n">
        <v>2025</v>
      </c>
      <c r="I3557" t="inlineStr">
        <is>
          <t>28/04/2025</t>
        </is>
      </c>
      <c r="J3557" t="inlineStr">
        <is>
          <t>Régimen Intracomunitario</t>
        </is>
      </c>
      <c r="K3557" t="n">
        <v>43</v>
      </c>
      <c r="L3557" t="n">
        <v>0</v>
      </c>
      <c r="M3557" t="n">
        <v>43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0</v>
      </c>
      <c r="AB3557" t="n">
        <v>0</v>
      </c>
      <c r="AC3557" t="n">
        <v>0</v>
      </c>
      <c r="AD3557" t="n">
        <v>0</v>
      </c>
      <c r="AE3557" t="n">
        <v>0</v>
      </c>
      <c r="AF3557" t="n">
        <v>0</v>
      </c>
      <c r="AG3557" t="n">
        <v>0</v>
      </c>
      <c r="AH3557" t="n">
        <v>43</v>
      </c>
      <c r="AI3557" t="n">
        <v>43</v>
      </c>
      <c r="AJ3557" t="inlineStr">
        <is>
          <t>NO</t>
        </is>
      </c>
      <c r="AK3557" t="inlineStr">
        <is>
          <t>S-308310</t>
        </is>
      </c>
      <c r="AL3557" t="inlineStr">
        <is>
          <t>BERGHEIM</t>
        </is>
      </c>
    </row>
    <row r="3558">
      <c r="A3558" t="inlineStr">
        <is>
          <t>Beautiful Beans S.L.</t>
        </is>
      </c>
      <c r="B3558" t="inlineStr">
        <is>
          <t>A25/SEM/003546</t>
        </is>
      </c>
      <c r="C3558" t="inlineStr">
        <is>
          <t>FR10920501061</t>
        </is>
      </c>
      <c r="D3558" t="inlineStr">
        <is>
          <t>SARL S NIVEK</t>
        </is>
      </c>
      <c r="E3558" t="inlineStr">
        <is>
          <t>Cliente</t>
        </is>
      </c>
      <c r="F3558" t="n">
        <v>28</v>
      </c>
      <c r="G3558" t="n">
        <v>4</v>
      </c>
      <c r="H3558" t="n">
        <v>2025</v>
      </c>
      <c r="I3558" t="inlineStr">
        <is>
          <t>28/04/2025</t>
        </is>
      </c>
      <c r="J3558" t="inlineStr">
        <is>
          <t>Régimen Intracomunitario</t>
        </is>
      </c>
      <c r="K3558" t="n">
        <v>174.87</v>
      </c>
      <c r="L3558" t="n">
        <v>0</v>
      </c>
      <c r="M3558" t="n">
        <v>174.87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0</v>
      </c>
      <c r="AB3558" t="n">
        <v>0</v>
      </c>
      <c r="AC3558" t="n">
        <v>0</v>
      </c>
      <c r="AD3558" t="n">
        <v>0</v>
      </c>
      <c r="AE3558" t="n">
        <v>0</v>
      </c>
      <c r="AF3558" t="n">
        <v>0</v>
      </c>
      <c r="AG3558" t="n">
        <v>0</v>
      </c>
      <c r="AH3558" t="n">
        <v>174.87</v>
      </c>
      <c r="AI3558" t="n">
        <v>174.87</v>
      </c>
      <c r="AJ3558" t="inlineStr">
        <is>
          <t>NO</t>
        </is>
      </c>
      <c r="AK3558" t="inlineStr">
        <is>
          <t>S-308186</t>
        </is>
      </c>
      <c r="AL3558" t="inlineStr">
        <is>
          <t>BOURGES</t>
        </is>
      </c>
    </row>
    <row r="3559">
      <c r="A3559" t="inlineStr">
        <is>
          <t>Beautiful Beans S.L.</t>
        </is>
      </c>
      <c r="B3559" t="inlineStr">
        <is>
          <t>A25/SEM/003547</t>
        </is>
      </c>
      <c r="C3559" t="inlineStr">
        <is>
          <t>FR86848583217</t>
        </is>
      </c>
      <c r="D3559" t="inlineStr">
        <is>
          <t>EURL ALEX SEEDS</t>
        </is>
      </c>
      <c r="E3559" t="inlineStr">
        <is>
          <t>Cliente</t>
        </is>
      </c>
      <c r="F3559" t="n">
        <v>28</v>
      </c>
      <c r="G3559" t="n">
        <v>4</v>
      </c>
      <c r="H3559" t="n">
        <v>2025</v>
      </c>
      <c r="I3559" t="inlineStr">
        <is>
          <t>28/04/2025</t>
        </is>
      </c>
      <c r="J3559" t="inlineStr">
        <is>
          <t>Régimen Intracomunitario</t>
        </is>
      </c>
      <c r="K3559" t="n">
        <v>41.25</v>
      </c>
      <c r="L3559" t="n">
        <v>0</v>
      </c>
      <c r="M3559" t="n">
        <v>41.25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0</v>
      </c>
      <c r="AB3559" t="n">
        <v>0</v>
      </c>
      <c r="AC3559" t="n">
        <v>0</v>
      </c>
      <c r="AD3559" t="n">
        <v>0</v>
      </c>
      <c r="AE3559" t="n">
        <v>0</v>
      </c>
      <c r="AF3559" t="n">
        <v>0</v>
      </c>
      <c r="AG3559" t="n">
        <v>0</v>
      </c>
      <c r="AH3559" t="n">
        <v>41.25</v>
      </c>
      <c r="AI3559" t="n">
        <v>41.25</v>
      </c>
      <c r="AJ3559" t="inlineStr">
        <is>
          <t>NO</t>
        </is>
      </c>
      <c r="AK3559" t="inlineStr">
        <is>
          <t>S-306478</t>
        </is>
      </c>
      <c r="AL3559" t="inlineStr">
        <is>
          <t>MONTPELLIER</t>
        </is>
      </c>
    </row>
    <row r="3560">
      <c r="A3560" t="inlineStr">
        <is>
          <t>Beautiful Beans S.L.</t>
        </is>
      </c>
      <c r="B3560" t="inlineStr">
        <is>
          <t>A25/SEM/003548</t>
        </is>
      </c>
      <c r="C3560" t="inlineStr">
        <is>
          <t>EL802092759</t>
        </is>
      </c>
      <c r="D3560" t="inlineStr">
        <is>
          <t>PETROS ANTONIADIS</t>
        </is>
      </c>
      <c r="E3560" t="inlineStr">
        <is>
          <t>Cliente</t>
        </is>
      </c>
      <c r="F3560" t="n">
        <v>28</v>
      </c>
      <c r="G3560" t="n">
        <v>4</v>
      </c>
      <c r="H3560" t="n">
        <v>2025</v>
      </c>
      <c r="I3560" t="inlineStr">
        <is>
          <t>28/04/2025</t>
        </is>
      </c>
      <c r="J3560" t="inlineStr">
        <is>
          <t>Régimen Intracomunitario</t>
        </is>
      </c>
      <c r="K3560" t="n">
        <v>91.26000000000001</v>
      </c>
      <c r="L3560" t="n">
        <v>0</v>
      </c>
      <c r="M3560" t="n">
        <v>91.26000000000001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0</v>
      </c>
      <c r="AB3560" t="n">
        <v>0</v>
      </c>
      <c r="AC3560" t="n">
        <v>0</v>
      </c>
      <c r="AD3560" t="n">
        <v>0</v>
      </c>
      <c r="AE3560" t="n">
        <v>0</v>
      </c>
      <c r="AF3560" t="n">
        <v>0</v>
      </c>
      <c r="AG3560" t="n">
        <v>0</v>
      </c>
      <c r="AH3560" t="n">
        <v>91.26000000000001</v>
      </c>
      <c r="AI3560" t="n">
        <v>91.26000000000001</v>
      </c>
      <c r="AJ3560" t="inlineStr">
        <is>
          <t>NO</t>
        </is>
      </c>
      <c r="AK3560" t="inlineStr">
        <is>
          <t>S-307912</t>
        </is>
      </c>
      <c r="AL3560" t="inlineStr">
        <is>
          <t>ATTIKI</t>
        </is>
      </c>
    </row>
    <row r="3561">
      <c r="A3561" t="inlineStr">
        <is>
          <t>Beautiful Beans S.L.</t>
        </is>
      </c>
      <c r="B3561" t="inlineStr">
        <is>
          <t>A25/SEM/003549</t>
        </is>
      </c>
      <c r="C3561" t="inlineStr">
        <is>
          <t>75966552J</t>
        </is>
      </c>
      <c r="D3561" t="inlineStr">
        <is>
          <t>VAZQUEZ VILLEGAS, DAVID</t>
        </is>
      </c>
      <c r="E3561" t="inlineStr">
        <is>
          <t>Cliente</t>
        </is>
      </c>
      <c r="F3561" t="n">
        <v>29</v>
      </c>
      <c r="G3561" t="n">
        <v>4</v>
      </c>
      <c r="H3561" t="n">
        <v>2025</v>
      </c>
      <c r="I3561" t="inlineStr">
        <is>
          <t>29/04/2025</t>
        </is>
      </c>
      <c r="J3561" t="inlineStr">
        <is>
          <t>Recargo de Equivalencia</t>
        </is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49.01</v>
      </c>
      <c r="AA3561" t="n">
        <v>10.29</v>
      </c>
      <c r="AB3561" t="n">
        <v>59.3</v>
      </c>
      <c r="AC3561" t="n">
        <v>0</v>
      </c>
      <c r="AD3561" t="n">
        <v>0</v>
      </c>
      <c r="AE3561" t="n">
        <v>0</v>
      </c>
      <c r="AF3561" t="n">
        <v>0</v>
      </c>
      <c r="AG3561" t="n">
        <v>2.55</v>
      </c>
      <c r="AH3561" t="n">
        <v>61.85</v>
      </c>
      <c r="AI3561" t="n">
        <v>49.01</v>
      </c>
      <c r="AJ3561" t="inlineStr">
        <is>
          <t>NO</t>
        </is>
      </c>
      <c r="AK3561" t="inlineStr">
        <is>
          <t>S-306028</t>
        </is>
      </c>
      <c r="AL3561" t="inlineStr">
        <is>
          <t>LA LINEA DE LA CONCEPCION</t>
        </is>
      </c>
    </row>
    <row r="3562">
      <c r="A3562" t="inlineStr">
        <is>
          <t>Beautiful Beans S.L.</t>
        </is>
      </c>
      <c r="B3562" t="inlineStr">
        <is>
          <t>A25/SEM/003550</t>
        </is>
      </c>
      <c r="C3562" t="inlineStr">
        <is>
          <t>25725250A</t>
        </is>
      </c>
      <c r="D3562" t="inlineStr">
        <is>
          <t>MORENO FERNANDEZ, REMEDIOS</t>
        </is>
      </c>
      <c r="E3562" t="inlineStr">
        <is>
          <t>Cliente</t>
        </is>
      </c>
      <c r="F3562" t="n">
        <v>29</v>
      </c>
      <c r="G3562" t="n">
        <v>4</v>
      </c>
      <c r="H3562" t="n">
        <v>2025</v>
      </c>
      <c r="I3562" t="inlineStr">
        <is>
          <t>29/04/2025</t>
        </is>
      </c>
      <c r="J3562" t="inlineStr">
        <is>
          <t>Recargo de Equivalencia</t>
        </is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204.95</v>
      </c>
      <c r="AA3562" t="n">
        <v>43.04</v>
      </c>
      <c r="AB3562" t="n">
        <v>247.99</v>
      </c>
      <c r="AC3562" t="n">
        <v>0</v>
      </c>
      <c r="AD3562" t="n">
        <v>0</v>
      </c>
      <c r="AE3562" t="n">
        <v>0</v>
      </c>
      <c r="AF3562" t="n">
        <v>0</v>
      </c>
      <c r="AG3562" t="n">
        <v>10.66</v>
      </c>
      <c r="AH3562" t="n">
        <v>258.65</v>
      </c>
      <c r="AI3562" t="n">
        <v>204.95</v>
      </c>
      <c r="AJ3562" t="inlineStr">
        <is>
          <t>NO</t>
        </is>
      </c>
      <c r="AK3562" t="inlineStr">
        <is>
          <t>S-305704</t>
        </is>
      </c>
      <c r="AL3562" t="inlineStr">
        <is>
          <t>COIN</t>
        </is>
      </c>
    </row>
    <row r="3563">
      <c r="A3563" t="inlineStr">
        <is>
          <t>Beautiful Beans S.L.</t>
        </is>
      </c>
      <c r="B3563" t="inlineStr">
        <is>
          <t>A25/SEM/003551</t>
        </is>
      </c>
      <c r="C3563" t="inlineStr">
        <is>
          <t>EL802306096</t>
        </is>
      </c>
      <c r="D3563" t="inlineStr">
        <is>
          <t>HUGE COLLECTION SINGLE MEMBER P.C.</t>
        </is>
      </c>
      <c r="E3563" t="inlineStr">
        <is>
          <t>Cliente</t>
        </is>
      </c>
      <c r="F3563" t="n">
        <v>29</v>
      </c>
      <c r="G3563" t="n">
        <v>4</v>
      </c>
      <c r="H3563" t="n">
        <v>2025</v>
      </c>
      <c r="I3563" t="inlineStr">
        <is>
          <t>29/04/2025</t>
        </is>
      </c>
      <c r="J3563" t="inlineStr">
        <is>
          <t>Régimen Intracomunitario</t>
        </is>
      </c>
      <c r="K3563" t="n">
        <v>839.74</v>
      </c>
      <c r="L3563" t="n">
        <v>0</v>
      </c>
      <c r="M3563" t="n">
        <v>839.74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0</v>
      </c>
      <c r="AB3563" t="n">
        <v>0</v>
      </c>
      <c r="AC3563" t="n">
        <v>0</v>
      </c>
      <c r="AD3563" t="n">
        <v>0</v>
      </c>
      <c r="AE3563" t="n">
        <v>0</v>
      </c>
      <c r="AF3563" t="n">
        <v>0</v>
      </c>
      <c r="AG3563" t="n">
        <v>0</v>
      </c>
      <c r="AH3563" t="n">
        <v>839.74</v>
      </c>
      <c r="AI3563" t="n">
        <v>839.74</v>
      </c>
      <c r="AJ3563" t="inlineStr">
        <is>
          <t>NO</t>
        </is>
      </c>
      <c r="AK3563" t="inlineStr">
        <is>
          <t>S-307980</t>
        </is>
      </c>
      <c r="AL3563" t="inlineStr">
        <is>
          <t>PIRAEUS</t>
        </is>
      </c>
    </row>
    <row r="3564">
      <c r="A3564" t="inlineStr">
        <is>
          <t>Beautiful Beans S.L.</t>
        </is>
      </c>
      <c r="B3564" t="inlineStr">
        <is>
          <t>A25/SEM/003552</t>
        </is>
      </c>
      <c r="C3564" t="inlineStr">
        <is>
          <t>FR92909188625</t>
        </is>
      </c>
      <c r="D3564" t="inlineStr">
        <is>
          <t>SAS URBAN GARDEN</t>
        </is>
      </c>
      <c r="E3564" t="inlineStr">
        <is>
          <t>Cliente</t>
        </is>
      </c>
      <c r="F3564" t="n">
        <v>29</v>
      </c>
      <c r="G3564" t="n">
        <v>4</v>
      </c>
      <c r="H3564" t="n">
        <v>2025</v>
      </c>
      <c r="I3564" t="inlineStr">
        <is>
          <t>29/04/2025</t>
        </is>
      </c>
      <c r="J3564" t="inlineStr">
        <is>
          <t>Régimen Intracomunitario</t>
        </is>
      </c>
      <c r="K3564" t="n">
        <v>233.42</v>
      </c>
      <c r="L3564" t="n">
        <v>0</v>
      </c>
      <c r="M3564" t="n">
        <v>233.42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0</v>
      </c>
      <c r="AB3564" t="n">
        <v>0</v>
      </c>
      <c r="AC3564" t="n">
        <v>0</v>
      </c>
      <c r="AD3564" t="n">
        <v>0</v>
      </c>
      <c r="AE3564" t="n">
        <v>0</v>
      </c>
      <c r="AF3564" t="n">
        <v>0</v>
      </c>
      <c r="AG3564" t="n">
        <v>0</v>
      </c>
      <c r="AH3564" t="n">
        <v>233.42</v>
      </c>
      <c r="AI3564" t="n">
        <v>233.42</v>
      </c>
      <c r="AJ3564" t="inlineStr">
        <is>
          <t>NO</t>
        </is>
      </c>
      <c r="AK3564" t="inlineStr">
        <is>
          <t>S-308257</t>
        </is>
      </c>
      <c r="AL3564" t="inlineStr">
        <is>
          <t>NICE</t>
        </is>
      </c>
    </row>
    <row r="3565">
      <c r="A3565" t="inlineStr">
        <is>
          <t>Beautiful Beans S.L.</t>
        </is>
      </c>
      <c r="B3565" t="inlineStr">
        <is>
          <t>A25/SEM/003553</t>
        </is>
      </c>
      <c r="C3565" t="inlineStr">
        <is>
          <t>75942366T</t>
        </is>
      </c>
      <c r="D3565" t="inlineStr">
        <is>
          <t>LIGERO PEREZ MARIA DEL CARMEN</t>
        </is>
      </c>
      <c r="E3565" t="inlineStr">
        <is>
          <t>Cliente</t>
        </is>
      </c>
      <c r="F3565" t="n">
        <v>29</v>
      </c>
      <c r="G3565" t="n">
        <v>4</v>
      </c>
      <c r="H3565" t="n">
        <v>2025</v>
      </c>
      <c r="I3565" t="inlineStr">
        <is>
          <t>29/04/2025</t>
        </is>
      </c>
      <c r="J3565" t="inlineStr">
        <is>
          <t>Recargo de Equivalencia</t>
        </is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193.71</v>
      </c>
      <c r="AA3565" t="n">
        <v>40.68</v>
      </c>
      <c r="AB3565" t="n">
        <v>234.39</v>
      </c>
      <c r="AC3565" t="n">
        <v>0</v>
      </c>
      <c r="AD3565" t="n">
        <v>0</v>
      </c>
      <c r="AE3565" t="n">
        <v>0</v>
      </c>
      <c r="AF3565" t="n">
        <v>0</v>
      </c>
      <c r="AG3565" t="n">
        <v>10.07</v>
      </c>
      <c r="AH3565" t="n">
        <v>244.46</v>
      </c>
      <c r="AI3565" t="n">
        <v>193.71</v>
      </c>
      <c r="AJ3565" t="inlineStr">
        <is>
          <t>NO</t>
        </is>
      </c>
      <c r="AK3565" t="inlineStr">
        <is>
          <t>S-307845</t>
        </is>
      </c>
      <c r="AL3565" t="inlineStr">
        <is>
          <t>ALMUÑECAR</t>
        </is>
      </c>
    </row>
    <row r="3566">
      <c r="A3566" t="inlineStr">
        <is>
          <t>Beautiful Beans S.L.</t>
        </is>
      </c>
      <c r="B3566" t="inlineStr">
        <is>
          <t>A25/SEM/003554</t>
        </is>
      </c>
      <c r="C3566" t="inlineStr">
        <is>
          <t>Y4393391Z</t>
        </is>
      </c>
      <c r="D3566" t="inlineStr">
        <is>
          <t>FAIVRET , MARC ALEXANDRE</t>
        </is>
      </c>
      <c r="E3566" t="inlineStr">
        <is>
          <t>Cliente</t>
        </is>
      </c>
      <c r="F3566" t="n">
        <v>29</v>
      </c>
      <c r="G3566" t="n">
        <v>4</v>
      </c>
      <c r="H3566" t="n">
        <v>2025</v>
      </c>
      <c r="I3566" t="inlineStr">
        <is>
          <t>29/04/2025</t>
        </is>
      </c>
      <c r="J3566" t="inlineStr">
        <is>
          <t>Recargo de Equivalencia</t>
        </is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114.25</v>
      </c>
      <c r="AA3566" t="n">
        <v>23.99</v>
      </c>
      <c r="AB3566" t="n">
        <v>138.24</v>
      </c>
      <c r="AC3566" t="n">
        <v>0</v>
      </c>
      <c r="AD3566" t="n">
        <v>0</v>
      </c>
      <c r="AE3566" t="n">
        <v>0</v>
      </c>
      <c r="AF3566" t="n">
        <v>0</v>
      </c>
      <c r="AG3566" t="n">
        <v>5.94</v>
      </c>
      <c r="AH3566" t="n">
        <v>144.18</v>
      </c>
      <c r="AI3566" t="n">
        <v>114.25</v>
      </c>
      <c r="AJ3566" t="inlineStr">
        <is>
          <t>NO</t>
        </is>
      </c>
      <c r="AK3566" t="inlineStr">
        <is>
          <t>S-305986</t>
        </is>
      </c>
      <c r="AL3566" t="inlineStr">
        <is>
          <t>MALAGA</t>
        </is>
      </c>
    </row>
    <row r="3567">
      <c r="A3567" t="inlineStr">
        <is>
          <t>Beautiful Beans S.L.</t>
        </is>
      </c>
      <c r="B3567" t="inlineStr">
        <is>
          <t>A25/SEM/003555</t>
        </is>
      </c>
      <c r="C3567" t="inlineStr">
        <is>
          <t>FR01922352497</t>
        </is>
      </c>
      <c r="D3567" t="inlineStr">
        <is>
          <t>POPPIES SAS</t>
        </is>
      </c>
      <c r="E3567" t="inlineStr">
        <is>
          <t>Cliente</t>
        </is>
      </c>
      <c r="F3567" t="n">
        <v>29</v>
      </c>
      <c r="G3567" t="n">
        <v>4</v>
      </c>
      <c r="H3567" t="n">
        <v>2025</v>
      </c>
      <c r="I3567" t="inlineStr">
        <is>
          <t>29/04/2025</t>
        </is>
      </c>
      <c r="J3567" t="inlineStr">
        <is>
          <t>Régimen Intracomunitario</t>
        </is>
      </c>
      <c r="K3567" t="n">
        <v>59.88</v>
      </c>
      <c r="L3567" t="n">
        <v>0</v>
      </c>
      <c r="M3567" t="n">
        <v>59.88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0</v>
      </c>
      <c r="AB3567" t="n">
        <v>0</v>
      </c>
      <c r="AC3567" t="n">
        <v>0</v>
      </c>
      <c r="AD3567" t="n">
        <v>0</v>
      </c>
      <c r="AE3567" t="n">
        <v>0</v>
      </c>
      <c r="AF3567" t="n">
        <v>0</v>
      </c>
      <c r="AG3567" t="n">
        <v>0</v>
      </c>
      <c r="AH3567" t="n">
        <v>59.88</v>
      </c>
      <c r="AI3567" t="n">
        <v>59.88</v>
      </c>
      <c r="AJ3567" t="inlineStr">
        <is>
          <t>NO</t>
        </is>
      </c>
      <c r="AK3567" t="inlineStr">
        <is>
          <t>S-307904</t>
        </is>
      </c>
      <c r="AL3567" t="inlineStr">
        <is>
          <t>PARIS</t>
        </is>
      </c>
    </row>
    <row r="3568">
      <c r="A3568" t="inlineStr">
        <is>
          <t>Beautiful Beans S.L.</t>
        </is>
      </c>
      <c r="B3568" t="inlineStr">
        <is>
          <t>A25/SEM/003556</t>
        </is>
      </c>
      <c r="C3568" t="inlineStr">
        <is>
          <t>FR81840744031</t>
        </is>
      </c>
      <c r="D3568" t="inlineStr">
        <is>
          <t>SAS ACJ2L</t>
        </is>
      </c>
      <c r="E3568" t="inlineStr">
        <is>
          <t>Cliente</t>
        </is>
      </c>
      <c r="F3568" t="n">
        <v>29</v>
      </c>
      <c r="G3568" t="n">
        <v>4</v>
      </c>
      <c r="H3568" t="n">
        <v>2025</v>
      </c>
      <c r="I3568" t="inlineStr">
        <is>
          <t>29/04/2025</t>
        </is>
      </c>
      <c r="J3568" t="inlineStr">
        <is>
          <t>Régimen Intracomunitario</t>
        </is>
      </c>
      <c r="K3568" t="n">
        <v>126.52</v>
      </c>
      <c r="L3568" t="n">
        <v>0</v>
      </c>
      <c r="M3568" t="n">
        <v>126.52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0</v>
      </c>
      <c r="AB3568" t="n">
        <v>0</v>
      </c>
      <c r="AC3568" t="n">
        <v>0</v>
      </c>
      <c r="AD3568" t="n">
        <v>0</v>
      </c>
      <c r="AE3568" t="n">
        <v>0</v>
      </c>
      <c r="AF3568" t="n">
        <v>0</v>
      </c>
      <c r="AG3568" t="n">
        <v>0</v>
      </c>
      <c r="AH3568" t="n">
        <v>126.52</v>
      </c>
      <c r="AI3568" t="n">
        <v>126.52</v>
      </c>
      <c r="AJ3568" t="inlineStr">
        <is>
          <t>NO</t>
        </is>
      </c>
      <c r="AK3568" t="inlineStr">
        <is>
          <t>S-305572</t>
        </is>
      </c>
      <c r="AL3568" t="inlineStr">
        <is>
          <t>DIJON</t>
        </is>
      </c>
    </row>
    <row r="3569">
      <c r="A3569" t="inlineStr">
        <is>
          <t>Beautiful Beans S.L.</t>
        </is>
      </c>
      <c r="B3569" t="inlineStr">
        <is>
          <t>A25/SEM/003557</t>
        </is>
      </c>
      <c r="C3569" t="inlineStr">
        <is>
          <t>FR42905252995</t>
        </is>
      </c>
      <c r="D3569" t="inlineStr">
        <is>
          <t>SARL SMOKE DOG</t>
        </is>
      </c>
      <c r="E3569" t="inlineStr">
        <is>
          <t>Cliente</t>
        </is>
      </c>
      <c r="F3569" t="n">
        <v>29</v>
      </c>
      <c r="G3569" t="n">
        <v>4</v>
      </c>
      <c r="H3569" t="n">
        <v>2025</v>
      </c>
      <c r="I3569" t="inlineStr">
        <is>
          <t>29/04/2025</t>
        </is>
      </c>
      <c r="J3569" t="inlineStr">
        <is>
          <t>Régimen Intracomunitario</t>
        </is>
      </c>
      <c r="K3569" t="n">
        <v>220</v>
      </c>
      <c r="L3569" t="n">
        <v>0</v>
      </c>
      <c r="M3569" t="n">
        <v>220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0</v>
      </c>
      <c r="AB3569" t="n">
        <v>0</v>
      </c>
      <c r="AC3569" t="n">
        <v>0</v>
      </c>
      <c r="AD3569" t="n">
        <v>0</v>
      </c>
      <c r="AE3569" t="n">
        <v>0</v>
      </c>
      <c r="AF3569" t="n">
        <v>0</v>
      </c>
      <c r="AG3569" t="n">
        <v>0</v>
      </c>
      <c r="AH3569" t="n">
        <v>220</v>
      </c>
      <c r="AI3569" t="n">
        <v>220</v>
      </c>
      <c r="AJ3569" t="inlineStr">
        <is>
          <t>NO</t>
        </is>
      </c>
      <c r="AK3569" t="inlineStr">
        <is>
          <t>S-307564</t>
        </is>
      </c>
      <c r="AL3569" t="inlineStr">
        <is>
          <t>TOULOUSE</t>
        </is>
      </c>
    </row>
    <row r="3570">
      <c r="A3570" t="inlineStr">
        <is>
          <t>Beautiful Beans S.L.</t>
        </is>
      </c>
      <c r="B3570" t="inlineStr">
        <is>
          <t>A25/SEM/003558</t>
        </is>
      </c>
      <c r="C3570" t="inlineStr">
        <is>
          <t>FR16521668103</t>
        </is>
      </c>
      <c r="D3570" t="inlineStr">
        <is>
          <t>M PEDRO FRANCK, FERNANDO</t>
        </is>
      </c>
      <c r="E3570" t="inlineStr">
        <is>
          <t>Cliente</t>
        </is>
      </c>
      <c r="F3570" t="n">
        <v>29</v>
      </c>
      <c r="G3570" t="n">
        <v>4</v>
      </c>
      <c r="H3570" t="n">
        <v>2025</v>
      </c>
      <c r="I3570" t="inlineStr">
        <is>
          <t>29/04/2025</t>
        </is>
      </c>
      <c r="J3570" t="inlineStr">
        <is>
          <t>Régimen Intracomunitario</t>
        </is>
      </c>
      <c r="K3570" t="n">
        <v>491.78</v>
      </c>
      <c r="L3570" t="n">
        <v>0</v>
      </c>
      <c r="M3570" t="n">
        <v>491.78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0</v>
      </c>
      <c r="AB3570" t="n">
        <v>0</v>
      </c>
      <c r="AC3570" t="n">
        <v>0</v>
      </c>
      <c r="AD3570" t="n">
        <v>0</v>
      </c>
      <c r="AE3570" t="n">
        <v>0</v>
      </c>
      <c r="AF3570" t="n">
        <v>0</v>
      </c>
      <c r="AG3570" t="n">
        <v>0</v>
      </c>
      <c r="AH3570" t="n">
        <v>491.78</v>
      </c>
      <c r="AI3570" t="n">
        <v>491.78</v>
      </c>
      <c r="AJ3570" t="inlineStr">
        <is>
          <t>NO</t>
        </is>
      </c>
      <c r="AK3570" t="inlineStr">
        <is>
          <t>S-304606</t>
        </is>
      </c>
      <c r="AL3570" t="inlineStr">
        <is>
          <t>AUBENAS</t>
        </is>
      </c>
    </row>
    <row r="3571">
      <c r="A3571" t="inlineStr">
        <is>
          <t>Beautiful Beans S.L.</t>
        </is>
      </c>
      <c r="B3571" t="inlineStr">
        <is>
          <t>A25/SEM/003559</t>
        </is>
      </c>
      <c r="C3571" t="inlineStr">
        <is>
          <t>50359359P</t>
        </is>
      </c>
      <c r="D3571" t="inlineStr">
        <is>
          <t>HARO BARCENILLA ERIKA</t>
        </is>
      </c>
      <c r="E3571" t="inlineStr">
        <is>
          <t>Cliente</t>
        </is>
      </c>
      <c r="F3571" t="n">
        <v>29</v>
      </c>
      <c r="G3571" t="n">
        <v>4</v>
      </c>
      <c r="H3571" t="n">
        <v>2025</v>
      </c>
      <c r="I3571" t="inlineStr">
        <is>
          <t>29/04/2025</t>
        </is>
      </c>
      <c r="J3571" t="inlineStr">
        <is>
          <t>Recargo de Equivalencia</t>
        </is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161.25</v>
      </c>
      <c r="AA3571" t="n">
        <v>33.86</v>
      </c>
      <c r="AB3571" t="n">
        <v>195.11</v>
      </c>
      <c r="AC3571" t="n">
        <v>0</v>
      </c>
      <c r="AD3571" t="n">
        <v>0</v>
      </c>
      <c r="AE3571" t="n">
        <v>0</v>
      </c>
      <c r="AF3571" t="n">
        <v>0</v>
      </c>
      <c r="AG3571" t="n">
        <v>8.390000000000001</v>
      </c>
      <c r="AH3571" t="n">
        <v>203.5</v>
      </c>
      <c r="AI3571" t="n">
        <v>161.25</v>
      </c>
      <c r="AJ3571" t="inlineStr">
        <is>
          <t>NO</t>
        </is>
      </c>
      <c r="AK3571" t="inlineStr">
        <is>
          <t>S-307954</t>
        </is>
      </c>
      <c r="AL3571" t="inlineStr">
        <is>
          <t>MALAGA</t>
        </is>
      </c>
    </row>
    <row r="3572">
      <c r="A3572" t="inlineStr">
        <is>
          <t>Beautiful Beans S.L.</t>
        </is>
      </c>
      <c r="B3572" t="inlineStr">
        <is>
          <t>A25/SEM/003560</t>
        </is>
      </c>
      <c r="C3572" t="inlineStr">
        <is>
          <t>76133725E</t>
        </is>
      </c>
      <c r="D3572" t="inlineStr">
        <is>
          <t>JOSE ALBERTO ESCUDERO BERTOL</t>
        </is>
      </c>
      <c r="E3572" t="inlineStr">
        <is>
          <t>Cliente</t>
        </is>
      </c>
      <c r="F3572" t="n">
        <v>29</v>
      </c>
      <c r="G3572" t="n">
        <v>4</v>
      </c>
      <c r="H3572" t="n">
        <v>2025</v>
      </c>
      <c r="I3572" t="inlineStr">
        <is>
          <t>29/04/2025</t>
        </is>
      </c>
      <c r="J3572" t="inlineStr">
        <is>
          <t>Recargo de Equivalencia</t>
        </is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253.9</v>
      </c>
      <c r="AA3572" t="n">
        <v>53.32</v>
      </c>
      <c r="AB3572" t="n">
        <v>307.22</v>
      </c>
      <c r="AC3572" t="n">
        <v>0</v>
      </c>
      <c r="AD3572" t="n">
        <v>0</v>
      </c>
      <c r="AE3572" t="n">
        <v>0</v>
      </c>
      <c r="AF3572" t="n">
        <v>0</v>
      </c>
      <c r="AG3572" t="n">
        <v>13.2</v>
      </c>
      <c r="AH3572" t="n">
        <v>320.42</v>
      </c>
      <c r="AI3572" t="n">
        <v>253.9</v>
      </c>
      <c r="AJ3572" t="inlineStr">
        <is>
          <t>NO</t>
        </is>
      </c>
      <c r="AK3572" t="inlineStr">
        <is>
          <t>S-302591</t>
        </is>
      </c>
      <c r="AL3572" t="inlineStr">
        <is>
          <t>MORALEJA</t>
        </is>
      </c>
    </row>
    <row r="3573">
      <c r="A3573" t="inlineStr">
        <is>
          <t>Beautiful Beans S.L.</t>
        </is>
      </c>
      <c r="B3573" t="inlineStr">
        <is>
          <t>A25/SEM/003561</t>
        </is>
      </c>
      <c r="C3573" t="inlineStr">
        <is>
          <t>E27873652</t>
        </is>
      </c>
      <c r="D3573" t="inlineStr">
        <is>
          <t>GREEN CRACK</t>
        </is>
      </c>
      <c r="E3573" t="inlineStr">
        <is>
          <t>Cliente</t>
        </is>
      </c>
      <c r="F3573" t="n">
        <v>29</v>
      </c>
      <c r="G3573" t="n">
        <v>4</v>
      </c>
      <c r="H3573" t="n">
        <v>2025</v>
      </c>
      <c r="I3573" t="inlineStr">
        <is>
          <t>29/04/2025</t>
        </is>
      </c>
      <c r="J3573" t="inlineStr">
        <is>
          <t>Recargo de Equivalencia</t>
        </is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13.2</v>
      </c>
      <c r="AA3573" t="n">
        <v>2.77</v>
      </c>
      <c r="AB3573" t="n">
        <v>15.97</v>
      </c>
      <c r="AC3573" t="n">
        <v>0</v>
      </c>
      <c r="AD3573" t="n">
        <v>0</v>
      </c>
      <c r="AE3573" t="n">
        <v>0</v>
      </c>
      <c r="AF3573" t="n">
        <v>0</v>
      </c>
      <c r="AG3573" t="n">
        <v>0.6899999999999999</v>
      </c>
      <c r="AH3573" t="n">
        <v>16.66</v>
      </c>
      <c r="AI3573" t="n">
        <v>13.2</v>
      </c>
      <c r="AJ3573" t="inlineStr">
        <is>
          <t>NO</t>
        </is>
      </c>
      <c r="AK3573" t="inlineStr">
        <is>
          <t>S-305478</t>
        </is>
      </c>
      <c r="AL3573" t="inlineStr">
        <is>
          <t>VIGO</t>
        </is>
      </c>
    </row>
    <row r="3574">
      <c r="A3574" t="inlineStr">
        <is>
          <t>Beautiful Beans S.L.</t>
        </is>
      </c>
      <c r="B3574" t="inlineStr">
        <is>
          <t>A25/SEM/003562</t>
        </is>
      </c>
      <c r="C3574" t="inlineStr">
        <is>
          <t>B56963150</t>
        </is>
      </c>
      <c r="D3574" t="inlineStr">
        <is>
          <t>THE KING GREEN GROW SHOP THC CBD, SOCIEDAD LIMITADA</t>
        </is>
      </c>
      <c r="E3574" t="inlineStr">
        <is>
          <t>Cliente</t>
        </is>
      </c>
      <c r="F3574" t="n">
        <v>29</v>
      </c>
      <c r="G3574" t="n">
        <v>4</v>
      </c>
      <c r="H3574" t="n">
        <v>2025</v>
      </c>
      <c r="I3574" t="inlineStr">
        <is>
          <t>29/04/2025</t>
        </is>
      </c>
      <c r="J3574" t="inlineStr">
        <is>
          <t>Régimen Nacional</t>
        </is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252.95</v>
      </c>
      <c r="AA3574" t="n">
        <v>53.12</v>
      </c>
      <c r="AB3574" t="n">
        <v>306.07</v>
      </c>
      <c r="AC3574" t="n">
        <v>0</v>
      </c>
      <c r="AD3574" t="n">
        <v>0</v>
      </c>
      <c r="AE3574" t="n">
        <v>0</v>
      </c>
      <c r="AF3574" t="n">
        <v>0</v>
      </c>
      <c r="AG3574" t="n">
        <v>0</v>
      </c>
      <c r="AH3574" t="n">
        <v>306.07</v>
      </c>
      <c r="AI3574" t="n">
        <v>252.95</v>
      </c>
      <c r="AJ3574" t="inlineStr">
        <is>
          <t>NO</t>
        </is>
      </c>
      <c r="AK3574" t="inlineStr">
        <is>
          <t>S-308007</t>
        </is>
      </c>
      <c r="AL3574" t="inlineStr">
        <is>
          <t>CHURRIANA DE LA VEGA</t>
        </is>
      </c>
    </row>
    <row r="3575">
      <c r="A3575" t="inlineStr">
        <is>
          <t>Beautiful Beans S.L.</t>
        </is>
      </c>
      <c r="B3575" t="inlineStr">
        <is>
          <t>A25/SEM/003563</t>
        </is>
      </c>
      <c r="C3575" t="inlineStr">
        <is>
          <t>48323723X</t>
        </is>
      </c>
      <c r="D3575" t="inlineStr">
        <is>
          <t>CEPAS DUQUE, MIGUEL ANGEL</t>
        </is>
      </c>
      <c r="E3575" t="inlineStr">
        <is>
          <t>Cliente</t>
        </is>
      </c>
      <c r="F3575" t="n">
        <v>29</v>
      </c>
      <c r="G3575" t="n">
        <v>4</v>
      </c>
      <c r="H3575" t="n">
        <v>2025</v>
      </c>
      <c r="I3575" t="inlineStr">
        <is>
          <t>29/04/2025</t>
        </is>
      </c>
      <c r="J3575" t="inlineStr">
        <is>
          <t>Recargo de Equivalencia</t>
        </is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102.78</v>
      </c>
      <c r="AA3575" t="n">
        <v>21.58</v>
      </c>
      <c r="AB3575" t="n">
        <v>124.36</v>
      </c>
      <c r="AC3575" t="n">
        <v>0</v>
      </c>
      <c r="AD3575" t="n">
        <v>0</v>
      </c>
      <c r="AE3575" t="n">
        <v>0</v>
      </c>
      <c r="AF3575" t="n">
        <v>0</v>
      </c>
      <c r="AG3575" t="n">
        <v>5.34</v>
      </c>
      <c r="AH3575" t="n">
        <v>129.7</v>
      </c>
      <c r="AI3575" t="n">
        <v>102.78</v>
      </c>
      <c r="AJ3575" t="inlineStr">
        <is>
          <t>NO</t>
        </is>
      </c>
      <c r="AK3575" t="inlineStr">
        <is>
          <t>S-101143</t>
        </is>
      </c>
      <c r="AL3575" t="inlineStr">
        <is>
          <t>BENIDORM</t>
        </is>
      </c>
    </row>
    <row r="3576">
      <c r="A3576" t="inlineStr">
        <is>
          <t>Beautiful Beans S.L.</t>
        </is>
      </c>
      <c r="B3576" t="inlineStr">
        <is>
          <t>A25/SEM/003564</t>
        </is>
      </c>
      <c r="C3576" t="inlineStr">
        <is>
          <t>FR62503955304</t>
        </is>
      </c>
      <c r="D3576" t="inlineStr">
        <is>
          <t>OTHER FLOWERS</t>
        </is>
      </c>
      <c r="E3576" t="inlineStr">
        <is>
          <t>Cliente</t>
        </is>
      </c>
      <c r="F3576" t="n">
        <v>29</v>
      </c>
      <c r="G3576" t="n">
        <v>4</v>
      </c>
      <c r="H3576" t="n">
        <v>2025</v>
      </c>
      <c r="I3576" t="inlineStr">
        <is>
          <t>29/04/2025</t>
        </is>
      </c>
      <c r="J3576" t="inlineStr">
        <is>
          <t>Régimen Intracomunitario</t>
        </is>
      </c>
      <c r="K3576" t="n">
        <v>348.66</v>
      </c>
      <c r="L3576" t="n">
        <v>0</v>
      </c>
      <c r="M3576" t="n">
        <v>348.66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0</v>
      </c>
      <c r="AB3576" t="n">
        <v>0</v>
      </c>
      <c r="AC3576" t="n">
        <v>0</v>
      </c>
      <c r="AD3576" t="n">
        <v>0</v>
      </c>
      <c r="AE3576" t="n">
        <v>0</v>
      </c>
      <c r="AF3576" t="n">
        <v>0</v>
      </c>
      <c r="AG3576" t="n">
        <v>0</v>
      </c>
      <c r="AH3576" t="n">
        <v>348.66</v>
      </c>
      <c r="AI3576" t="n">
        <v>348.66</v>
      </c>
      <c r="AJ3576" t="inlineStr">
        <is>
          <t>NO</t>
        </is>
      </c>
      <c r="AK3576" t="inlineStr">
        <is>
          <t>S-102207</t>
        </is>
      </c>
      <c r="AL3576" t="inlineStr">
        <is>
          <t>CHARLEVILLE- MEZIERES</t>
        </is>
      </c>
    </row>
    <row r="3577">
      <c r="A3577" t="inlineStr">
        <is>
          <t>Beautiful Beans S.L.</t>
        </is>
      </c>
      <c r="B3577" t="inlineStr">
        <is>
          <t>A25/SEM/003565</t>
        </is>
      </c>
      <c r="C3577" t="inlineStr">
        <is>
          <t>FI29978782</t>
        </is>
      </c>
      <c r="D3577" t="inlineStr">
        <is>
          <t>VENTOLA ILKKA ANTERO/ TILOISSA</t>
        </is>
      </c>
      <c r="E3577" t="inlineStr">
        <is>
          <t>Cliente</t>
        </is>
      </c>
      <c r="F3577" t="n">
        <v>29</v>
      </c>
      <c r="G3577" t="n">
        <v>4</v>
      </c>
      <c r="H3577" t="n">
        <v>2025</v>
      </c>
      <c r="I3577" t="inlineStr">
        <is>
          <t>29/04/2025</t>
        </is>
      </c>
      <c r="J3577" t="inlineStr">
        <is>
          <t>Régimen Intracomunitario</t>
        </is>
      </c>
      <c r="K3577" t="n">
        <v>2014.51</v>
      </c>
      <c r="L3577" t="n">
        <v>0</v>
      </c>
      <c r="M3577" t="n">
        <v>2014.51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0</v>
      </c>
      <c r="AB3577" t="n">
        <v>0</v>
      </c>
      <c r="AC3577" t="n">
        <v>0</v>
      </c>
      <c r="AD3577" t="n">
        <v>0</v>
      </c>
      <c r="AE3577" t="n">
        <v>0</v>
      </c>
      <c r="AF3577" t="n">
        <v>0</v>
      </c>
      <c r="AG3577" t="n">
        <v>0</v>
      </c>
      <c r="AH3577" t="n">
        <v>2014.51</v>
      </c>
      <c r="AI3577" t="n">
        <v>2014.51</v>
      </c>
      <c r="AJ3577" t="inlineStr">
        <is>
          <t>NO</t>
        </is>
      </c>
      <c r="AK3577" t="inlineStr">
        <is>
          <t>S-305769</t>
        </is>
      </c>
      <c r="AL3577" t="inlineStr">
        <is>
          <t>TAMPERE</t>
        </is>
      </c>
    </row>
    <row r="3578">
      <c r="A3578" t="inlineStr">
        <is>
          <t>Beautiful Beans S.L.</t>
        </is>
      </c>
      <c r="B3578" t="inlineStr">
        <is>
          <t>A25/SEM/003566</t>
        </is>
      </c>
      <c r="C3578" t="inlineStr">
        <is>
          <t>MT31679106</t>
        </is>
      </c>
      <c r="D3578" t="inlineStr">
        <is>
          <t>5 POINTS GROWING</t>
        </is>
      </c>
      <c r="E3578" t="inlineStr">
        <is>
          <t>Cliente</t>
        </is>
      </c>
      <c r="F3578" t="n">
        <v>29</v>
      </c>
      <c r="G3578" t="n">
        <v>4</v>
      </c>
      <c r="H3578" t="n">
        <v>2025</v>
      </c>
      <c r="I3578" t="inlineStr">
        <is>
          <t>29/04/2025</t>
        </is>
      </c>
      <c r="J3578" t="inlineStr">
        <is>
          <t>Régimen Intracomunitario</t>
        </is>
      </c>
      <c r="K3578" t="n">
        <v>2306.94</v>
      </c>
      <c r="L3578" t="n">
        <v>0</v>
      </c>
      <c r="M3578" t="n">
        <v>2306.94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0</v>
      </c>
      <c r="AB3578" t="n">
        <v>0</v>
      </c>
      <c r="AC3578" t="n">
        <v>0</v>
      </c>
      <c r="AD3578" t="n">
        <v>0</v>
      </c>
      <c r="AE3578" t="n">
        <v>0</v>
      </c>
      <c r="AF3578" t="n">
        <v>0</v>
      </c>
      <c r="AG3578" t="n">
        <v>0</v>
      </c>
      <c r="AH3578" t="n">
        <v>2306.94</v>
      </c>
      <c r="AI3578" t="n">
        <v>2306.94</v>
      </c>
      <c r="AJ3578" t="inlineStr">
        <is>
          <t>NO</t>
        </is>
      </c>
      <c r="AK3578" t="inlineStr">
        <is>
          <t>S-308322</t>
        </is>
      </c>
      <c r="AL3578" t="inlineStr">
        <is>
          <t>QORMI</t>
        </is>
      </c>
    </row>
    <row r="3579">
      <c r="A3579" t="inlineStr">
        <is>
          <t>Beautiful Beans S.L.</t>
        </is>
      </c>
      <c r="B3579" t="inlineStr">
        <is>
          <t>A25/SEM/003567</t>
        </is>
      </c>
      <c r="C3579" t="inlineStr">
        <is>
          <t>83842828200019</t>
        </is>
      </c>
      <c r="D3579" t="inlineStr">
        <is>
          <t>GIL AURELIE</t>
        </is>
      </c>
      <c r="E3579" t="inlineStr">
        <is>
          <t>Cliente</t>
        </is>
      </c>
      <c r="F3579" t="n">
        <v>29</v>
      </c>
      <c r="G3579" t="n">
        <v>4</v>
      </c>
      <c r="H3579" t="n">
        <v>2025</v>
      </c>
      <c r="I3579" t="inlineStr">
        <is>
          <t>29/04/2025</t>
        </is>
      </c>
      <c r="J3579" t="inlineStr">
        <is>
          <t>Régimen Nacional</t>
        </is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608.88</v>
      </c>
      <c r="AA3579" t="n">
        <v>127.86</v>
      </c>
      <c r="AB3579" t="n">
        <v>736.74</v>
      </c>
      <c r="AC3579" t="n">
        <v>0</v>
      </c>
      <c r="AD3579" t="n">
        <v>0</v>
      </c>
      <c r="AE3579" t="n">
        <v>0</v>
      </c>
      <c r="AF3579" t="n">
        <v>0</v>
      </c>
      <c r="AG3579" t="n">
        <v>0</v>
      </c>
      <c r="AH3579" t="n">
        <v>736.74</v>
      </c>
      <c r="AI3579" t="n">
        <v>608.88</v>
      </c>
      <c r="AJ3579" t="inlineStr">
        <is>
          <t>NO</t>
        </is>
      </c>
      <c r="AK3579" t="inlineStr">
        <is>
          <t>S-306839</t>
        </is>
      </c>
      <c r="AL3579" t="inlineStr">
        <is>
          <t>BAYONNE</t>
        </is>
      </c>
    </row>
    <row r="3580">
      <c r="A3580" t="inlineStr">
        <is>
          <t>Beautiful Beans S.L.</t>
        </is>
      </c>
      <c r="B3580" t="inlineStr">
        <is>
          <t>A25/SEM/003568</t>
        </is>
      </c>
      <c r="C3580" t="inlineStr">
        <is>
          <t>FR83540044161</t>
        </is>
      </c>
      <c r="D3580" t="inlineStr">
        <is>
          <t>SARL HYDROPONIK</t>
        </is>
      </c>
      <c r="E3580" t="inlineStr">
        <is>
          <t>Cliente</t>
        </is>
      </c>
      <c r="F3580" t="n">
        <v>29</v>
      </c>
      <c r="G3580" t="n">
        <v>4</v>
      </c>
      <c r="H3580" t="n">
        <v>2025</v>
      </c>
      <c r="I3580" t="inlineStr">
        <is>
          <t>29/04/2025</t>
        </is>
      </c>
      <c r="J3580" t="inlineStr">
        <is>
          <t>Régimen Intracomunitario</t>
        </is>
      </c>
      <c r="K3580" t="n">
        <v>474.02</v>
      </c>
      <c r="L3580" t="n">
        <v>0</v>
      </c>
      <c r="M3580" t="n">
        <v>474.02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0</v>
      </c>
      <c r="AB3580" t="n">
        <v>0</v>
      </c>
      <c r="AC3580" t="n">
        <v>0</v>
      </c>
      <c r="AD3580" t="n">
        <v>0</v>
      </c>
      <c r="AE3580" t="n">
        <v>0</v>
      </c>
      <c r="AF3580" t="n">
        <v>0</v>
      </c>
      <c r="AG3580" t="n">
        <v>0</v>
      </c>
      <c r="AH3580" t="n">
        <v>474.02</v>
      </c>
      <c r="AI3580" t="n">
        <v>474.02</v>
      </c>
      <c r="AJ3580" t="inlineStr">
        <is>
          <t>NO</t>
        </is>
      </c>
      <c r="AK3580" t="inlineStr">
        <is>
          <t>S-300854</t>
        </is>
      </c>
      <c r="AL3580" t="inlineStr">
        <is>
          <t>MONTFAVET</t>
        </is>
      </c>
    </row>
    <row r="3581">
      <c r="A3581" t="inlineStr">
        <is>
          <t>Beautiful Beans S.L.</t>
        </is>
      </c>
      <c r="B3581" t="inlineStr">
        <is>
          <t>A25/SEM/003569</t>
        </is>
      </c>
      <c r="C3581" t="inlineStr">
        <is>
          <t>B40516361</t>
        </is>
      </c>
      <c r="D3581" t="inlineStr">
        <is>
          <t>DH GREEN SL</t>
        </is>
      </c>
      <c r="E3581" t="inlineStr">
        <is>
          <t>Cliente</t>
        </is>
      </c>
      <c r="F3581" t="n">
        <v>29</v>
      </c>
      <c r="G3581" t="n">
        <v>4</v>
      </c>
      <c r="H3581" t="n">
        <v>2025</v>
      </c>
      <c r="I3581" t="inlineStr">
        <is>
          <t>29/04/2025</t>
        </is>
      </c>
      <c r="J3581" t="inlineStr">
        <is>
          <t>Régimen Nacional</t>
        </is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127.65</v>
      </c>
      <c r="AA3581" t="n">
        <v>26.81</v>
      </c>
      <c r="AB3581" t="n">
        <v>154.46</v>
      </c>
      <c r="AC3581" t="n">
        <v>0</v>
      </c>
      <c r="AD3581" t="n">
        <v>0</v>
      </c>
      <c r="AE3581" t="n">
        <v>0</v>
      </c>
      <c r="AF3581" t="n">
        <v>0</v>
      </c>
      <c r="AG3581" t="n">
        <v>0</v>
      </c>
      <c r="AH3581" t="n">
        <v>154.46</v>
      </c>
      <c r="AI3581" t="n">
        <v>127.65</v>
      </c>
      <c r="AJ3581" t="inlineStr">
        <is>
          <t>NO</t>
        </is>
      </c>
      <c r="AK3581" t="inlineStr">
        <is>
          <t>S-307540</t>
        </is>
      </c>
      <c r="AL3581" t="inlineStr">
        <is>
          <t>DOS HERMANAS</t>
        </is>
      </c>
    </row>
    <row r="3582">
      <c r="A3582" t="inlineStr">
        <is>
          <t>Beautiful Beans S.L.</t>
        </is>
      </c>
      <c r="B3582" t="inlineStr">
        <is>
          <t>A25/SEM/003570</t>
        </is>
      </c>
      <c r="C3582" t="inlineStr">
        <is>
          <t>B90111543</t>
        </is>
      </c>
      <c r="D3582" t="inlineStr">
        <is>
          <t>GALCAN GREEN S.L.</t>
        </is>
      </c>
      <c r="E3582" t="inlineStr">
        <is>
          <t>Cliente</t>
        </is>
      </c>
      <c r="F3582" t="n">
        <v>29</v>
      </c>
      <c r="G3582" t="n">
        <v>4</v>
      </c>
      <c r="H3582" t="n">
        <v>2025</v>
      </c>
      <c r="I3582" t="inlineStr">
        <is>
          <t>29/04/2025</t>
        </is>
      </c>
      <c r="J3582" t="inlineStr">
        <is>
          <t>Régimen Nacional</t>
        </is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57.49</v>
      </c>
      <c r="AA3582" t="n">
        <v>12.07</v>
      </c>
      <c r="AB3582" t="n">
        <v>69.56</v>
      </c>
      <c r="AC3582" t="n">
        <v>0</v>
      </c>
      <c r="AD3582" t="n">
        <v>0</v>
      </c>
      <c r="AE3582" t="n">
        <v>0</v>
      </c>
      <c r="AF3582" t="n">
        <v>0</v>
      </c>
      <c r="AG3582" t="n">
        <v>0</v>
      </c>
      <c r="AH3582" t="n">
        <v>69.56</v>
      </c>
      <c r="AI3582" t="n">
        <v>57.49</v>
      </c>
      <c r="AJ3582" t="inlineStr">
        <is>
          <t>NO</t>
        </is>
      </c>
      <c r="AK3582" t="inlineStr">
        <is>
          <t>S-303781</t>
        </is>
      </c>
      <c r="AL3582" t="inlineStr">
        <is>
          <t>SEVILLA</t>
        </is>
      </c>
    </row>
    <row r="3583">
      <c r="A3583" t="inlineStr">
        <is>
          <t>Beautiful Beans S.L.</t>
        </is>
      </c>
      <c r="B3583" t="inlineStr">
        <is>
          <t>A25/SEM/003571</t>
        </is>
      </c>
      <c r="C3583" t="inlineStr">
        <is>
          <t>FR05533144622</t>
        </is>
      </c>
      <c r="D3583" t="inlineStr">
        <is>
          <t>7 GARDEN</t>
        </is>
      </c>
      <c r="E3583" t="inlineStr">
        <is>
          <t>Cliente</t>
        </is>
      </c>
      <c r="F3583" t="n">
        <v>29</v>
      </c>
      <c r="G3583" t="n">
        <v>4</v>
      </c>
      <c r="H3583" t="n">
        <v>2025</v>
      </c>
      <c r="I3583" t="inlineStr">
        <is>
          <t>29/04/2025</t>
        </is>
      </c>
      <c r="J3583" t="inlineStr">
        <is>
          <t>Régimen Intracomunitario</t>
        </is>
      </c>
      <c r="K3583" t="n">
        <v>261.65</v>
      </c>
      <c r="L3583" t="n">
        <v>0</v>
      </c>
      <c r="M3583" t="n">
        <v>261.65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0</v>
      </c>
      <c r="AB3583" t="n">
        <v>0</v>
      </c>
      <c r="AC3583" t="n">
        <v>0</v>
      </c>
      <c r="AD3583" t="n">
        <v>0</v>
      </c>
      <c r="AE3583" t="n">
        <v>0</v>
      </c>
      <c r="AF3583" t="n">
        <v>0</v>
      </c>
      <c r="AG3583" t="n">
        <v>0</v>
      </c>
      <c r="AH3583" t="n">
        <v>261.65</v>
      </c>
      <c r="AI3583" t="n">
        <v>261.65</v>
      </c>
      <c r="AJ3583" t="inlineStr">
        <is>
          <t>NO</t>
        </is>
      </c>
      <c r="AK3583" t="inlineStr">
        <is>
          <t>S-301467</t>
        </is>
      </c>
      <c r="AL3583" t="inlineStr">
        <is>
          <t>SETE</t>
        </is>
      </c>
    </row>
    <row r="3584">
      <c r="A3584" t="inlineStr">
        <is>
          <t>Beautiful Beans S.L.</t>
        </is>
      </c>
      <c r="B3584" t="inlineStr">
        <is>
          <t>A25/SEM/003572</t>
        </is>
      </c>
      <c r="C3584" t="inlineStr">
        <is>
          <t>B17664368</t>
        </is>
      </c>
      <c r="D3584" t="inlineStr">
        <is>
          <t>ALCHIMIAWEB, S.L.</t>
        </is>
      </c>
      <c r="E3584" t="inlineStr">
        <is>
          <t>Cliente</t>
        </is>
      </c>
      <c r="F3584" t="n">
        <v>29</v>
      </c>
      <c r="G3584" t="n">
        <v>4</v>
      </c>
      <c r="H3584" t="n">
        <v>2025</v>
      </c>
      <c r="I3584" t="inlineStr">
        <is>
          <t>29/04/2025</t>
        </is>
      </c>
      <c r="J3584" t="inlineStr">
        <is>
          <t>Régimen Nacional</t>
        </is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312.92</v>
      </c>
      <c r="AA3584" t="n">
        <v>65.70999999999999</v>
      </c>
      <c r="AB3584" t="n">
        <v>378.63</v>
      </c>
      <c r="AC3584" t="n">
        <v>0</v>
      </c>
      <c r="AD3584" t="n">
        <v>0</v>
      </c>
      <c r="AE3584" t="n">
        <v>0</v>
      </c>
      <c r="AF3584" t="n">
        <v>0</v>
      </c>
      <c r="AG3584" t="n">
        <v>0</v>
      </c>
      <c r="AH3584" t="n">
        <v>378.63</v>
      </c>
      <c r="AI3584" t="n">
        <v>312.92</v>
      </c>
      <c r="AJ3584" t="inlineStr">
        <is>
          <t>NO</t>
        </is>
      </c>
      <c r="AK3584" t="inlineStr">
        <is>
          <t>S-100428</t>
        </is>
      </c>
      <c r="AL3584" t="inlineStr">
        <is>
          <t>VILAMALLA</t>
        </is>
      </c>
    </row>
    <row r="3585">
      <c r="A3585" t="inlineStr">
        <is>
          <t>Beautiful Beans S.L.</t>
        </is>
      </c>
      <c r="B3585" t="inlineStr">
        <is>
          <t>A25/SEM/003573</t>
        </is>
      </c>
      <c r="C3585" t="inlineStr">
        <is>
          <t>B64740384</t>
        </is>
      </c>
      <c r="D3585" t="inlineStr">
        <is>
          <t>DISTRIBUCIONES MARIANAS 08 S.L.</t>
        </is>
      </c>
      <c r="E3585" t="inlineStr">
        <is>
          <t>Cliente</t>
        </is>
      </c>
      <c r="F3585" t="n">
        <v>29</v>
      </c>
      <c r="G3585" t="n">
        <v>4</v>
      </c>
      <c r="H3585" t="n">
        <v>2025</v>
      </c>
      <c r="I3585" t="inlineStr">
        <is>
          <t>29/04/2025</t>
        </is>
      </c>
      <c r="J3585" t="inlineStr">
        <is>
          <t>Régimen Nacional</t>
        </is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87.36</v>
      </c>
      <c r="AA3585" t="n">
        <v>18.35</v>
      </c>
      <c r="AB3585" t="n">
        <v>105.71</v>
      </c>
      <c r="AC3585" t="n">
        <v>0</v>
      </c>
      <c r="AD3585" t="n">
        <v>0</v>
      </c>
      <c r="AE3585" t="n">
        <v>0</v>
      </c>
      <c r="AF3585" t="n">
        <v>0</v>
      </c>
      <c r="AG3585" t="n">
        <v>0</v>
      </c>
      <c r="AH3585" t="n">
        <v>105.71</v>
      </c>
      <c r="AI3585" t="n">
        <v>87.36</v>
      </c>
      <c r="AJ3585" t="inlineStr">
        <is>
          <t>NO</t>
        </is>
      </c>
      <c r="AK3585" t="inlineStr">
        <is>
          <t>S-100156</t>
        </is>
      </c>
      <c r="AL3585" t="inlineStr">
        <is>
          <t>HOSPITALET DE LLOBREGAT</t>
        </is>
      </c>
    </row>
    <row r="3586">
      <c r="A3586" t="inlineStr">
        <is>
          <t>Beautiful Beans S.L.</t>
        </is>
      </c>
      <c r="B3586" t="inlineStr">
        <is>
          <t>A25/SEM/003574</t>
        </is>
      </c>
      <c r="C3586" t="inlineStr">
        <is>
          <t>FR46513055483</t>
        </is>
      </c>
      <c r="D3586" t="inlineStr">
        <is>
          <t>GAELLE POULLELAOUEN</t>
        </is>
      </c>
      <c r="E3586" t="inlineStr">
        <is>
          <t>Cliente</t>
        </is>
      </c>
      <c r="F3586" t="n">
        <v>29</v>
      </c>
      <c r="G3586" t="n">
        <v>4</v>
      </c>
      <c r="H3586" t="n">
        <v>2025</v>
      </c>
      <c r="I3586" t="inlineStr">
        <is>
          <t>29/04/2025</t>
        </is>
      </c>
      <c r="J3586" t="inlineStr">
        <is>
          <t>Régimen Intracomunitario</t>
        </is>
      </c>
      <c r="K3586" t="n">
        <v>256.47</v>
      </c>
      <c r="L3586" t="n">
        <v>0</v>
      </c>
      <c r="M3586" t="n">
        <v>256.47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0</v>
      </c>
      <c r="AB3586" t="n">
        <v>0</v>
      </c>
      <c r="AC3586" t="n">
        <v>0</v>
      </c>
      <c r="AD3586" t="n">
        <v>0</v>
      </c>
      <c r="AE3586" t="n">
        <v>0</v>
      </c>
      <c r="AF3586" t="n">
        <v>0</v>
      </c>
      <c r="AG3586" t="n">
        <v>0</v>
      </c>
      <c r="AH3586" t="n">
        <v>256.47</v>
      </c>
      <c r="AI3586" t="n">
        <v>256.47</v>
      </c>
      <c r="AJ3586" t="inlineStr">
        <is>
          <t>NO</t>
        </is>
      </c>
      <c r="AK3586" t="inlineStr">
        <is>
          <t>S-304874</t>
        </is>
      </c>
      <c r="AL3586" t="inlineStr">
        <is>
          <t>HYERES</t>
        </is>
      </c>
    </row>
    <row r="3587">
      <c r="A3587" t="inlineStr">
        <is>
          <t>Beautiful Beans S.L.</t>
        </is>
      </c>
      <c r="B3587" t="inlineStr">
        <is>
          <t>A25/SEM/003575</t>
        </is>
      </c>
      <c r="C3587" t="inlineStr">
        <is>
          <t>NL850485332B01</t>
        </is>
      </c>
      <c r="D3587" t="inlineStr">
        <is>
          <t>GREEN DREAM B.V.</t>
        </is>
      </c>
      <c r="E3587" t="inlineStr">
        <is>
          <t>Cliente</t>
        </is>
      </c>
      <c r="F3587" t="n">
        <v>29</v>
      </c>
      <c r="G3587" t="n">
        <v>4</v>
      </c>
      <c r="H3587" t="n">
        <v>2025</v>
      </c>
      <c r="I3587" t="inlineStr">
        <is>
          <t>29/04/2025</t>
        </is>
      </c>
      <c r="J3587" t="inlineStr">
        <is>
          <t>Régimen Intracomunitario</t>
        </is>
      </c>
      <c r="K3587" t="n">
        <v>3206.06</v>
      </c>
      <c r="L3587" t="n">
        <v>0</v>
      </c>
      <c r="M3587" t="n">
        <v>3206.06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0</v>
      </c>
      <c r="AB3587" t="n">
        <v>0</v>
      </c>
      <c r="AC3587" t="n">
        <v>0</v>
      </c>
      <c r="AD3587" t="n">
        <v>0</v>
      </c>
      <c r="AE3587" t="n">
        <v>0</v>
      </c>
      <c r="AF3587" t="n">
        <v>0</v>
      </c>
      <c r="AG3587" t="n">
        <v>0</v>
      </c>
      <c r="AH3587" t="n">
        <v>3206.06</v>
      </c>
      <c r="AI3587" t="n">
        <v>3206.06</v>
      </c>
      <c r="AJ3587" t="inlineStr">
        <is>
          <t>NO</t>
        </is>
      </c>
      <c r="AK3587" t="inlineStr">
        <is>
          <t>S-102064</t>
        </is>
      </c>
      <c r="AL3587" t="inlineStr">
        <is>
          <t>AMSTERDAM</t>
        </is>
      </c>
    </row>
    <row r="3588">
      <c r="A3588" t="inlineStr">
        <is>
          <t>Beautiful Beans S.L.</t>
        </is>
      </c>
      <c r="B3588" t="inlineStr">
        <is>
          <t>A25/SEM/003576</t>
        </is>
      </c>
      <c r="C3588" t="inlineStr">
        <is>
          <t>FR25444703359</t>
        </is>
      </c>
      <c r="D3588" t="inlineStr">
        <is>
          <t>GREEN HOUSE</t>
        </is>
      </c>
      <c r="E3588" t="inlineStr">
        <is>
          <t>Cliente</t>
        </is>
      </c>
      <c r="F3588" t="n">
        <v>29</v>
      </c>
      <c r="G3588" t="n">
        <v>4</v>
      </c>
      <c r="H3588" t="n">
        <v>2025</v>
      </c>
      <c r="I3588" t="inlineStr">
        <is>
          <t>29/04/2025</t>
        </is>
      </c>
      <c r="J3588" t="inlineStr">
        <is>
          <t>Régimen Intracomunitario</t>
        </is>
      </c>
      <c r="K3588" t="n">
        <v>38.9</v>
      </c>
      <c r="L3588" t="n">
        <v>0</v>
      </c>
      <c r="M3588" t="n">
        <v>38.9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0</v>
      </c>
      <c r="AB3588" t="n">
        <v>0</v>
      </c>
      <c r="AC3588" t="n">
        <v>0</v>
      </c>
      <c r="AD3588" t="n">
        <v>0</v>
      </c>
      <c r="AE3588" t="n">
        <v>0</v>
      </c>
      <c r="AF3588" t="n">
        <v>0</v>
      </c>
      <c r="AG3588" t="n">
        <v>0</v>
      </c>
      <c r="AH3588" t="n">
        <v>38.9</v>
      </c>
      <c r="AI3588" t="n">
        <v>38.9</v>
      </c>
      <c r="AJ3588" t="inlineStr">
        <is>
          <t>NO</t>
        </is>
      </c>
      <c r="AK3588" t="inlineStr">
        <is>
          <t>S-101255</t>
        </is>
      </c>
      <c r="AL3588" t="inlineStr">
        <is>
          <t>MOUANS SARTOUX</t>
        </is>
      </c>
    </row>
    <row r="3589">
      <c r="A3589" t="inlineStr">
        <is>
          <t>Beautiful Beans S.L.</t>
        </is>
      </c>
      <c r="B3589" t="inlineStr">
        <is>
          <t>A25/SEM/003577</t>
        </is>
      </c>
      <c r="C3589" t="inlineStr">
        <is>
          <t>B98767239</t>
        </is>
      </c>
      <c r="D3589" t="inlineStr">
        <is>
          <t>GROW BARATO DISTRIBUCIONES S.L.</t>
        </is>
      </c>
      <c r="E3589" t="inlineStr">
        <is>
          <t>Cliente</t>
        </is>
      </c>
      <c r="F3589" t="n">
        <v>29</v>
      </c>
      <c r="G3589" t="n">
        <v>4</v>
      </c>
      <c r="H3589" t="n">
        <v>2025</v>
      </c>
      <c r="I3589" t="inlineStr">
        <is>
          <t>29/04/2025</t>
        </is>
      </c>
      <c r="J3589" t="inlineStr">
        <is>
          <t>Régimen Nacional</t>
        </is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393.79</v>
      </c>
      <c r="AA3589" t="n">
        <v>82.7</v>
      </c>
      <c r="AB3589" t="n">
        <v>476.49</v>
      </c>
      <c r="AC3589" t="n">
        <v>0</v>
      </c>
      <c r="AD3589" t="n">
        <v>0</v>
      </c>
      <c r="AE3589" t="n">
        <v>0</v>
      </c>
      <c r="AF3589" t="n">
        <v>0</v>
      </c>
      <c r="AG3589" t="n">
        <v>0</v>
      </c>
      <c r="AH3589" t="n">
        <v>476.49</v>
      </c>
      <c r="AI3589" t="n">
        <v>393.79</v>
      </c>
      <c r="AJ3589" t="inlineStr">
        <is>
          <t>NO</t>
        </is>
      </c>
      <c r="AK3589" t="inlineStr">
        <is>
          <t>S-302541</t>
        </is>
      </c>
      <c r="AL3589" t="inlineStr">
        <is>
          <t>SILLA</t>
        </is>
      </c>
    </row>
    <row r="3590">
      <c r="A3590" t="inlineStr">
        <is>
          <t>Beautiful Beans S.L.</t>
        </is>
      </c>
      <c r="B3590" t="inlineStr">
        <is>
          <t>A25/SEM/003578</t>
        </is>
      </c>
      <c r="C3590" t="inlineStr">
        <is>
          <t>FR77529181711</t>
        </is>
      </c>
      <c r="D3590" t="inlineStr">
        <is>
          <t>EURL JUNGLE PARADISE</t>
        </is>
      </c>
      <c r="E3590" t="inlineStr">
        <is>
          <t>Cliente</t>
        </is>
      </c>
      <c r="F3590" t="n">
        <v>29</v>
      </c>
      <c r="G3590" t="n">
        <v>4</v>
      </c>
      <c r="H3590" t="n">
        <v>2025</v>
      </c>
      <c r="I3590" t="inlineStr">
        <is>
          <t>29/04/2025</t>
        </is>
      </c>
      <c r="J3590" t="inlineStr">
        <is>
          <t>Régimen Intracomunitario</t>
        </is>
      </c>
      <c r="K3590" t="n">
        <v>308.24</v>
      </c>
      <c r="L3590" t="n">
        <v>0</v>
      </c>
      <c r="M3590" t="n">
        <v>308.24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0</v>
      </c>
      <c r="AB3590" t="n">
        <v>0</v>
      </c>
      <c r="AC3590" t="n">
        <v>0</v>
      </c>
      <c r="AD3590" t="n">
        <v>0</v>
      </c>
      <c r="AE3590" t="n">
        <v>0</v>
      </c>
      <c r="AF3590" t="n">
        <v>0</v>
      </c>
      <c r="AG3590" t="n">
        <v>0</v>
      </c>
      <c r="AH3590" t="n">
        <v>308.24</v>
      </c>
      <c r="AI3590" t="n">
        <v>308.24</v>
      </c>
      <c r="AJ3590" t="inlineStr">
        <is>
          <t>NO</t>
        </is>
      </c>
      <c r="AK3590" t="inlineStr">
        <is>
          <t>S-300972</t>
        </is>
      </c>
      <c r="AL3590" t="inlineStr">
        <is>
          <t>PORTES LES VALENCES</t>
        </is>
      </c>
    </row>
    <row r="3591">
      <c r="A3591" t="inlineStr">
        <is>
          <t>Beautiful Beans S.L.</t>
        </is>
      </c>
      <c r="B3591" t="inlineStr">
        <is>
          <t>A25/SEM/003579</t>
        </is>
      </c>
      <c r="C3591" t="inlineStr">
        <is>
          <t>B65631681</t>
        </is>
      </c>
      <c r="D3591" t="inlineStr">
        <is>
          <t>LINDA PRODUCTS, S.L.</t>
        </is>
      </c>
      <c r="E3591" t="inlineStr">
        <is>
          <t>Cliente</t>
        </is>
      </c>
      <c r="F3591" t="n">
        <v>29</v>
      </c>
      <c r="G3591" t="n">
        <v>4</v>
      </c>
      <c r="H3591" t="n">
        <v>2025</v>
      </c>
      <c r="I3591" t="inlineStr">
        <is>
          <t>29/04/2025</t>
        </is>
      </c>
      <c r="J3591" t="inlineStr">
        <is>
          <t>Régimen Nacional</t>
        </is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249.3</v>
      </c>
      <c r="AA3591" t="n">
        <v>52.35</v>
      </c>
      <c r="AB3591" t="n">
        <v>301.65</v>
      </c>
      <c r="AC3591" t="n">
        <v>0</v>
      </c>
      <c r="AD3591" t="n">
        <v>0</v>
      </c>
      <c r="AE3591" t="n">
        <v>0</v>
      </c>
      <c r="AF3591" t="n">
        <v>0</v>
      </c>
      <c r="AG3591" t="n">
        <v>0</v>
      </c>
      <c r="AH3591" t="n">
        <v>301.65</v>
      </c>
      <c r="AI3591" t="n">
        <v>249.3</v>
      </c>
      <c r="AJ3591" t="inlineStr">
        <is>
          <t>NO</t>
        </is>
      </c>
      <c r="AK3591" t="inlineStr">
        <is>
          <t>S-102304</t>
        </is>
      </c>
      <c r="AL3591" t="inlineStr">
        <is>
          <t>VALENCIA</t>
        </is>
      </c>
    </row>
    <row r="3592">
      <c r="A3592" t="inlineStr">
        <is>
          <t>Beautiful Beans S.L.</t>
        </is>
      </c>
      <c r="B3592" t="inlineStr">
        <is>
          <t>A25/SEM/003580</t>
        </is>
      </c>
      <c r="C3592" t="inlineStr">
        <is>
          <t>B19580331</t>
        </is>
      </c>
      <c r="D3592" t="inlineStr">
        <is>
          <t>MATILLA PLANT S.L.U</t>
        </is>
      </c>
      <c r="E3592" t="inlineStr">
        <is>
          <t>Cliente</t>
        </is>
      </c>
      <c r="F3592" t="n">
        <v>29</v>
      </c>
      <c r="G3592" t="n">
        <v>4</v>
      </c>
      <c r="H3592" t="n">
        <v>2025</v>
      </c>
      <c r="I3592" t="inlineStr">
        <is>
          <t>29/04/2025</t>
        </is>
      </c>
      <c r="J3592" t="inlineStr">
        <is>
          <t>Régimen Nacional</t>
        </is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25.26</v>
      </c>
      <c r="AA3592" t="n">
        <v>5.3</v>
      </c>
      <c r="AB3592" t="n">
        <v>30.56</v>
      </c>
      <c r="AC3592" t="n">
        <v>0</v>
      </c>
      <c r="AD3592" t="n">
        <v>0</v>
      </c>
      <c r="AE3592" t="n">
        <v>0</v>
      </c>
      <c r="AF3592" t="n">
        <v>0</v>
      </c>
      <c r="AG3592" t="n">
        <v>0</v>
      </c>
      <c r="AH3592" t="n">
        <v>30.56</v>
      </c>
      <c r="AI3592" t="n">
        <v>25.26</v>
      </c>
      <c r="AJ3592" t="inlineStr">
        <is>
          <t>NO</t>
        </is>
      </c>
      <c r="AK3592" t="inlineStr">
        <is>
          <t>S-302153</t>
        </is>
      </c>
      <c r="AL3592" t="inlineStr">
        <is>
          <t>PELIGROS</t>
        </is>
      </c>
    </row>
    <row r="3593">
      <c r="A3593" t="inlineStr">
        <is>
          <t>Beautiful Beans S.L.</t>
        </is>
      </c>
      <c r="B3593" t="inlineStr">
        <is>
          <t>A25/SEM/003581</t>
        </is>
      </c>
      <c r="C3593" t="inlineStr">
        <is>
          <t>CZ7507275479</t>
        </is>
      </c>
      <c r="D3593" t="inlineStr">
        <is>
          <t>MEDICAL SEEDS - KAMIL ZÁVODNÝ</t>
        </is>
      </c>
      <c r="E3593" t="inlineStr">
        <is>
          <t>Cliente</t>
        </is>
      </c>
      <c r="F3593" t="n">
        <v>29</v>
      </c>
      <c r="G3593" t="n">
        <v>4</v>
      </c>
      <c r="H3593" t="n">
        <v>2025</v>
      </c>
      <c r="I3593" t="inlineStr">
        <is>
          <t>29/04/2025</t>
        </is>
      </c>
      <c r="J3593" t="inlineStr">
        <is>
          <t>Régimen Intracomunitario</t>
        </is>
      </c>
      <c r="K3593" t="n">
        <v>434.03</v>
      </c>
      <c r="L3593" t="n">
        <v>0</v>
      </c>
      <c r="M3593" t="n">
        <v>434.03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0</v>
      </c>
      <c r="AB3593" t="n">
        <v>0</v>
      </c>
      <c r="AC3593" t="n">
        <v>0</v>
      </c>
      <c r="AD3593" t="n">
        <v>0</v>
      </c>
      <c r="AE3593" t="n">
        <v>0</v>
      </c>
      <c r="AF3593" t="n">
        <v>0</v>
      </c>
      <c r="AG3593" t="n">
        <v>0</v>
      </c>
      <c r="AH3593" t="n">
        <v>434.03</v>
      </c>
      <c r="AI3593" t="n">
        <v>434.03</v>
      </c>
      <c r="AJ3593" t="inlineStr">
        <is>
          <t>NO</t>
        </is>
      </c>
      <c r="AK3593" t="inlineStr">
        <is>
          <t>S-303292</t>
        </is>
      </c>
      <c r="AL3593" t="inlineStr">
        <is>
          <t>OPAVA</t>
        </is>
      </c>
    </row>
    <row r="3594">
      <c r="A3594" t="inlineStr">
        <is>
          <t>Beautiful Beans S.L.</t>
        </is>
      </c>
      <c r="B3594" t="inlineStr">
        <is>
          <t>A25/SEM/003582</t>
        </is>
      </c>
      <c r="C3594" t="inlineStr">
        <is>
          <t>B75523894</t>
        </is>
      </c>
      <c r="D3594" t="inlineStr">
        <is>
          <t>OASIS ECOMMERCE SL</t>
        </is>
      </c>
      <c r="E3594" t="inlineStr">
        <is>
          <t>Cliente</t>
        </is>
      </c>
      <c r="F3594" t="n">
        <v>29</v>
      </c>
      <c r="G3594" t="n">
        <v>4</v>
      </c>
      <c r="H3594" t="n">
        <v>2025</v>
      </c>
      <c r="I3594" t="inlineStr">
        <is>
          <t>29/04/2025</t>
        </is>
      </c>
      <c r="J3594" t="inlineStr">
        <is>
          <t>Régimen Nacional</t>
        </is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571.89</v>
      </c>
      <c r="AA3594" t="n">
        <v>120.1</v>
      </c>
      <c r="AB3594" t="n">
        <v>691.99</v>
      </c>
      <c r="AC3594" t="n">
        <v>0</v>
      </c>
      <c r="AD3594" t="n">
        <v>0</v>
      </c>
      <c r="AE3594" t="n">
        <v>0</v>
      </c>
      <c r="AF3594" t="n">
        <v>0</v>
      </c>
      <c r="AG3594" t="n">
        <v>0</v>
      </c>
      <c r="AH3594" t="n">
        <v>691.99</v>
      </c>
      <c r="AI3594" t="n">
        <v>571.89</v>
      </c>
      <c r="AJ3594" t="inlineStr">
        <is>
          <t>NO</t>
        </is>
      </c>
      <c r="AK3594" t="inlineStr">
        <is>
          <t>S-308364</t>
        </is>
      </c>
      <c r="AL3594" t="inlineStr">
        <is>
          <t>BENIDORM</t>
        </is>
      </c>
    </row>
    <row r="3595">
      <c r="A3595" t="inlineStr">
        <is>
          <t>Beautiful Beans S.L.</t>
        </is>
      </c>
      <c r="B3595" t="inlineStr">
        <is>
          <t>A25/SEM/003583</t>
        </is>
      </c>
      <c r="C3595" t="inlineStr">
        <is>
          <t>FR74884683897</t>
        </is>
      </c>
      <c r="D3595" t="inlineStr">
        <is>
          <t>SAS H D P</t>
        </is>
      </c>
      <c r="E3595" t="inlineStr">
        <is>
          <t>Cliente</t>
        </is>
      </c>
      <c r="F3595" t="n">
        <v>29</v>
      </c>
      <c r="G3595" t="n">
        <v>4</v>
      </c>
      <c r="H3595" t="n">
        <v>2025</v>
      </c>
      <c r="I3595" t="inlineStr">
        <is>
          <t>29/04/2025</t>
        </is>
      </c>
      <c r="J3595" t="inlineStr">
        <is>
          <t>Régimen Intracomunitario</t>
        </is>
      </c>
      <c r="K3595" t="n">
        <v>717.87</v>
      </c>
      <c r="L3595" t="n">
        <v>0</v>
      </c>
      <c r="M3595" t="n">
        <v>717.87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0</v>
      </c>
      <c r="AB3595" t="n">
        <v>0</v>
      </c>
      <c r="AC3595" t="n">
        <v>0</v>
      </c>
      <c r="AD3595" t="n">
        <v>0</v>
      </c>
      <c r="AE3595" t="n">
        <v>0</v>
      </c>
      <c r="AF3595" t="n">
        <v>0</v>
      </c>
      <c r="AG3595" t="n">
        <v>0</v>
      </c>
      <c r="AH3595" t="n">
        <v>717.87</v>
      </c>
      <c r="AI3595" t="n">
        <v>717.87</v>
      </c>
      <c r="AJ3595" t="inlineStr">
        <is>
          <t>NO</t>
        </is>
      </c>
      <c r="AK3595" t="inlineStr">
        <is>
          <t>S-306544</t>
        </is>
      </c>
      <c r="AL3595" t="inlineStr">
        <is>
          <t>LE PONTET</t>
        </is>
      </c>
    </row>
    <row r="3596">
      <c r="A3596" t="inlineStr">
        <is>
          <t>Beautiful Beans S.L.</t>
        </is>
      </c>
      <c r="B3596" t="inlineStr">
        <is>
          <t>A25/SEM/003584</t>
        </is>
      </c>
      <c r="C3596" t="inlineStr">
        <is>
          <t>SI25309153</t>
        </is>
      </c>
      <c r="D3596" t="inlineStr">
        <is>
          <t>SEME D.O.O</t>
        </is>
      </c>
      <c r="E3596" t="inlineStr">
        <is>
          <t>Cliente</t>
        </is>
      </c>
      <c r="F3596" t="n">
        <v>29</v>
      </c>
      <c r="G3596" t="n">
        <v>4</v>
      </c>
      <c r="H3596" t="n">
        <v>2025</v>
      </c>
      <c r="I3596" t="inlineStr">
        <is>
          <t>29/04/2025</t>
        </is>
      </c>
      <c r="J3596" t="inlineStr">
        <is>
          <t>Régimen Intracomunitario</t>
        </is>
      </c>
      <c r="K3596" t="n">
        <v>272.27</v>
      </c>
      <c r="L3596" t="n">
        <v>0</v>
      </c>
      <c r="M3596" t="n">
        <v>272.27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0</v>
      </c>
      <c r="AB3596" t="n">
        <v>0</v>
      </c>
      <c r="AC3596" t="n">
        <v>0</v>
      </c>
      <c r="AD3596" t="n">
        <v>0</v>
      </c>
      <c r="AE3596" t="n">
        <v>0</v>
      </c>
      <c r="AF3596" t="n">
        <v>0</v>
      </c>
      <c r="AG3596" t="n">
        <v>0</v>
      </c>
      <c r="AH3596" t="n">
        <v>272.27</v>
      </c>
      <c r="AI3596" t="n">
        <v>272.27</v>
      </c>
      <c r="AJ3596" t="inlineStr">
        <is>
          <t>NO</t>
        </is>
      </c>
      <c r="AK3596" t="inlineStr">
        <is>
          <t>S-305124</t>
        </is>
      </c>
      <c r="AL3596" t="inlineStr">
        <is>
          <t>LJUBLJANA</t>
        </is>
      </c>
    </row>
    <row r="3597">
      <c r="A3597" t="inlineStr">
        <is>
          <t>Beautiful Beans S.L.</t>
        </is>
      </c>
      <c r="B3597" t="inlineStr">
        <is>
          <t>A25/SEM/003585</t>
        </is>
      </c>
      <c r="C3597" t="inlineStr">
        <is>
          <t>ATU44017602</t>
        </is>
      </c>
      <c r="D3597" t="inlineStr">
        <is>
          <t>TANGYLA GMBH</t>
        </is>
      </c>
      <c r="E3597" t="inlineStr">
        <is>
          <t>Cliente</t>
        </is>
      </c>
      <c r="F3597" t="n">
        <v>29</v>
      </c>
      <c r="G3597" t="n">
        <v>4</v>
      </c>
      <c r="H3597" t="n">
        <v>2025</v>
      </c>
      <c r="I3597" t="inlineStr">
        <is>
          <t>29/04/2025</t>
        </is>
      </c>
      <c r="J3597" t="inlineStr">
        <is>
          <t>Régimen Intracomunitario</t>
        </is>
      </c>
      <c r="K3597" t="n">
        <v>202.16</v>
      </c>
      <c r="L3597" t="n">
        <v>0</v>
      </c>
      <c r="M3597" t="n">
        <v>202.16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0</v>
      </c>
      <c r="AB3597" t="n">
        <v>0</v>
      </c>
      <c r="AC3597" t="n">
        <v>0</v>
      </c>
      <c r="AD3597" t="n">
        <v>0</v>
      </c>
      <c r="AE3597" t="n">
        <v>0</v>
      </c>
      <c r="AF3597" t="n">
        <v>0</v>
      </c>
      <c r="AG3597" t="n">
        <v>0</v>
      </c>
      <c r="AH3597" t="n">
        <v>202.16</v>
      </c>
      <c r="AI3597" t="n">
        <v>202.16</v>
      </c>
      <c r="AJ3597" t="inlineStr">
        <is>
          <t>NO</t>
        </is>
      </c>
      <c r="AK3597" t="inlineStr">
        <is>
          <t>S-304793</t>
        </is>
      </c>
      <c r="AL3597" t="inlineStr">
        <is>
          <t>HAINBURG</t>
        </is>
      </c>
    </row>
    <row r="3598">
      <c r="A3598" t="inlineStr">
        <is>
          <t>Beautiful Beans S.L.</t>
        </is>
      </c>
      <c r="B3598" t="inlineStr">
        <is>
          <t>A25/SEM/003586</t>
        </is>
      </c>
      <c r="C3598" t="inlineStr">
        <is>
          <t>DE368343291</t>
        </is>
      </c>
      <c r="D3598" t="inlineStr">
        <is>
          <t>ADONHUSA GmbH</t>
        </is>
      </c>
      <c r="E3598" t="inlineStr">
        <is>
          <t>Cliente</t>
        </is>
      </c>
      <c r="F3598" t="n">
        <v>29</v>
      </c>
      <c r="G3598" t="n">
        <v>4</v>
      </c>
      <c r="H3598" t="n">
        <v>2025</v>
      </c>
      <c r="I3598" t="inlineStr">
        <is>
          <t>29/04/2025</t>
        </is>
      </c>
      <c r="J3598" t="inlineStr">
        <is>
          <t>Régimen Intracomunitario</t>
        </is>
      </c>
      <c r="K3598" t="n">
        <v>81</v>
      </c>
      <c r="L3598" t="n">
        <v>0</v>
      </c>
      <c r="M3598" t="n">
        <v>81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0</v>
      </c>
      <c r="AB3598" t="n">
        <v>0</v>
      </c>
      <c r="AC3598" t="n">
        <v>0</v>
      </c>
      <c r="AD3598" t="n">
        <v>0</v>
      </c>
      <c r="AE3598" t="n">
        <v>0</v>
      </c>
      <c r="AF3598" t="n">
        <v>0</v>
      </c>
      <c r="AG3598" t="n">
        <v>0</v>
      </c>
      <c r="AH3598" t="n">
        <v>81</v>
      </c>
      <c r="AI3598" t="n">
        <v>81</v>
      </c>
      <c r="AJ3598" t="inlineStr">
        <is>
          <t>NO</t>
        </is>
      </c>
      <c r="AK3598" t="inlineStr">
        <is>
          <t>S-308216</t>
        </is>
      </c>
      <c r="AL3598" t="inlineStr">
        <is>
          <t>BERLIN</t>
        </is>
      </c>
    </row>
    <row r="3599">
      <c r="A3599" t="inlineStr">
        <is>
          <t>Beautiful Beans S.L.</t>
        </is>
      </c>
      <c r="B3599" t="inlineStr">
        <is>
          <t>A25/SEM/003587</t>
        </is>
      </c>
      <c r="C3599" t="inlineStr">
        <is>
          <t>SK2023604484</t>
        </is>
      </c>
      <c r="D3599" t="inlineStr">
        <is>
          <t>SEEDSTORE S.R.O.</t>
        </is>
      </c>
      <c r="E3599" t="inlineStr">
        <is>
          <t>Cliente</t>
        </is>
      </c>
      <c r="F3599" t="n">
        <v>29</v>
      </c>
      <c r="G3599" t="n">
        <v>4</v>
      </c>
      <c r="H3599" t="n">
        <v>2025</v>
      </c>
      <c r="I3599" t="inlineStr">
        <is>
          <t>29/04/2025</t>
        </is>
      </c>
      <c r="J3599" t="inlineStr">
        <is>
          <t>Régimen Intracomunitario</t>
        </is>
      </c>
      <c r="K3599" t="n">
        <v>1415.72</v>
      </c>
      <c r="L3599" t="n">
        <v>0</v>
      </c>
      <c r="M3599" t="n">
        <v>1415.72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0</v>
      </c>
      <c r="AB3599" t="n">
        <v>0</v>
      </c>
      <c r="AC3599" t="n">
        <v>0</v>
      </c>
      <c r="AD3599" t="n">
        <v>0</v>
      </c>
      <c r="AE3599" t="n">
        <v>0</v>
      </c>
      <c r="AF3599" t="n">
        <v>0</v>
      </c>
      <c r="AG3599" t="n">
        <v>0</v>
      </c>
      <c r="AH3599" t="n">
        <v>1415.72</v>
      </c>
      <c r="AI3599" t="n">
        <v>1415.72</v>
      </c>
      <c r="AJ3599" t="inlineStr">
        <is>
          <t>NO</t>
        </is>
      </c>
      <c r="AK3599" t="inlineStr">
        <is>
          <t>S-300739</t>
        </is>
      </c>
      <c r="AL3599" t="inlineStr">
        <is>
          <t>PRESOV</t>
        </is>
      </c>
    </row>
    <row r="3600">
      <c r="A3600" t="inlineStr">
        <is>
          <t>Beautiful Beans S.L.</t>
        </is>
      </c>
      <c r="B3600" t="inlineStr">
        <is>
          <t>A25/SEM/003588</t>
        </is>
      </c>
      <c r="C3600" t="inlineStr">
        <is>
          <t>IT02924610997</t>
        </is>
      </c>
      <c r="D3600" t="inlineStr">
        <is>
          <t>AMNESIA CORPORATION DI SALARU ANA MARIA</t>
        </is>
      </c>
      <c r="E3600" t="inlineStr">
        <is>
          <t>Cliente</t>
        </is>
      </c>
      <c r="F3600" t="n">
        <v>29</v>
      </c>
      <c r="G3600" t="n">
        <v>4</v>
      </c>
      <c r="H3600" t="n">
        <v>2025</v>
      </c>
      <c r="I3600" t="inlineStr">
        <is>
          <t>29/04/2025</t>
        </is>
      </c>
      <c r="J3600" t="inlineStr">
        <is>
          <t>Régimen Intracomunitario</t>
        </is>
      </c>
      <c r="K3600" t="n">
        <v>316.64</v>
      </c>
      <c r="L3600" t="n">
        <v>0</v>
      </c>
      <c r="M3600" t="n">
        <v>316.64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0</v>
      </c>
      <c r="AB3600" t="n">
        <v>0</v>
      </c>
      <c r="AC3600" t="n">
        <v>0</v>
      </c>
      <c r="AD3600" t="n">
        <v>0</v>
      </c>
      <c r="AE3600" t="n">
        <v>0</v>
      </c>
      <c r="AF3600" t="n">
        <v>0</v>
      </c>
      <c r="AG3600" t="n">
        <v>0</v>
      </c>
      <c r="AH3600" t="n">
        <v>316.64</v>
      </c>
      <c r="AI3600" t="n">
        <v>316.64</v>
      </c>
      <c r="AJ3600" t="inlineStr">
        <is>
          <t>NO</t>
        </is>
      </c>
      <c r="AK3600" t="inlineStr">
        <is>
          <t>S-308025</t>
        </is>
      </c>
      <c r="AL3600" t="inlineStr">
        <is>
          <t>GENOVA</t>
        </is>
      </c>
    </row>
    <row r="3601">
      <c r="A3601" t="inlineStr">
        <is>
          <t>Beautiful Beans S.L.</t>
        </is>
      </c>
      <c r="B3601" t="inlineStr">
        <is>
          <t>A25/SEM/003589</t>
        </is>
      </c>
      <c r="C3601" t="inlineStr">
        <is>
          <t>SK2023549275</t>
        </is>
      </c>
      <c r="D3601" t="inlineStr">
        <is>
          <t>CASIDA S.R.O</t>
        </is>
      </c>
      <c r="E3601" t="inlineStr">
        <is>
          <t>Cliente</t>
        </is>
      </c>
      <c r="F3601" t="n">
        <v>29</v>
      </c>
      <c r="G3601" t="n">
        <v>4</v>
      </c>
      <c r="H3601" t="n">
        <v>2025</v>
      </c>
      <c r="I3601" t="inlineStr">
        <is>
          <t>29/04/2025</t>
        </is>
      </c>
      <c r="J3601" t="inlineStr">
        <is>
          <t>Régimen Intracomunitario</t>
        </is>
      </c>
      <c r="K3601" t="n">
        <v>1021.05</v>
      </c>
      <c r="L3601" t="n">
        <v>0</v>
      </c>
      <c r="M3601" t="n">
        <v>1021.05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0</v>
      </c>
      <c r="AB3601" t="n">
        <v>0</v>
      </c>
      <c r="AC3601" t="n">
        <v>0</v>
      </c>
      <c r="AD3601" t="n">
        <v>0</v>
      </c>
      <c r="AE3601" t="n">
        <v>0</v>
      </c>
      <c r="AF3601" t="n">
        <v>0</v>
      </c>
      <c r="AG3601" t="n">
        <v>0</v>
      </c>
      <c r="AH3601" t="n">
        <v>1021.05</v>
      </c>
      <c r="AI3601" t="n">
        <v>1021.05</v>
      </c>
      <c r="AJ3601" t="inlineStr">
        <is>
          <t>NO</t>
        </is>
      </c>
      <c r="AK3601" t="inlineStr">
        <is>
          <t>S-308140</t>
        </is>
      </c>
      <c r="AL3601" t="inlineStr">
        <is>
          <t>Komarno</t>
        </is>
      </c>
    </row>
    <row r="3602">
      <c r="A3602" t="inlineStr">
        <is>
          <t>Beautiful Beans S.L.</t>
        </is>
      </c>
      <c r="B3602" t="inlineStr">
        <is>
          <t>A25/SEM/003590</t>
        </is>
      </c>
      <c r="C3602" t="inlineStr">
        <is>
          <t>IT01526190291</t>
        </is>
      </c>
      <c r="D3602" t="inlineStr">
        <is>
          <t>BOCCATO SIMONE</t>
        </is>
      </c>
      <c r="E3602" t="inlineStr">
        <is>
          <t>Cliente</t>
        </is>
      </c>
      <c r="F3602" t="n">
        <v>29</v>
      </c>
      <c r="G3602" t="n">
        <v>4</v>
      </c>
      <c r="H3602" t="n">
        <v>2025</v>
      </c>
      <c r="I3602" t="inlineStr">
        <is>
          <t>29/04/2025</t>
        </is>
      </c>
      <c r="J3602" t="inlineStr">
        <is>
          <t>Régimen Intracomunitario</t>
        </is>
      </c>
      <c r="K3602" t="n">
        <v>229.29</v>
      </c>
      <c r="L3602" t="n">
        <v>0</v>
      </c>
      <c r="M3602" t="n">
        <v>229.29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0</v>
      </c>
      <c r="AB3602" t="n">
        <v>0</v>
      </c>
      <c r="AC3602" t="n">
        <v>0</v>
      </c>
      <c r="AD3602" t="n">
        <v>0</v>
      </c>
      <c r="AE3602" t="n">
        <v>0</v>
      </c>
      <c r="AF3602" t="n">
        <v>0</v>
      </c>
      <c r="AG3602" t="n">
        <v>0</v>
      </c>
      <c r="AH3602" t="n">
        <v>229.29</v>
      </c>
      <c r="AI3602" t="n">
        <v>229.29</v>
      </c>
      <c r="AJ3602" t="inlineStr">
        <is>
          <t>NO</t>
        </is>
      </c>
      <c r="AK3602" t="inlineStr">
        <is>
          <t>S-305019</t>
        </is>
      </c>
      <c r="AL3602" t="inlineStr">
        <is>
          <t>ROSOLINA</t>
        </is>
      </c>
    </row>
    <row r="3603">
      <c r="A3603" t="inlineStr">
        <is>
          <t>Beautiful Beans S.L.</t>
        </is>
      </c>
      <c r="B3603" t="inlineStr">
        <is>
          <t>A25/SEM/003591</t>
        </is>
      </c>
      <c r="C3603" t="inlineStr">
        <is>
          <t>PL8952125233</t>
        </is>
      </c>
      <c r="D3603" t="inlineStr">
        <is>
          <t>L SLONIK SPJ</t>
        </is>
      </c>
      <c r="E3603" t="inlineStr">
        <is>
          <t>Cliente</t>
        </is>
      </c>
      <c r="F3603" t="n">
        <v>29</v>
      </c>
      <c r="G3603" t="n">
        <v>4</v>
      </c>
      <c r="H3603" t="n">
        <v>2025</v>
      </c>
      <c r="I3603" t="inlineStr">
        <is>
          <t>29/04/2025</t>
        </is>
      </c>
      <c r="J3603" t="inlineStr">
        <is>
          <t>Régimen Intracomunitario</t>
        </is>
      </c>
      <c r="K3603" t="n">
        <v>612.7</v>
      </c>
      <c r="L3603" t="n">
        <v>0</v>
      </c>
      <c r="M3603" t="n">
        <v>612.7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0</v>
      </c>
      <c r="AB3603" t="n">
        <v>0</v>
      </c>
      <c r="AC3603" t="n">
        <v>0</v>
      </c>
      <c r="AD3603" t="n">
        <v>0</v>
      </c>
      <c r="AE3603" t="n">
        <v>0</v>
      </c>
      <c r="AF3603" t="n">
        <v>0</v>
      </c>
      <c r="AG3603" t="n">
        <v>0</v>
      </c>
      <c r="AH3603" t="n">
        <v>612.7</v>
      </c>
      <c r="AI3603" t="n">
        <v>612.7</v>
      </c>
      <c r="AJ3603" t="inlineStr">
        <is>
          <t>NO</t>
        </is>
      </c>
      <c r="AK3603" t="inlineStr">
        <is>
          <t>S-303819</t>
        </is>
      </c>
      <c r="AL3603" t="inlineStr">
        <is>
          <t>BIELANY WROCLAWSKIE</t>
        </is>
      </c>
    </row>
    <row r="3604">
      <c r="A3604" t="inlineStr">
        <is>
          <t>Beautiful Beans S.L.</t>
        </is>
      </c>
      <c r="B3604" t="inlineStr">
        <is>
          <t>A25/SEM/003592</t>
        </is>
      </c>
      <c r="C3604" t="inlineStr">
        <is>
          <t>PL6482554070</t>
        </is>
      </c>
      <c r="D3604" t="inlineStr">
        <is>
          <t>LUKASZ MISALA</t>
        </is>
      </c>
      <c r="E3604" t="inlineStr">
        <is>
          <t>Cliente</t>
        </is>
      </c>
      <c r="F3604" t="n">
        <v>29</v>
      </c>
      <c r="G3604" t="n">
        <v>4</v>
      </c>
      <c r="H3604" t="n">
        <v>2025</v>
      </c>
      <c r="I3604" t="inlineStr">
        <is>
          <t>29/04/2025</t>
        </is>
      </c>
      <c r="J3604" t="inlineStr">
        <is>
          <t>Régimen Intracomunitario</t>
        </is>
      </c>
      <c r="K3604" t="n">
        <v>190.61</v>
      </c>
      <c r="L3604" t="n">
        <v>0</v>
      </c>
      <c r="M3604" t="n">
        <v>190.61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0</v>
      </c>
      <c r="AB3604" t="n">
        <v>0</v>
      </c>
      <c r="AC3604" t="n">
        <v>0</v>
      </c>
      <c r="AD3604" t="n">
        <v>0</v>
      </c>
      <c r="AE3604" t="n">
        <v>0</v>
      </c>
      <c r="AF3604" t="n">
        <v>0</v>
      </c>
      <c r="AG3604" t="n">
        <v>0</v>
      </c>
      <c r="AH3604" t="n">
        <v>190.61</v>
      </c>
      <c r="AI3604" t="n">
        <v>190.61</v>
      </c>
      <c r="AJ3604" t="inlineStr">
        <is>
          <t>NO</t>
        </is>
      </c>
      <c r="AK3604" t="inlineStr">
        <is>
          <t>S-307694</t>
        </is>
      </c>
      <c r="AL3604" t="inlineStr">
        <is>
          <t>ZABRZE</t>
        </is>
      </c>
    </row>
    <row r="3605">
      <c r="A3605" t="inlineStr">
        <is>
          <t>Beautiful Beans S.L.</t>
        </is>
      </c>
      <c r="B3605" t="inlineStr">
        <is>
          <t>A25/SEM/003593</t>
        </is>
      </c>
      <c r="C3605" t="inlineStr">
        <is>
          <t>IT03398360408</t>
        </is>
      </c>
      <c r="D3605" t="inlineStr">
        <is>
          <t>CANAPERIA</t>
        </is>
      </c>
      <c r="E3605" t="inlineStr">
        <is>
          <t>Cliente</t>
        </is>
      </c>
      <c r="F3605" t="n">
        <v>29</v>
      </c>
      <c r="G3605" t="n">
        <v>4</v>
      </c>
      <c r="H3605" t="n">
        <v>2025</v>
      </c>
      <c r="I3605" t="inlineStr">
        <is>
          <t>29/04/2025</t>
        </is>
      </c>
      <c r="J3605" t="inlineStr">
        <is>
          <t>Régimen Intracomunitario</t>
        </is>
      </c>
      <c r="K3605" t="n">
        <v>1057.9</v>
      </c>
      <c r="L3605" t="n">
        <v>0</v>
      </c>
      <c r="M3605" t="n">
        <v>1057.9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0</v>
      </c>
      <c r="AB3605" t="n">
        <v>0</v>
      </c>
      <c r="AC3605" t="n">
        <v>0</v>
      </c>
      <c r="AD3605" t="n">
        <v>0</v>
      </c>
      <c r="AE3605" t="n">
        <v>0</v>
      </c>
      <c r="AF3605" t="n">
        <v>0</v>
      </c>
      <c r="AG3605" t="n">
        <v>0</v>
      </c>
      <c r="AH3605" t="n">
        <v>1057.9</v>
      </c>
      <c r="AI3605" t="n">
        <v>1057.9</v>
      </c>
      <c r="AJ3605" t="inlineStr">
        <is>
          <t>NO</t>
        </is>
      </c>
      <c r="AK3605" t="inlineStr">
        <is>
          <t>S-101839</t>
        </is>
      </c>
      <c r="AL3605" t="inlineStr">
        <is>
          <t>FIUMANA</t>
        </is>
      </c>
    </row>
    <row r="3606">
      <c r="A3606" t="inlineStr">
        <is>
          <t>Beautiful Beans S.L.</t>
        </is>
      </c>
      <c r="B3606" t="inlineStr">
        <is>
          <t>A25/SEM/003594</t>
        </is>
      </c>
      <c r="C3606" t="inlineStr">
        <is>
          <t>DE279580846</t>
        </is>
      </c>
      <c r="D3606" t="inlineStr">
        <is>
          <t>SHEEVA FRANKFURT</t>
        </is>
      </c>
      <c r="E3606" t="inlineStr">
        <is>
          <t>Cliente</t>
        </is>
      </c>
      <c r="F3606" t="n">
        <v>29</v>
      </c>
      <c r="G3606" t="n">
        <v>4</v>
      </c>
      <c r="H3606" t="n">
        <v>2025</v>
      </c>
      <c r="I3606" t="inlineStr">
        <is>
          <t>29/04/2025</t>
        </is>
      </c>
      <c r="J3606" t="inlineStr">
        <is>
          <t>Régimen Intracomunitario</t>
        </is>
      </c>
      <c r="K3606" t="n">
        <v>552.91</v>
      </c>
      <c r="L3606" t="n">
        <v>0</v>
      </c>
      <c r="M3606" t="n">
        <v>552.91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0</v>
      </c>
      <c r="AB3606" t="n">
        <v>0</v>
      </c>
      <c r="AC3606" t="n">
        <v>0</v>
      </c>
      <c r="AD3606" t="n">
        <v>0</v>
      </c>
      <c r="AE3606" t="n">
        <v>0</v>
      </c>
      <c r="AF3606" t="n">
        <v>0</v>
      </c>
      <c r="AG3606" t="n">
        <v>0</v>
      </c>
      <c r="AH3606" t="n">
        <v>552.91</v>
      </c>
      <c r="AI3606" t="n">
        <v>552.91</v>
      </c>
      <c r="AJ3606" t="inlineStr">
        <is>
          <t>NO</t>
        </is>
      </c>
      <c r="AK3606" t="inlineStr">
        <is>
          <t>S-308111</t>
        </is>
      </c>
      <c r="AL3606" t="inlineStr">
        <is>
          <t>FRANKFURT</t>
        </is>
      </c>
    </row>
    <row r="3607">
      <c r="A3607" t="inlineStr">
        <is>
          <t>Beautiful Beans S.L.</t>
        </is>
      </c>
      <c r="B3607" t="inlineStr">
        <is>
          <t>A25/SEM/003595</t>
        </is>
      </c>
      <c r="C3607" t="inlineStr">
        <is>
          <t>B98262777</t>
        </is>
      </c>
      <c r="D3607" t="inlineStr">
        <is>
          <t>SITE OF SHOP ONLINE, S.R.L.U.</t>
        </is>
      </c>
      <c r="E3607" t="inlineStr">
        <is>
          <t>Cliente</t>
        </is>
      </c>
      <c r="F3607" t="n">
        <v>29</v>
      </c>
      <c r="G3607" t="n">
        <v>4</v>
      </c>
      <c r="H3607" t="n">
        <v>2025</v>
      </c>
      <c r="I3607" t="inlineStr">
        <is>
          <t>29/04/2025</t>
        </is>
      </c>
      <c r="J3607" t="inlineStr">
        <is>
          <t>Régimen Nacional</t>
        </is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690.4299999999999</v>
      </c>
      <c r="AA3607" t="n">
        <v>144.99</v>
      </c>
      <c r="AB3607" t="n">
        <v>835.42</v>
      </c>
      <c r="AC3607" t="n">
        <v>0</v>
      </c>
      <c r="AD3607" t="n">
        <v>0</v>
      </c>
      <c r="AE3607" t="n">
        <v>0</v>
      </c>
      <c r="AF3607" t="n">
        <v>0</v>
      </c>
      <c r="AG3607" t="n">
        <v>0</v>
      </c>
      <c r="AH3607" t="n">
        <v>835.42</v>
      </c>
      <c r="AI3607" t="n">
        <v>690.4299999999999</v>
      </c>
      <c r="AJ3607" t="inlineStr">
        <is>
          <t>NO</t>
        </is>
      </c>
      <c r="AK3607" t="inlineStr">
        <is>
          <t>S-102274</t>
        </is>
      </c>
      <c r="AL3607" t="inlineStr">
        <is>
          <t>Mislata</t>
        </is>
      </c>
    </row>
    <row r="3608">
      <c r="A3608" t="inlineStr">
        <is>
          <t>Beautiful Beans S.L.</t>
        </is>
      </c>
      <c r="B3608" t="inlineStr">
        <is>
          <t>A25/SEM/003596</t>
        </is>
      </c>
      <c r="C3608" t="inlineStr">
        <is>
          <t>DE363649958</t>
        </is>
      </c>
      <c r="D3608" t="inlineStr">
        <is>
          <t>SUNSHINE STATE</t>
        </is>
      </c>
      <c r="E3608" t="inlineStr">
        <is>
          <t>Cliente</t>
        </is>
      </c>
      <c r="F3608" t="n">
        <v>29</v>
      </c>
      <c r="G3608" t="n">
        <v>4</v>
      </c>
      <c r="H3608" t="n">
        <v>2025</v>
      </c>
      <c r="I3608" t="inlineStr">
        <is>
          <t>29/04/2025</t>
        </is>
      </c>
      <c r="J3608" t="inlineStr">
        <is>
          <t>Régimen Intracomunitario</t>
        </is>
      </c>
      <c r="K3608" t="n">
        <v>111.8</v>
      </c>
      <c r="L3608" t="n">
        <v>0</v>
      </c>
      <c r="M3608" t="n">
        <v>111.8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0</v>
      </c>
      <c r="AB3608" t="n">
        <v>0</v>
      </c>
      <c r="AC3608" t="n">
        <v>0</v>
      </c>
      <c r="AD3608" t="n">
        <v>0</v>
      </c>
      <c r="AE3608" t="n">
        <v>0</v>
      </c>
      <c r="AF3608" t="n">
        <v>0</v>
      </c>
      <c r="AG3608" t="n">
        <v>0</v>
      </c>
      <c r="AH3608" t="n">
        <v>111.8</v>
      </c>
      <c r="AI3608" t="n">
        <v>111.8</v>
      </c>
      <c r="AJ3608" t="inlineStr">
        <is>
          <t>NO</t>
        </is>
      </c>
      <c r="AK3608" t="inlineStr">
        <is>
          <t>S-308130</t>
        </is>
      </c>
      <c r="AL3608" t="inlineStr">
        <is>
          <t>HAAR</t>
        </is>
      </c>
    </row>
    <row r="3609">
      <c r="A3609" t="inlineStr">
        <is>
          <t>Beautiful Beans S.L.</t>
        </is>
      </c>
      <c r="B3609" t="inlineStr">
        <is>
          <t>A25/SEM/003597</t>
        </is>
      </c>
      <c r="C3609" t="inlineStr">
        <is>
          <t>DK40276289</t>
        </is>
      </c>
      <c r="D3609" t="inlineStr">
        <is>
          <t>NORDLAND SEEDS APS</t>
        </is>
      </c>
      <c r="E3609" t="inlineStr">
        <is>
          <t>Cliente</t>
        </is>
      </c>
      <c r="F3609" t="n">
        <v>29</v>
      </c>
      <c r="G3609" t="n">
        <v>4</v>
      </c>
      <c r="H3609" t="n">
        <v>2025</v>
      </c>
      <c r="I3609" t="inlineStr">
        <is>
          <t>29/04/2025</t>
        </is>
      </c>
      <c r="J3609" t="inlineStr">
        <is>
          <t>Régimen Intracomunitario</t>
        </is>
      </c>
      <c r="K3609" t="n">
        <v>483.83</v>
      </c>
      <c r="L3609" t="n">
        <v>0</v>
      </c>
      <c r="M3609" t="n">
        <v>483.83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0</v>
      </c>
      <c r="AB3609" t="n">
        <v>0</v>
      </c>
      <c r="AC3609" t="n">
        <v>0</v>
      </c>
      <c r="AD3609" t="n">
        <v>0</v>
      </c>
      <c r="AE3609" t="n">
        <v>0</v>
      </c>
      <c r="AF3609" t="n">
        <v>0</v>
      </c>
      <c r="AG3609" t="n">
        <v>0</v>
      </c>
      <c r="AH3609" t="n">
        <v>483.83</v>
      </c>
      <c r="AI3609" t="n">
        <v>483.83</v>
      </c>
      <c r="AJ3609" t="inlineStr">
        <is>
          <t>NO</t>
        </is>
      </c>
      <c r="AK3609" t="inlineStr">
        <is>
          <t>S-305215</t>
        </is>
      </c>
      <c r="AL3609" t="inlineStr">
        <is>
          <t>KOBENHAVN</t>
        </is>
      </c>
    </row>
    <row r="3610">
      <c r="A3610" t="inlineStr">
        <is>
          <t>Beautiful Beans S.L.</t>
        </is>
      </c>
      <c r="B3610" t="inlineStr">
        <is>
          <t>A25/SEM/003598</t>
        </is>
      </c>
      <c r="C3610" t="inlineStr">
        <is>
          <t>ATU69940308</t>
        </is>
      </c>
      <c r="D3610" t="inlineStr">
        <is>
          <t>GREEN SPACE GMBH</t>
        </is>
      </c>
      <c r="E3610" t="inlineStr">
        <is>
          <t>Cliente</t>
        </is>
      </c>
      <c r="F3610" t="n">
        <v>29</v>
      </c>
      <c r="G3610" t="n">
        <v>4</v>
      </c>
      <c r="H3610" t="n">
        <v>2025</v>
      </c>
      <c r="I3610" t="inlineStr">
        <is>
          <t>29/04/2025</t>
        </is>
      </c>
      <c r="J3610" t="inlineStr">
        <is>
          <t>Régimen Intracomunitario</t>
        </is>
      </c>
      <c r="K3610" t="n">
        <v>87.59</v>
      </c>
      <c r="L3610" t="n">
        <v>0</v>
      </c>
      <c r="M3610" t="n">
        <v>87.59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0</v>
      </c>
      <c r="AB3610" t="n">
        <v>0</v>
      </c>
      <c r="AC3610" t="n">
        <v>0</v>
      </c>
      <c r="AD3610" t="n">
        <v>0</v>
      </c>
      <c r="AE3610" t="n">
        <v>0</v>
      </c>
      <c r="AF3610" t="n">
        <v>0</v>
      </c>
      <c r="AG3610" t="n">
        <v>0</v>
      </c>
      <c r="AH3610" t="n">
        <v>87.59</v>
      </c>
      <c r="AI3610" t="n">
        <v>87.59</v>
      </c>
      <c r="AJ3610" t="inlineStr">
        <is>
          <t>NO</t>
        </is>
      </c>
      <c r="AK3610" t="inlineStr">
        <is>
          <t>S-304765</t>
        </is>
      </c>
      <c r="AL3610" t="inlineStr">
        <is>
          <t>EISENSTADT</t>
        </is>
      </c>
    </row>
    <row r="3611">
      <c r="A3611" t="inlineStr">
        <is>
          <t>Beautiful Beans S.L.</t>
        </is>
      </c>
      <c r="B3611" t="inlineStr">
        <is>
          <t>A25/SEM/003599</t>
        </is>
      </c>
      <c r="C3611" t="inlineStr">
        <is>
          <t>PL9860179569</t>
        </is>
      </c>
      <c r="D3611" t="inlineStr">
        <is>
          <t>GENESIS  S.K. KATARZYNA  SZAFRAN</t>
        </is>
      </c>
      <c r="E3611" t="inlineStr">
        <is>
          <t>Cliente</t>
        </is>
      </c>
      <c r="F3611" t="n">
        <v>29</v>
      </c>
      <c r="G3611" t="n">
        <v>4</v>
      </c>
      <c r="H3611" t="n">
        <v>2025</v>
      </c>
      <c r="I3611" t="inlineStr">
        <is>
          <t>29/04/2025</t>
        </is>
      </c>
      <c r="J3611" t="inlineStr">
        <is>
          <t>Régimen Intracomunitario</t>
        </is>
      </c>
      <c r="K3611" t="n">
        <v>363.37</v>
      </c>
      <c r="L3611" t="n">
        <v>0</v>
      </c>
      <c r="M3611" t="n">
        <v>363.37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0</v>
      </c>
      <c r="AB3611" t="n">
        <v>0</v>
      </c>
      <c r="AC3611" t="n">
        <v>0</v>
      </c>
      <c r="AD3611" t="n">
        <v>0</v>
      </c>
      <c r="AE3611" t="n">
        <v>0</v>
      </c>
      <c r="AF3611" t="n">
        <v>0</v>
      </c>
      <c r="AG3611" t="n">
        <v>0</v>
      </c>
      <c r="AH3611" t="n">
        <v>363.37</v>
      </c>
      <c r="AI3611" t="n">
        <v>363.37</v>
      </c>
      <c r="AJ3611" t="inlineStr">
        <is>
          <t>NO</t>
        </is>
      </c>
      <c r="AK3611" t="inlineStr">
        <is>
          <t>S-306363</t>
        </is>
      </c>
      <c r="AL3611" t="inlineStr">
        <is>
          <t>SZCZECIN</t>
        </is>
      </c>
    </row>
    <row r="3612">
      <c r="A3612" t="inlineStr">
        <is>
          <t>Beautiful Beans S.L.</t>
        </is>
      </c>
      <c r="B3612" t="inlineStr">
        <is>
          <t>A25/SEM/003600</t>
        </is>
      </c>
      <c r="C3612" t="inlineStr">
        <is>
          <t>ATU80919446</t>
        </is>
      </c>
      <c r="D3612" t="inlineStr">
        <is>
          <t>MRH N-Trade GmbH</t>
        </is>
      </c>
      <c r="E3612" t="inlineStr">
        <is>
          <t>Cliente</t>
        </is>
      </c>
      <c r="F3612" t="n">
        <v>29</v>
      </c>
      <c r="G3612" t="n">
        <v>4</v>
      </c>
      <c r="H3612" t="n">
        <v>2025</v>
      </c>
      <c r="I3612" t="inlineStr">
        <is>
          <t>29/04/2025</t>
        </is>
      </c>
      <c r="J3612" t="inlineStr">
        <is>
          <t>Régimen Intracomunitario</t>
        </is>
      </c>
      <c r="K3612" t="n">
        <v>237.14</v>
      </c>
      <c r="L3612" t="n">
        <v>0</v>
      </c>
      <c r="M3612" t="n">
        <v>237.14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0</v>
      </c>
      <c r="AB3612" t="n">
        <v>0</v>
      </c>
      <c r="AC3612" t="n">
        <v>0</v>
      </c>
      <c r="AD3612" t="n">
        <v>0</v>
      </c>
      <c r="AE3612" t="n">
        <v>0</v>
      </c>
      <c r="AF3612" t="n">
        <v>0</v>
      </c>
      <c r="AG3612" t="n">
        <v>0</v>
      </c>
      <c r="AH3612" t="n">
        <v>237.14</v>
      </c>
      <c r="AI3612" t="n">
        <v>237.14</v>
      </c>
      <c r="AJ3612" t="inlineStr">
        <is>
          <t>NO</t>
        </is>
      </c>
      <c r="AK3612" t="inlineStr">
        <is>
          <t>S-308192</t>
        </is>
      </c>
      <c r="AL3612" t="inlineStr">
        <is>
          <t>RINN</t>
        </is>
      </c>
    </row>
    <row r="3613">
      <c r="A3613" t="inlineStr">
        <is>
          <t>Beautiful Beans S.L.</t>
        </is>
      </c>
      <c r="B3613" t="inlineStr">
        <is>
          <t>A25/SEM/003601</t>
        </is>
      </c>
      <c r="C3613" t="inlineStr">
        <is>
          <t>EL117358750</t>
        </is>
      </c>
      <c r="D3613" t="inlineStr">
        <is>
          <t>ΚΑΠΕΤΑ ΕΥΤΥΧΙΑ ΧΑΙΜ 4 ELEMENTS SEEDS</t>
        </is>
      </c>
      <c r="E3613" t="inlineStr">
        <is>
          <t>Cliente</t>
        </is>
      </c>
      <c r="F3613" t="n">
        <v>29</v>
      </c>
      <c r="G3613" t="n">
        <v>4</v>
      </c>
      <c r="H3613" t="n">
        <v>2025</v>
      </c>
      <c r="I3613" t="inlineStr">
        <is>
          <t>29/04/2025</t>
        </is>
      </c>
      <c r="J3613" t="inlineStr">
        <is>
          <t>Régimen Intracomunitario</t>
        </is>
      </c>
      <c r="K3613" t="n">
        <v>496.91</v>
      </c>
      <c r="L3613" t="n">
        <v>0</v>
      </c>
      <c r="M3613" t="n">
        <v>496.91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0</v>
      </c>
      <c r="AB3613" t="n">
        <v>0</v>
      </c>
      <c r="AC3613" t="n">
        <v>0</v>
      </c>
      <c r="AD3613" t="n">
        <v>0</v>
      </c>
      <c r="AE3613" t="n">
        <v>0</v>
      </c>
      <c r="AF3613" t="n">
        <v>0</v>
      </c>
      <c r="AG3613" t="n">
        <v>0</v>
      </c>
      <c r="AH3613" t="n">
        <v>496.91</v>
      </c>
      <c r="AI3613" t="n">
        <v>496.91</v>
      </c>
      <c r="AJ3613" t="inlineStr">
        <is>
          <t>NO</t>
        </is>
      </c>
      <c r="AK3613" t="inlineStr">
        <is>
          <t>S-304584</t>
        </is>
      </c>
      <c r="AL3613" t="inlineStr">
        <is>
          <t>ATENAS</t>
        </is>
      </c>
    </row>
    <row r="3614">
      <c r="A3614" t="inlineStr">
        <is>
          <t>Beautiful Beans S.L.</t>
        </is>
      </c>
      <c r="B3614" t="inlineStr">
        <is>
          <t>A25/SEM/003602</t>
        </is>
      </c>
      <c r="C3614" t="inlineStr">
        <is>
          <t>47727680N</t>
        </is>
      </c>
      <c r="D3614" t="inlineStr">
        <is>
          <t>TORRES LITRAN, OLGA</t>
        </is>
      </c>
      <c r="E3614" t="inlineStr">
        <is>
          <t>Cliente</t>
        </is>
      </c>
      <c r="F3614" t="n">
        <v>29</v>
      </c>
      <c r="G3614" t="n">
        <v>4</v>
      </c>
      <c r="H3614" t="n">
        <v>2025</v>
      </c>
      <c r="I3614" t="inlineStr">
        <is>
          <t>29/04/2025</t>
        </is>
      </c>
      <c r="J3614" t="inlineStr">
        <is>
          <t>Recargo de Equivalencia</t>
        </is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472.94</v>
      </c>
      <c r="AA3614" t="n">
        <v>99.31999999999999</v>
      </c>
      <c r="AB3614" t="n">
        <v>572.26</v>
      </c>
      <c r="AC3614" t="n">
        <v>0</v>
      </c>
      <c r="AD3614" t="n">
        <v>0</v>
      </c>
      <c r="AE3614" t="n">
        <v>0</v>
      </c>
      <c r="AF3614" t="n">
        <v>0</v>
      </c>
      <c r="AG3614" t="n">
        <v>24.59</v>
      </c>
      <c r="AH3614" t="n">
        <v>596.85</v>
      </c>
      <c r="AI3614" t="n">
        <v>472.94</v>
      </c>
      <c r="AJ3614" t="inlineStr">
        <is>
          <t>NO</t>
        </is>
      </c>
      <c r="AK3614" t="inlineStr">
        <is>
          <t>S-304518</t>
        </is>
      </c>
      <c r="AL3614" t="inlineStr">
        <is>
          <t>TARIFA</t>
        </is>
      </c>
    </row>
    <row r="3615">
      <c r="A3615" t="inlineStr">
        <is>
          <t>Beautiful Beans S.L.</t>
        </is>
      </c>
      <c r="B3615" t="inlineStr">
        <is>
          <t>A25/SEM/003603</t>
        </is>
      </c>
      <c r="C3615" t="inlineStr">
        <is>
          <t>ATU67707706</t>
        </is>
      </c>
      <c r="D3615" t="inlineStr">
        <is>
          <t>VALESKINI &amp; PARTNER GSBR</t>
        </is>
      </c>
      <c r="E3615" t="inlineStr">
        <is>
          <t>Cliente</t>
        </is>
      </c>
      <c r="F3615" t="n">
        <v>29</v>
      </c>
      <c r="G3615" t="n">
        <v>4</v>
      </c>
      <c r="H3615" t="n">
        <v>2025</v>
      </c>
      <c r="I3615" t="inlineStr">
        <is>
          <t>29/04/2025</t>
        </is>
      </c>
      <c r="J3615" t="inlineStr">
        <is>
          <t>Régimen Intracomunitario</t>
        </is>
      </c>
      <c r="K3615" t="n">
        <v>1161.6</v>
      </c>
      <c r="L3615" t="n">
        <v>0</v>
      </c>
      <c r="M3615" t="n">
        <v>1161.6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0</v>
      </c>
      <c r="AB3615" t="n">
        <v>0</v>
      </c>
      <c r="AC3615" t="n">
        <v>0</v>
      </c>
      <c r="AD3615" t="n">
        <v>0</v>
      </c>
      <c r="AE3615" t="n">
        <v>0</v>
      </c>
      <c r="AF3615" t="n">
        <v>0</v>
      </c>
      <c r="AG3615" t="n">
        <v>0</v>
      </c>
      <c r="AH3615" t="n">
        <v>1161.6</v>
      </c>
      <c r="AI3615" t="n">
        <v>1161.6</v>
      </c>
      <c r="AJ3615" t="inlineStr">
        <is>
          <t>NO</t>
        </is>
      </c>
      <c r="AK3615" t="inlineStr">
        <is>
          <t>S-302358</t>
        </is>
      </c>
      <c r="AL3615" t="inlineStr">
        <is>
          <t>MA. LANKOWITZ</t>
        </is>
      </c>
    </row>
    <row r="3616">
      <c r="A3616" t="inlineStr">
        <is>
          <t>Beautiful Beans S.L.</t>
        </is>
      </c>
      <c r="B3616" t="inlineStr">
        <is>
          <t>A25/SEM/003604</t>
        </is>
      </c>
      <c r="C3616" t="inlineStr">
        <is>
          <t>IT02980750604</t>
        </is>
      </c>
      <c r="D3616" t="inlineStr">
        <is>
          <t>MAGIC SRLS</t>
        </is>
      </c>
      <c r="E3616" t="inlineStr">
        <is>
          <t>Cliente</t>
        </is>
      </c>
      <c r="F3616" t="n">
        <v>29</v>
      </c>
      <c r="G3616" t="n">
        <v>4</v>
      </c>
      <c r="H3616" t="n">
        <v>2025</v>
      </c>
      <c r="I3616" t="inlineStr">
        <is>
          <t>29/04/2025</t>
        </is>
      </c>
      <c r="J3616" t="inlineStr">
        <is>
          <t>Régimen Intracomunitario</t>
        </is>
      </c>
      <c r="K3616" t="n">
        <v>899.48</v>
      </c>
      <c r="L3616" t="n">
        <v>0</v>
      </c>
      <c r="M3616" t="n">
        <v>899.48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0</v>
      </c>
      <c r="AB3616" t="n">
        <v>0</v>
      </c>
      <c r="AC3616" t="n">
        <v>0</v>
      </c>
      <c r="AD3616" t="n">
        <v>0</v>
      </c>
      <c r="AE3616" t="n">
        <v>0</v>
      </c>
      <c r="AF3616" t="n">
        <v>0</v>
      </c>
      <c r="AG3616" t="n">
        <v>0</v>
      </c>
      <c r="AH3616" t="n">
        <v>899.48</v>
      </c>
      <c r="AI3616" t="n">
        <v>899.48</v>
      </c>
      <c r="AJ3616" t="inlineStr">
        <is>
          <t>NO</t>
        </is>
      </c>
      <c r="AK3616" t="inlineStr">
        <is>
          <t>S-305010</t>
        </is>
      </c>
      <c r="AL3616" t="inlineStr">
        <is>
          <t>FROSINONE</t>
        </is>
      </c>
    </row>
    <row r="3617">
      <c r="A3617" t="inlineStr">
        <is>
          <t>Beautiful Beans S.L.</t>
        </is>
      </c>
      <c r="B3617" t="inlineStr">
        <is>
          <t>A25/SEM/003605</t>
        </is>
      </c>
      <c r="C3617" t="inlineStr">
        <is>
          <t>FR28831115373</t>
        </is>
      </c>
      <c r="D3617" t="inlineStr">
        <is>
          <t>UHRK ENTREPRISE</t>
        </is>
      </c>
      <c r="E3617" t="inlineStr">
        <is>
          <t>Cliente</t>
        </is>
      </c>
      <c r="F3617" t="n">
        <v>29</v>
      </c>
      <c r="G3617" t="n">
        <v>4</v>
      </c>
      <c r="H3617" t="n">
        <v>2025</v>
      </c>
      <c r="I3617" t="inlineStr">
        <is>
          <t>29/04/2025</t>
        </is>
      </c>
      <c r="J3617" t="inlineStr">
        <is>
          <t>Régimen Intracomunitario</t>
        </is>
      </c>
      <c r="K3617" t="n">
        <v>850.21</v>
      </c>
      <c r="L3617" t="n">
        <v>0</v>
      </c>
      <c r="M3617" t="n">
        <v>850.21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0</v>
      </c>
      <c r="AB3617" t="n">
        <v>0</v>
      </c>
      <c r="AC3617" t="n">
        <v>0</v>
      </c>
      <c r="AD3617" t="n">
        <v>0</v>
      </c>
      <c r="AE3617" t="n">
        <v>0</v>
      </c>
      <c r="AF3617" t="n">
        <v>0</v>
      </c>
      <c r="AG3617" t="n">
        <v>0</v>
      </c>
      <c r="AH3617" t="n">
        <v>850.21</v>
      </c>
      <c r="AI3617" t="n">
        <v>850.21</v>
      </c>
      <c r="AJ3617" t="inlineStr">
        <is>
          <t>NO</t>
        </is>
      </c>
      <c r="AK3617" t="inlineStr">
        <is>
          <t>S-304184</t>
        </is>
      </c>
      <c r="AL3617" t="inlineStr">
        <is>
          <t>CARQUEFOU</t>
        </is>
      </c>
    </row>
    <row r="3618">
      <c r="A3618" t="inlineStr">
        <is>
          <t>Beautiful Beans S.L.</t>
        </is>
      </c>
      <c r="B3618" t="inlineStr">
        <is>
          <t>A25/SEM/003606</t>
        </is>
      </c>
      <c r="C3618" t="inlineStr">
        <is>
          <t>SI33182477</t>
        </is>
      </c>
      <c r="D3618" t="inlineStr">
        <is>
          <t>CANNABIS D.O.O.</t>
        </is>
      </c>
      <c r="E3618" t="inlineStr">
        <is>
          <t>Cliente</t>
        </is>
      </c>
      <c r="F3618" t="n">
        <v>29</v>
      </c>
      <c r="G3618" t="n">
        <v>4</v>
      </c>
      <c r="H3618" t="n">
        <v>2025</v>
      </c>
      <c r="I3618" t="inlineStr">
        <is>
          <t>29/04/2025</t>
        </is>
      </c>
      <c r="J3618" t="inlineStr">
        <is>
          <t>Régimen Intracomunitario</t>
        </is>
      </c>
      <c r="K3618" t="n">
        <v>234.12</v>
      </c>
      <c r="L3618" t="n">
        <v>0</v>
      </c>
      <c r="M3618" t="n">
        <v>234.12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0</v>
      </c>
      <c r="AB3618" t="n">
        <v>0</v>
      </c>
      <c r="AC3618" t="n">
        <v>0</v>
      </c>
      <c r="AD3618" t="n">
        <v>0</v>
      </c>
      <c r="AE3618" t="n">
        <v>0</v>
      </c>
      <c r="AF3618" t="n">
        <v>0</v>
      </c>
      <c r="AG3618" t="n">
        <v>0</v>
      </c>
      <c r="AH3618" t="n">
        <v>234.12</v>
      </c>
      <c r="AI3618" t="n">
        <v>234.12</v>
      </c>
      <c r="AJ3618" t="inlineStr">
        <is>
          <t>NO</t>
        </is>
      </c>
      <c r="AK3618" t="inlineStr">
        <is>
          <t>S-101544</t>
        </is>
      </c>
      <c r="AL3618" t="inlineStr">
        <is>
          <t>MARIBOR</t>
        </is>
      </c>
    </row>
    <row r="3619">
      <c r="A3619" t="inlineStr">
        <is>
          <t>Beautiful Beans S.L.</t>
        </is>
      </c>
      <c r="B3619" t="inlineStr">
        <is>
          <t>A25/SEM/003607</t>
        </is>
      </c>
      <c r="C3619" t="inlineStr">
        <is>
          <t>FR15937889509</t>
        </is>
      </c>
      <c r="D3619" t="inlineStr">
        <is>
          <t>SAS GREEN DISTRIBUTION</t>
        </is>
      </c>
      <c r="E3619" t="inlineStr">
        <is>
          <t>Cliente</t>
        </is>
      </c>
      <c r="F3619" t="n">
        <v>29</v>
      </c>
      <c r="G3619" t="n">
        <v>4</v>
      </c>
      <c r="H3619" t="n">
        <v>2025</v>
      </c>
      <c r="I3619" t="inlineStr">
        <is>
          <t>29/04/2025</t>
        </is>
      </c>
      <c r="J3619" t="inlineStr">
        <is>
          <t>Régimen Intracomunitario</t>
        </is>
      </c>
      <c r="K3619" t="n">
        <v>201.48</v>
      </c>
      <c r="L3619" t="n">
        <v>0</v>
      </c>
      <c r="M3619" t="n">
        <v>201.48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0</v>
      </c>
      <c r="AB3619" t="n">
        <v>0</v>
      </c>
      <c r="AC3619" t="n">
        <v>0</v>
      </c>
      <c r="AD3619" t="n">
        <v>0</v>
      </c>
      <c r="AE3619" t="n">
        <v>0</v>
      </c>
      <c r="AF3619" t="n">
        <v>0</v>
      </c>
      <c r="AG3619" t="n">
        <v>0</v>
      </c>
      <c r="AH3619" t="n">
        <v>201.48</v>
      </c>
      <c r="AI3619" t="n">
        <v>201.48</v>
      </c>
      <c r="AJ3619" t="inlineStr">
        <is>
          <t>NO</t>
        </is>
      </c>
      <c r="AK3619" t="inlineStr">
        <is>
          <t>S-308361</t>
        </is>
      </c>
      <c r="AL3619" t="inlineStr">
        <is>
          <t>CARPENTRAS</t>
        </is>
      </c>
    </row>
    <row r="3620">
      <c r="A3620" t="inlineStr">
        <is>
          <t>Beautiful Beans S.L.</t>
        </is>
      </c>
      <c r="B3620" t="inlineStr">
        <is>
          <t>A25/SEM/003608</t>
        </is>
      </c>
      <c r="C3620" t="inlineStr">
        <is>
          <t>B05247226</t>
        </is>
      </c>
      <c r="D3620" t="inlineStr">
        <is>
          <t>COMPRAS SEGURAS 2015 S.L.U.</t>
        </is>
      </c>
      <c r="E3620" t="inlineStr">
        <is>
          <t>Cliente</t>
        </is>
      </c>
      <c r="F3620" t="n">
        <v>30</v>
      </c>
      <c r="G3620" t="n">
        <v>4</v>
      </c>
      <c r="H3620" t="n">
        <v>2025</v>
      </c>
      <c r="I3620" t="inlineStr">
        <is>
          <t>30/04/2025</t>
        </is>
      </c>
      <c r="J3620" t="inlineStr">
        <is>
          <t>Régimen Nacional</t>
        </is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732.87</v>
      </c>
      <c r="AA3620" t="n">
        <v>153.9</v>
      </c>
      <c r="AB3620" t="n">
        <v>886.77</v>
      </c>
      <c r="AC3620" t="n">
        <v>0</v>
      </c>
      <c r="AD3620" t="n">
        <v>0</v>
      </c>
      <c r="AE3620" t="n">
        <v>0</v>
      </c>
      <c r="AF3620" t="n">
        <v>0</v>
      </c>
      <c r="AG3620" t="n">
        <v>0</v>
      </c>
      <c r="AH3620" t="n">
        <v>886.77</v>
      </c>
      <c r="AI3620" t="n">
        <v>732.87</v>
      </c>
      <c r="AJ3620" t="inlineStr">
        <is>
          <t>NO</t>
        </is>
      </c>
      <c r="AK3620" t="inlineStr">
        <is>
          <t>S-302410</t>
        </is>
      </c>
      <c r="AL3620" t="inlineStr">
        <is>
          <t>AVILA</t>
        </is>
      </c>
    </row>
    <row r="3621">
      <c r="A3621" t="inlineStr">
        <is>
          <t>Beautiful Beans S.L.</t>
        </is>
      </c>
      <c r="B3621" t="inlineStr">
        <is>
          <t>A25/SEM/003609</t>
        </is>
      </c>
      <c r="C3621" t="inlineStr">
        <is>
          <t>B10682540</t>
        </is>
      </c>
      <c r="D3621" t="inlineStr">
        <is>
          <t>13 LUCKY CLOVERS SL</t>
        </is>
      </c>
      <c r="E3621" t="inlineStr">
        <is>
          <t>Cliente</t>
        </is>
      </c>
      <c r="F3621" t="n">
        <v>30</v>
      </c>
      <c r="G3621" t="n">
        <v>4</v>
      </c>
      <c r="H3621" t="n">
        <v>2025</v>
      </c>
      <c r="I3621" t="inlineStr">
        <is>
          <t>30/04/2025</t>
        </is>
      </c>
      <c r="J3621" t="inlineStr">
        <is>
          <t>Régimen Nacional</t>
        </is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19.47</v>
      </c>
      <c r="AA3621" t="n">
        <v>4.09</v>
      </c>
      <c r="AB3621" t="n">
        <v>23.56</v>
      </c>
      <c r="AC3621" t="n">
        <v>0</v>
      </c>
      <c r="AD3621" t="n">
        <v>0</v>
      </c>
      <c r="AE3621" t="n">
        <v>0</v>
      </c>
      <c r="AF3621" t="n">
        <v>0</v>
      </c>
      <c r="AG3621" t="n">
        <v>0</v>
      </c>
      <c r="AH3621" t="n">
        <v>23.56</v>
      </c>
      <c r="AI3621" t="n">
        <v>19.47</v>
      </c>
      <c r="AJ3621" t="inlineStr">
        <is>
          <t>NO</t>
        </is>
      </c>
      <c r="AK3621" t="inlineStr">
        <is>
          <t>S-307795</t>
        </is>
      </c>
      <c r="AL3621" t="inlineStr">
        <is>
          <t>GRANADA</t>
        </is>
      </c>
    </row>
    <row r="3622">
      <c r="A3622" t="inlineStr">
        <is>
          <t>Beautiful Beans S.L.</t>
        </is>
      </c>
      <c r="B3622" t="inlineStr">
        <is>
          <t>A25/SEM/003610</t>
        </is>
      </c>
      <c r="C3622" t="inlineStr">
        <is>
          <t>PL9860179569</t>
        </is>
      </c>
      <c r="D3622" t="inlineStr">
        <is>
          <t>GENESIS  S.K. KATARZYNA  SZAFRAN</t>
        </is>
      </c>
      <c r="E3622" t="inlineStr">
        <is>
          <t>Cliente</t>
        </is>
      </c>
      <c r="F3622" t="n">
        <v>30</v>
      </c>
      <c r="G3622" t="n">
        <v>4</v>
      </c>
      <c r="H3622" t="n">
        <v>2025</v>
      </c>
      <c r="I3622" t="inlineStr">
        <is>
          <t>30/04/2025</t>
        </is>
      </c>
      <c r="J3622" t="inlineStr">
        <is>
          <t>Régimen Intracomunitario</t>
        </is>
      </c>
      <c r="K3622" t="n">
        <v>457.89</v>
      </c>
      <c r="L3622" t="n">
        <v>0</v>
      </c>
      <c r="M3622" t="n">
        <v>457.89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0</v>
      </c>
      <c r="AB3622" t="n">
        <v>0</v>
      </c>
      <c r="AC3622" t="n">
        <v>0</v>
      </c>
      <c r="AD3622" t="n">
        <v>0</v>
      </c>
      <c r="AE3622" t="n">
        <v>0</v>
      </c>
      <c r="AF3622" t="n">
        <v>0</v>
      </c>
      <c r="AG3622" t="n">
        <v>0</v>
      </c>
      <c r="AH3622" t="n">
        <v>457.89</v>
      </c>
      <c r="AI3622" t="n">
        <v>457.89</v>
      </c>
      <c r="AJ3622" t="inlineStr">
        <is>
          <t>NO</t>
        </is>
      </c>
      <c r="AK3622" t="inlineStr">
        <is>
          <t>S-306363</t>
        </is>
      </c>
      <c r="AL3622" t="inlineStr">
        <is>
          <t>SZCZECIN</t>
        </is>
      </c>
    </row>
    <row r="3623">
      <c r="A3623" t="inlineStr">
        <is>
          <t>Beautiful Beans S.L.</t>
        </is>
      </c>
      <c r="B3623" t="inlineStr">
        <is>
          <t>A25/SEM/003611</t>
        </is>
      </c>
      <c r="C3623" t="inlineStr">
        <is>
          <t>B98767239</t>
        </is>
      </c>
      <c r="D3623" t="inlineStr">
        <is>
          <t>GROW BARATO DISTRIBUCIONES S.L.</t>
        </is>
      </c>
      <c r="E3623" t="inlineStr">
        <is>
          <t>Cliente</t>
        </is>
      </c>
      <c r="F3623" t="n">
        <v>30</v>
      </c>
      <c r="G3623" t="n">
        <v>4</v>
      </c>
      <c r="H3623" t="n">
        <v>2025</v>
      </c>
      <c r="I3623" t="inlineStr">
        <is>
          <t>30/04/2025</t>
        </is>
      </c>
      <c r="J3623" t="inlineStr">
        <is>
          <t>Régimen Nacional</t>
        </is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150.11</v>
      </c>
      <c r="AA3623" t="n">
        <v>31.52</v>
      </c>
      <c r="AB3623" t="n">
        <v>181.63</v>
      </c>
      <c r="AC3623" t="n">
        <v>0</v>
      </c>
      <c r="AD3623" t="n">
        <v>0</v>
      </c>
      <c r="AE3623" t="n">
        <v>0</v>
      </c>
      <c r="AF3623" t="n">
        <v>0</v>
      </c>
      <c r="AG3623" t="n">
        <v>0</v>
      </c>
      <c r="AH3623" t="n">
        <v>181.63</v>
      </c>
      <c r="AI3623" t="n">
        <v>150.11</v>
      </c>
      <c r="AJ3623" t="inlineStr">
        <is>
          <t>NO</t>
        </is>
      </c>
      <c r="AK3623" t="inlineStr">
        <is>
          <t>S-302541</t>
        </is>
      </c>
      <c r="AL3623" t="inlineStr">
        <is>
          <t>SILLA</t>
        </is>
      </c>
    </row>
    <row r="3624">
      <c r="A3624" t="inlineStr">
        <is>
          <t>Beautiful Beans S.L.</t>
        </is>
      </c>
      <c r="B3624" t="inlineStr">
        <is>
          <t>A25/SEM/003612</t>
        </is>
      </c>
      <c r="C3624" t="inlineStr">
        <is>
          <t>SK2022480812</t>
        </is>
      </c>
      <c r="D3624" t="inlineStr">
        <is>
          <t>GROWLAND S.R.O.</t>
        </is>
      </c>
      <c r="E3624" t="inlineStr">
        <is>
          <t>Cliente</t>
        </is>
      </c>
      <c r="F3624" t="n">
        <v>30</v>
      </c>
      <c r="G3624" t="n">
        <v>4</v>
      </c>
      <c r="H3624" t="n">
        <v>2025</v>
      </c>
      <c r="I3624" t="inlineStr">
        <is>
          <t>30/04/2025</t>
        </is>
      </c>
      <c r="J3624" t="inlineStr">
        <is>
          <t>Régimen Intracomunitario</t>
        </is>
      </c>
      <c r="K3624" t="n">
        <v>945.0599999999999</v>
      </c>
      <c r="L3624" t="n">
        <v>0</v>
      </c>
      <c r="M3624" t="n">
        <v>945.0599999999999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0</v>
      </c>
      <c r="AB3624" t="n">
        <v>0</v>
      </c>
      <c r="AC3624" t="n">
        <v>0</v>
      </c>
      <c r="AD3624" t="n">
        <v>0</v>
      </c>
      <c r="AE3624" t="n">
        <v>0</v>
      </c>
      <c r="AF3624" t="n">
        <v>0</v>
      </c>
      <c r="AG3624" t="n">
        <v>0</v>
      </c>
      <c r="AH3624" t="n">
        <v>945.0599999999999</v>
      </c>
      <c r="AI3624" t="n">
        <v>945.0599999999999</v>
      </c>
      <c r="AJ3624" t="inlineStr">
        <is>
          <t>NO</t>
        </is>
      </c>
      <c r="AK3624" t="inlineStr">
        <is>
          <t>S-100942</t>
        </is>
      </c>
      <c r="AL3624" t="inlineStr">
        <is>
          <t>PUCHOV</t>
        </is>
      </c>
    </row>
    <row r="3625">
      <c r="A3625" t="inlineStr">
        <is>
          <t>Beautiful Beans S.L.</t>
        </is>
      </c>
      <c r="B3625" t="inlineStr">
        <is>
          <t>A25/SEM/003613</t>
        </is>
      </c>
      <c r="C3625" t="inlineStr">
        <is>
          <t>B98341191</t>
        </is>
      </c>
      <c r="D3625" t="inlineStr">
        <is>
          <t>HEMP PASSION</t>
        </is>
      </c>
      <c r="E3625" t="inlineStr">
        <is>
          <t>Cliente</t>
        </is>
      </c>
      <c r="F3625" t="n">
        <v>30</v>
      </c>
      <c r="G3625" t="n">
        <v>4</v>
      </c>
      <c r="H3625" t="n">
        <v>2025</v>
      </c>
      <c r="I3625" t="inlineStr">
        <is>
          <t>30/04/2025</t>
        </is>
      </c>
      <c r="J3625" t="inlineStr">
        <is>
          <t>Régimen Nacional</t>
        </is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319.26</v>
      </c>
      <c r="AA3625" t="n">
        <v>67.04000000000001</v>
      </c>
      <c r="AB3625" t="n">
        <v>386.3</v>
      </c>
      <c r="AC3625" t="n">
        <v>0</v>
      </c>
      <c r="AD3625" t="n">
        <v>0</v>
      </c>
      <c r="AE3625" t="n">
        <v>0</v>
      </c>
      <c r="AF3625" t="n">
        <v>0</v>
      </c>
      <c r="AG3625" t="n">
        <v>0</v>
      </c>
      <c r="AH3625" t="n">
        <v>386.3</v>
      </c>
      <c r="AI3625" t="n">
        <v>319.26</v>
      </c>
      <c r="AJ3625" t="inlineStr">
        <is>
          <t>NO</t>
        </is>
      </c>
      <c r="AK3625" t="inlineStr">
        <is>
          <t>S-102301</t>
        </is>
      </c>
      <c r="AL3625" t="inlineStr">
        <is>
          <t>TORRENTE</t>
        </is>
      </c>
    </row>
    <row r="3626">
      <c r="A3626" t="inlineStr">
        <is>
          <t>Beautiful Beans S.L.</t>
        </is>
      </c>
      <c r="B3626" t="inlineStr">
        <is>
          <t>A25/SEM/003614</t>
        </is>
      </c>
      <c r="C3626" t="inlineStr">
        <is>
          <t>B19550839</t>
        </is>
      </c>
      <c r="D3626" t="inlineStr">
        <is>
          <t>GREEN LIVING COSTA TROPICAL S.L.</t>
        </is>
      </c>
      <c r="E3626" t="inlineStr">
        <is>
          <t>Cliente</t>
        </is>
      </c>
      <c r="F3626" t="n">
        <v>30</v>
      </c>
      <c r="G3626" t="n">
        <v>4</v>
      </c>
      <c r="H3626" t="n">
        <v>2025</v>
      </c>
      <c r="I3626" t="inlineStr">
        <is>
          <t>30/04/2025</t>
        </is>
      </c>
      <c r="J3626" t="inlineStr">
        <is>
          <t>Régimen Nacional</t>
        </is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260.72</v>
      </c>
      <c r="AA3626" t="n">
        <v>54.75</v>
      </c>
      <c r="AB3626" t="n">
        <v>315.47</v>
      </c>
      <c r="AC3626" t="n">
        <v>0</v>
      </c>
      <c r="AD3626" t="n">
        <v>0</v>
      </c>
      <c r="AE3626" t="n">
        <v>0</v>
      </c>
      <c r="AF3626" t="n">
        <v>0</v>
      </c>
      <c r="AG3626" t="n">
        <v>0</v>
      </c>
      <c r="AH3626" t="n">
        <v>315.47</v>
      </c>
      <c r="AI3626" t="n">
        <v>260.72</v>
      </c>
      <c r="AJ3626" t="inlineStr">
        <is>
          <t>NO</t>
        </is>
      </c>
      <c r="AK3626" t="inlineStr">
        <is>
          <t>S-302092</t>
        </is>
      </c>
      <c r="AL3626" t="inlineStr">
        <is>
          <t>MOTRIL</t>
        </is>
      </c>
    </row>
    <row r="3627">
      <c r="A3627" t="inlineStr">
        <is>
          <t>Beautiful Beans S.L.</t>
        </is>
      </c>
      <c r="B3627" t="inlineStr">
        <is>
          <t>A25/SEM/003615</t>
        </is>
      </c>
      <c r="C3627" t="inlineStr">
        <is>
          <t>ATU67445302</t>
        </is>
      </c>
      <c r="D3627" t="inlineStr">
        <is>
          <t>BLUEDOOR HANDELS GMBH</t>
        </is>
      </c>
      <c r="E3627" t="inlineStr">
        <is>
          <t>Cliente</t>
        </is>
      </c>
      <c r="F3627" t="n">
        <v>30</v>
      </c>
      <c r="G3627" t="n">
        <v>4</v>
      </c>
      <c r="H3627" t="n">
        <v>2025</v>
      </c>
      <c r="I3627" t="inlineStr">
        <is>
          <t>30/04/2025</t>
        </is>
      </c>
      <c r="J3627" t="inlineStr">
        <is>
          <t>Régimen Intracomunitario</t>
        </is>
      </c>
      <c r="K3627" t="n">
        <v>1613.91</v>
      </c>
      <c r="L3627" t="n">
        <v>0</v>
      </c>
      <c r="M3627" t="n">
        <v>1613.91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0</v>
      </c>
      <c r="AB3627" t="n">
        <v>0</v>
      </c>
      <c r="AC3627" t="n">
        <v>0</v>
      </c>
      <c r="AD3627" t="n">
        <v>0</v>
      </c>
      <c r="AE3627" t="n">
        <v>0</v>
      </c>
      <c r="AF3627" t="n">
        <v>0</v>
      </c>
      <c r="AG3627" t="n">
        <v>0</v>
      </c>
      <c r="AH3627" t="n">
        <v>1613.91</v>
      </c>
      <c r="AI3627" t="n">
        <v>1613.91</v>
      </c>
      <c r="AJ3627" t="inlineStr">
        <is>
          <t>NO</t>
        </is>
      </c>
      <c r="AK3627" t="inlineStr">
        <is>
          <t>S-300330</t>
        </is>
      </c>
      <c r="AL3627" t="inlineStr">
        <is>
          <t>BREGENZ</t>
        </is>
      </c>
    </row>
    <row r="3628">
      <c r="A3628" t="inlineStr">
        <is>
          <t>Beautiful Beans S.L.</t>
        </is>
      </c>
      <c r="B3628" t="inlineStr">
        <is>
          <t>A25/SEM/003616</t>
        </is>
      </c>
      <c r="C3628" t="inlineStr">
        <is>
          <t>DK40276289</t>
        </is>
      </c>
      <c r="D3628" t="inlineStr">
        <is>
          <t>NORDLAND SEEDS APS</t>
        </is>
      </c>
      <c r="E3628" t="inlineStr">
        <is>
          <t>Cliente</t>
        </is>
      </c>
      <c r="F3628" t="n">
        <v>30</v>
      </c>
      <c r="G3628" t="n">
        <v>4</v>
      </c>
      <c r="H3628" t="n">
        <v>2025</v>
      </c>
      <c r="I3628" t="inlineStr">
        <is>
          <t>30/04/2025</t>
        </is>
      </c>
      <c r="J3628" t="inlineStr">
        <is>
          <t>Régimen Intracomunitario</t>
        </is>
      </c>
      <c r="K3628" t="n">
        <v>722.09</v>
      </c>
      <c r="L3628" t="n">
        <v>0</v>
      </c>
      <c r="M3628" t="n">
        <v>722.09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0</v>
      </c>
      <c r="AB3628" t="n">
        <v>0</v>
      </c>
      <c r="AC3628" t="n">
        <v>0</v>
      </c>
      <c r="AD3628" t="n">
        <v>0</v>
      </c>
      <c r="AE3628" t="n">
        <v>0</v>
      </c>
      <c r="AF3628" t="n">
        <v>0</v>
      </c>
      <c r="AG3628" t="n">
        <v>0</v>
      </c>
      <c r="AH3628" t="n">
        <v>722.09</v>
      </c>
      <c r="AI3628" t="n">
        <v>722.09</v>
      </c>
      <c r="AJ3628" t="inlineStr">
        <is>
          <t>NO</t>
        </is>
      </c>
      <c r="AK3628" t="inlineStr">
        <is>
          <t>S-305215</t>
        </is>
      </c>
      <c r="AL3628" t="inlineStr">
        <is>
          <t>KOBENHAVN</t>
        </is>
      </c>
    </row>
    <row r="3629">
      <c r="A3629" t="inlineStr">
        <is>
          <t>Beautiful Beans S.L.</t>
        </is>
      </c>
      <c r="B3629" t="inlineStr">
        <is>
          <t>A25/SEM/003617</t>
        </is>
      </c>
      <c r="C3629" t="inlineStr">
        <is>
          <t>ATU68133307</t>
        </is>
      </c>
      <c r="D3629" t="inlineStr">
        <is>
          <t>MATZENBERGER, MARTINA</t>
        </is>
      </c>
      <c r="E3629" t="inlineStr">
        <is>
          <t>Cliente</t>
        </is>
      </c>
      <c r="F3629" t="n">
        <v>30</v>
      </c>
      <c r="G3629" t="n">
        <v>4</v>
      </c>
      <c r="H3629" t="n">
        <v>2025</v>
      </c>
      <c r="I3629" t="inlineStr">
        <is>
          <t>30/04/2025</t>
        </is>
      </c>
      <c r="J3629" t="inlineStr">
        <is>
          <t>Régimen Intracomunitario</t>
        </is>
      </c>
      <c r="K3629" t="n">
        <v>400.72</v>
      </c>
      <c r="L3629" t="n">
        <v>0</v>
      </c>
      <c r="M3629" t="n">
        <v>400.72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0</v>
      </c>
      <c r="AB3629" t="n">
        <v>0</v>
      </c>
      <c r="AC3629" t="n">
        <v>0</v>
      </c>
      <c r="AD3629" t="n">
        <v>0</v>
      </c>
      <c r="AE3629" t="n">
        <v>0</v>
      </c>
      <c r="AF3629" t="n">
        <v>0</v>
      </c>
      <c r="AG3629" t="n">
        <v>0</v>
      </c>
      <c r="AH3629" t="n">
        <v>400.72</v>
      </c>
      <c r="AI3629" t="n">
        <v>400.72</v>
      </c>
      <c r="AJ3629" t="inlineStr">
        <is>
          <t>NO</t>
        </is>
      </c>
      <c r="AK3629" t="inlineStr">
        <is>
          <t>S-301947</t>
        </is>
      </c>
      <c r="AL3629" t="inlineStr">
        <is>
          <t>SOEDING</t>
        </is>
      </c>
    </row>
    <row r="3630">
      <c r="A3630" t="inlineStr">
        <is>
          <t>Beautiful Beans S.L.</t>
        </is>
      </c>
      <c r="B3630" t="inlineStr">
        <is>
          <t>A25/SEM/003618</t>
        </is>
      </c>
      <c r="C3630" t="inlineStr">
        <is>
          <t>PL6310203568</t>
        </is>
      </c>
      <c r="D3630" t="inlineStr">
        <is>
          <t>PHU FAX PAWEL ZAK</t>
        </is>
      </c>
      <c r="E3630" t="inlineStr">
        <is>
          <t>Cliente</t>
        </is>
      </c>
      <c r="F3630" t="n">
        <v>30</v>
      </c>
      <c r="G3630" t="n">
        <v>4</v>
      </c>
      <c r="H3630" t="n">
        <v>2025</v>
      </c>
      <c r="I3630" t="inlineStr">
        <is>
          <t>30/04/2025</t>
        </is>
      </c>
      <c r="J3630" t="inlineStr">
        <is>
          <t>Régimen Intracomunitario</t>
        </is>
      </c>
      <c r="K3630" t="n">
        <v>499.09</v>
      </c>
      <c r="L3630" t="n">
        <v>0</v>
      </c>
      <c r="M3630" t="n">
        <v>499.09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0</v>
      </c>
      <c r="AB3630" t="n">
        <v>0</v>
      </c>
      <c r="AC3630" t="n">
        <v>0</v>
      </c>
      <c r="AD3630" t="n">
        <v>0</v>
      </c>
      <c r="AE3630" t="n">
        <v>0</v>
      </c>
      <c r="AF3630" t="n">
        <v>0</v>
      </c>
      <c r="AG3630" t="n">
        <v>0</v>
      </c>
      <c r="AH3630" t="n">
        <v>499.09</v>
      </c>
      <c r="AI3630" t="n">
        <v>499.09</v>
      </c>
      <c r="AJ3630" t="inlineStr">
        <is>
          <t>NO</t>
        </is>
      </c>
      <c r="AK3630" t="inlineStr">
        <is>
          <t>S-306476</t>
        </is>
      </c>
      <c r="AL3630" t="inlineStr">
        <is>
          <t>KATOWICE</t>
        </is>
      </c>
    </row>
    <row r="3631">
      <c r="A3631" t="inlineStr">
        <is>
          <t>Beautiful Beans S.L.</t>
        </is>
      </c>
      <c r="B3631" t="inlineStr">
        <is>
          <t>A25/SEM/003619</t>
        </is>
      </c>
      <c r="C3631" t="inlineStr">
        <is>
          <t>B98262777</t>
        </is>
      </c>
      <c r="D3631" t="inlineStr">
        <is>
          <t>SITE OF SHOP ONLINE, S.R.L.U.</t>
        </is>
      </c>
      <c r="E3631" t="inlineStr">
        <is>
          <t>Cliente</t>
        </is>
      </c>
      <c r="F3631" t="n">
        <v>30</v>
      </c>
      <c r="G3631" t="n">
        <v>4</v>
      </c>
      <c r="H3631" t="n">
        <v>2025</v>
      </c>
      <c r="I3631" t="inlineStr">
        <is>
          <t>30/04/2025</t>
        </is>
      </c>
      <c r="J3631" t="inlineStr">
        <is>
          <t>Régimen Nacional</t>
        </is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239.43</v>
      </c>
      <c r="AA3631" t="n">
        <v>50.28</v>
      </c>
      <c r="AB3631" t="n">
        <v>289.71</v>
      </c>
      <c r="AC3631" t="n">
        <v>0</v>
      </c>
      <c r="AD3631" t="n">
        <v>0</v>
      </c>
      <c r="AE3631" t="n">
        <v>0</v>
      </c>
      <c r="AF3631" t="n">
        <v>0</v>
      </c>
      <c r="AG3631" t="n">
        <v>0</v>
      </c>
      <c r="AH3631" t="n">
        <v>289.71</v>
      </c>
      <c r="AI3631" t="n">
        <v>239.43</v>
      </c>
      <c r="AJ3631" t="inlineStr">
        <is>
          <t>NO</t>
        </is>
      </c>
      <c r="AK3631" t="inlineStr">
        <is>
          <t>S-102274</t>
        </is>
      </c>
      <c r="AL3631" t="inlineStr">
        <is>
          <t>Mislata</t>
        </is>
      </c>
    </row>
    <row r="3632">
      <c r="A3632" t="inlineStr">
        <is>
          <t>Beautiful Beans S.L.</t>
        </is>
      </c>
      <c r="B3632" t="inlineStr">
        <is>
          <t>A25/SEM/003620</t>
        </is>
      </c>
      <c r="C3632" t="inlineStr">
        <is>
          <t>B82729484</t>
        </is>
      </c>
      <c r="D3632" t="inlineStr">
        <is>
          <t>SPACE SEEDS, S.L.</t>
        </is>
      </c>
      <c r="E3632" t="inlineStr">
        <is>
          <t>Cliente</t>
        </is>
      </c>
      <c r="F3632" t="n">
        <v>30</v>
      </c>
      <c r="G3632" t="n">
        <v>4</v>
      </c>
      <c r="H3632" t="n">
        <v>2025</v>
      </c>
      <c r="I3632" t="inlineStr">
        <is>
          <t>30/04/2025</t>
        </is>
      </c>
      <c r="J3632" t="inlineStr">
        <is>
          <t>Régimen Nacional</t>
        </is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148.76</v>
      </c>
      <c r="AA3632" t="n">
        <v>31.24</v>
      </c>
      <c r="AB3632" t="n">
        <v>180</v>
      </c>
      <c r="AC3632" t="n">
        <v>0</v>
      </c>
      <c r="AD3632" t="n">
        <v>0</v>
      </c>
      <c r="AE3632" t="n">
        <v>0</v>
      </c>
      <c r="AF3632" t="n">
        <v>0</v>
      </c>
      <c r="AG3632" t="n">
        <v>0</v>
      </c>
      <c r="AH3632" t="n">
        <v>180</v>
      </c>
      <c r="AI3632" t="n">
        <v>148.76</v>
      </c>
      <c r="AJ3632" t="inlineStr">
        <is>
          <t>NO</t>
        </is>
      </c>
      <c r="AK3632" t="inlineStr">
        <is>
          <t>S-100291</t>
        </is>
      </c>
      <c r="AL3632" t="inlineStr">
        <is>
          <t>MADRID</t>
        </is>
      </c>
    </row>
    <row r="3633">
      <c r="A3633" t="inlineStr">
        <is>
          <t>Beautiful Beans S.L.</t>
        </is>
      </c>
      <c r="B3633" t="inlineStr">
        <is>
          <t>A25/SEM/003621</t>
        </is>
      </c>
      <c r="C3633" t="inlineStr">
        <is>
          <t>B86425360</t>
        </is>
      </c>
      <c r="D3633" t="inlineStr">
        <is>
          <t>LABRIS LEMON, S.L.</t>
        </is>
      </c>
      <c r="E3633" t="inlineStr">
        <is>
          <t>Cliente</t>
        </is>
      </c>
      <c r="F3633" t="n">
        <v>30</v>
      </c>
      <c r="G3633" t="n">
        <v>4</v>
      </c>
      <c r="H3633" t="n">
        <v>2025</v>
      </c>
      <c r="I3633" t="inlineStr">
        <is>
          <t>30/04/2025</t>
        </is>
      </c>
      <c r="J3633" t="inlineStr">
        <is>
          <t>Régimen Nacional</t>
        </is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69.18000000000001</v>
      </c>
      <c r="AA3633" t="n">
        <v>14.53</v>
      </c>
      <c r="AB3633" t="n">
        <v>83.70999999999999</v>
      </c>
      <c r="AC3633" t="n">
        <v>0</v>
      </c>
      <c r="AD3633" t="n">
        <v>0</v>
      </c>
      <c r="AE3633" t="n">
        <v>0</v>
      </c>
      <c r="AF3633" t="n">
        <v>0</v>
      </c>
      <c r="AG3633" t="n">
        <v>0</v>
      </c>
      <c r="AH3633" t="n">
        <v>83.70999999999999</v>
      </c>
      <c r="AI3633" t="n">
        <v>69.18000000000001</v>
      </c>
      <c r="AJ3633" t="inlineStr">
        <is>
          <t>NO</t>
        </is>
      </c>
      <c r="AK3633" t="inlineStr">
        <is>
          <t>S-300073</t>
        </is>
      </c>
      <c r="AL3633" t="inlineStr">
        <is>
          <t>ALCORCON</t>
        </is>
      </c>
    </row>
    <row r="3634">
      <c r="A3634" t="inlineStr">
        <is>
          <t>Beautiful Beans S.L.</t>
        </is>
      </c>
      <c r="B3634" t="inlineStr">
        <is>
          <t>A25/SEM/003622</t>
        </is>
      </c>
      <c r="C3634" t="inlineStr">
        <is>
          <t>07239254G</t>
        </is>
      </c>
      <c r="D3634" t="inlineStr">
        <is>
          <t>MUDARRA CASADO EMILIO</t>
        </is>
      </c>
      <c r="E3634" t="inlineStr">
        <is>
          <t>Cliente</t>
        </is>
      </c>
      <c r="F3634" t="n">
        <v>30</v>
      </c>
      <c r="G3634" t="n">
        <v>4</v>
      </c>
      <c r="H3634" t="n">
        <v>2025</v>
      </c>
      <c r="I3634" t="inlineStr">
        <is>
          <t>30/04/2025</t>
        </is>
      </c>
      <c r="J3634" t="inlineStr">
        <is>
          <t>Recargo de Equivalencia</t>
        </is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36.46</v>
      </c>
      <c r="AA3634" t="n">
        <v>7.66</v>
      </c>
      <c r="AB3634" t="n">
        <v>44.12</v>
      </c>
      <c r="AC3634" t="n">
        <v>0</v>
      </c>
      <c r="AD3634" t="n">
        <v>0</v>
      </c>
      <c r="AE3634" t="n">
        <v>0</v>
      </c>
      <c r="AF3634" t="n">
        <v>0</v>
      </c>
      <c r="AG3634" t="n">
        <v>1.89</v>
      </c>
      <c r="AH3634" t="n">
        <v>46.01</v>
      </c>
      <c r="AI3634" t="n">
        <v>36.46</v>
      </c>
      <c r="AJ3634" t="inlineStr">
        <is>
          <t>NO</t>
        </is>
      </c>
      <c r="AK3634" t="inlineStr">
        <is>
          <t>S-303622</t>
        </is>
      </c>
      <c r="AL3634" t="inlineStr">
        <is>
          <t>HUELVA</t>
        </is>
      </c>
    </row>
    <row r="3635">
      <c r="A3635" t="inlineStr">
        <is>
          <t>Beautiful Beans S.L.</t>
        </is>
      </c>
      <c r="B3635" t="inlineStr">
        <is>
          <t>A25/SEM/003623</t>
        </is>
      </c>
      <c r="C3635" t="inlineStr">
        <is>
          <t>B19580331</t>
        </is>
      </c>
      <c r="D3635" t="inlineStr">
        <is>
          <t>MATILLA PLANT S.L.U</t>
        </is>
      </c>
      <c r="E3635" t="inlineStr">
        <is>
          <t>Cliente</t>
        </is>
      </c>
      <c r="F3635" t="n">
        <v>30</v>
      </c>
      <c r="G3635" t="n">
        <v>4</v>
      </c>
      <c r="H3635" t="n">
        <v>2025</v>
      </c>
      <c r="I3635" t="inlineStr">
        <is>
          <t>30/04/2025</t>
        </is>
      </c>
      <c r="J3635" t="inlineStr">
        <is>
          <t>Régimen Nacional</t>
        </is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11.42</v>
      </c>
      <c r="AA3635" t="n">
        <v>2.4</v>
      </c>
      <c r="AB3635" t="n">
        <v>13.82</v>
      </c>
      <c r="AC3635" t="n">
        <v>0</v>
      </c>
      <c r="AD3635" t="n">
        <v>0</v>
      </c>
      <c r="AE3635" t="n">
        <v>0</v>
      </c>
      <c r="AF3635" t="n">
        <v>0</v>
      </c>
      <c r="AG3635" t="n">
        <v>0</v>
      </c>
      <c r="AH3635" t="n">
        <v>13.82</v>
      </c>
      <c r="AI3635" t="n">
        <v>11.42</v>
      </c>
      <c r="AJ3635" t="inlineStr">
        <is>
          <t>NO</t>
        </is>
      </c>
      <c r="AK3635" t="inlineStr">
        <is>
          <t>S-302153</t>
        </is>
      </c>
      <c r="AL3635" t="inlineStr">
        <is>
          <t>PELIGROS</t>
        </is>
      </c>
    </row>
    <row r="3636">
      <c r="A3636" t="inlineStr">
        <is>
          <t>Beautiful Beans S.L.</t>
        </is>
      </c>
      <c r="B3636" t="inlineStr">
        <is>
          <t>A25/SEM/003624</t>
        </is>
      </c>
      <c r="C3636" t="inlineStr">
        <is>
          <t>PL6482491926</t>
        </is>
      </c>
      <c r="D3636" t="inlineStr">
        <is>
          <t>CADA DIA MAS ZBIGNIEW ORZECHOWSKI</t>
        </is>
      </c>
      <c r="E3636" t="inlineStr">
        <is>
          <t>Cliente</t>
        </is>
      </c>
      <c r="F3636" t="n">
        <v>30</v>
      </c>
      <c r="G3636" t="n">
        <v>4</v>
      </c>
      <c r="H3636" t="n">
        <v>2025</v>
      </c>
      <c r="I3636" t="inlineStr">
        <is>
          <t>30/04/2025</t>
        </is>
      </c>
      <c r="J3636" t="inlineStr">
        <is>
          <t>Régimen Intracomunitario</t>
        </is>
      </c>
      <c r="K3636" t="n">
        <v>661.9400000000001</v>
      </c>
      <c r="L3636" t="n">
        <v>0</v>
      </c>
      <c r="M3636" t="n">
        <v>661.9400000000001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0</v>
      </c>
      <c r="AB3636" t="n">
        <v>0</v>
      </c>
      <c r="AC3636" t="n">
        <v>0</v>
      </c>
      <c r="AD3636" t="n">
        <v>0</v>
      </c>
      <c r="AE3636" t="n">
        <v>0</v>
      </c>
      <c r="AF3636" t="n">
        <v>0</v>
      </c>
      <c r="AG3636" t="n">
        <v>0</v>
      </c>
      <c r="AH3636" t="n">
        <v>661.9400000000001</v>
      </c>
      <c r="AI3636" t="n">
        <v>661.9400000000001</v>
      </c>
      <c r="AJ3636" t="inlineStr">
        <is>
          <t>NO</t>
        </is>
      </c>
      <c r="AK3636" t="inlineStr">
        <is>
          <t>S-300750</t>
        </is>
      </c>
      <c r="AL3636" t="inlineStr">
        <is>
          <t>ZABRZE</t>
        </is>
      </c>
    </row>
    <row r="3637">
      <c r="A3637" t="inlineStr">
        <is>
          <t>Beautiful Beans S.L.</t>
        </is>
      </c>
      <c r="B3637" t="inlineStr">
        <is>
          <t>A25/SEM/003625</t>
        </is>
      </c>
      <c r="C3637" t="inlineStr">
        <is>
          <t>ATU76552259</t>
        </is>
      </c>
      <c r="D3637" t="inlineStr">
        <is>
          <t>CANNOPTIKUM KG</t>
        </is>
      </c>
      <c r="E3637" t="inlineStr">
        <is>
          <t>Cliente</t>
        </is>
      </c>
      <c r="F3637" t="n">
        <v>30</v>
      </c>
      <c r="G3637" t="n">
        <v>4</v>
      </c>
      <c r="H3637" t="n">
        <v>2025</v>
      </c>
      <c r="I3637" t="inlineStr">
        <is>
          <t>30/04/2025</t>
        </is>
      </c>
      <c r="J3637" t="inlineStr">
        <is>
          <t>Régimen Intracomunitario</t>
        </is>
      </c>
      <c r="K3637" t="n">
        <v>549.77</v>
      </c>
      <c r="L3637" t="n">
        <v>0</v>
      </c>
      <c r="M3637" t="n">
        <v>549.77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0</v>
      </c>
      <c r="AB3637" t="n">
        <v>0</v>
      </c>
      <c r="AC3637" t="n">
        <v>0</v>
      </c>
      <c r="AD3637" t="n">
        <v>0</v>
      </c>
      <c r="AE3637" t="n">
        <v>0</v>
      </c>
      <c r="AF3637" t="n">
        <v>0</v>
      </c>
      <c r="AG3637" t="n">
        <v>0</v>
      </c>
      <c r="AH3637" t="n">
        <v>549.77</v>
      </c>
      <c r="AI3637" t="n">
        <v>549.77</v>
      </c>
      <c r="AJ3637" t="inlineStr">
        <is>
          <t>NO</t>
        </is>
      </c>
      <c r="AK3637" t="inlineStr">
        <is>
          <t>S-306855</t>
        </is>
      </c>
      <c r="AL3637" t="inlineStr">
        <is>
          <t>RINN</t>
        </is>
      </c>
    </row>
    <row r="3638">
      <c r="A3638" t="inlineStr">
        <is>
          <t>Beautiful Beans S.L.</t>
        </is>
      </c>
      <c r="B3638" t="inlineStr">
        <is>
          <t>A25/SEM/003626</t>
        </is>
      </c>
      <c r="C3638" t="inlineStr">
        <is>
          <t>B27776012</t>
        </is>
      </c>
      <c r="D3638" t="inlineStr">
        <is>
          <t>PLANTULA DISTRIBUCIONES, S.L.</t>
        </is>
      </c>
      <c r="E3638" t="inlineStr">
        <is>
          <t>Cliente</t>
        </is>
      </c>
      <c r="F3638" t="n">
        <v>30</v>
      </c>
      <c r="G3638" t="n">
        <v>4</v>
      </c>
      <c r="H3638" t="n">
        <v>2025</v>
      </c>
      <c r="I3638" t="inlineStr">
        <is>
          <t>30/04/2025</t>
        </is>
      </c>
      <c r="J3638" t="inlineStr">
        <is>
          <t>Régimen Nacional</t>
        </is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167.01</v>
      </c>
      <c r="AA3638" t="n">
        <v>35.07</v>
      </c>
      <c r="AB3638" t="n">
        <v>202.08</v>
      </c>
      <c r="AC3638" t="n">
        <v>0</v>
      </c>
      <c r="AD3638" t="n">
        <v>0</v>
      </c>
      <c r="AE3638" t="n">
        <v>0</v>
      </c>
      <c r="AF3638" t="n">
        <v>0</v>
      </c>
      <c r="AG3638" t="n">
        <v>0</v>
      </c>
      <c r="AH3638" t="n">
        <v>202.08</v>
      </c>
      <c r="AI3638" t="n">
        <v>167.01</v>
      </c>
      <c r="AJ3638" t="inlineStr">
        <is>
          <t>NO</t>
        </is>
      </c>
      <c r="AK3638" t="inlineStr">
        <is>
          <t>S-300227</t>
        </is>
      </c>
      <c r="AL3638" t="inlineStr">
        <is>
          <t>O PORRINO</t>
        </is>
      </c>
    </row>
    <row r="3639">
      <c r="A3639" t="inlineStr">
        <is>
          <t>Beautiful Beans S.L.</t>
        </is>
      </c>
      <c r="B3639" t="inlineStr">
        <is>
          <t>A25/SEM/003627</t>
        </is>
      </c>
      <c r="C3639" t="inlineStr">
        <is>
          <t>B17664368</t>
        </is>
      </c>
      <c r="D3639" t="inlineStr">
        <is>
          <t>ALCHIMIAWEB, S.L.</t>
        </is>
      </c>
      <c r="E3639" t="inlineStr">
        <is>
          <t>Cliente</t>
        </is>
      </c>
      <c r="F3639" t="n">
        <v>30</v>
      </c>
      <c r="G3639" t="n">
        <v>4</v>
      </c>
      <c r="H3639" t="n">
        <v>2025</v>
      </c>
      <c r="I3639" t="inlineStr">
        <is>
          <t>30/04/2025</t>
        </is>
      </c>
      <c r="J3639" t="inlineStr">
        <is>
          <t>Régimen Nacional</t>
        </is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486.02</v>
      </c>
      <c r="AA3639" t="n">
        <v>102.06</v>
      </c>
      <c r="AB3639" t="n">
        <v>588.08</v>
      </c>
      <c r="AC3639" t="n">
        <v>0</v>
      </c>
      <c r="AD3639" t="n">
        <v>0</v>
      </c>
      <c r="AE3639" t="n">
        <v>0</v>
      </c>
      <c r="AF3639" t="n">
        <v>0</v>
      </c>
      <c r="AG3639" t="n">
        <v>0</v>
      </c>
      <c r="AH3639" t="n">
        <v>588.08</v>
      </c>
      <c r="AI3639" t="n">
        <v>486.02</v>
      </c>
      <c r="AJ3639" t="inlineStr">
        <is>
          <t>NO</t>
        </is>
      </c>
      <c r="AK3639" t="inlineStr">
        <is>
          <t>S-100428</t>
        </is>
      </c>
      <c r="AL3639" t="inlineStr">
        <is>
          <t>VILAMALLA</t>
        </is>
      </c>
    </row>
    <row r="3640">
      <c r="A3640" t="inlineStr">
        <is>
          <t>Beautiful Beans S.L.</t>
        </is>
      </c>
      <c r="B3640" t="inlineStr">
        <is>
          <t>A25/SEM/003628</t>
        </is>
      </c>
      <c r="C3640" t="inlineStr">
        <is>
          <t>B31439482</t>
        </is>
      </c>
      <c r="D3640" t="inlineStr">
        <is>
          <t>IGNACIO GUILLEN E HIJOS S.L.</t>
        </is>
      </c>
      <c r="E3640" t="inlineStr">
        <is>
          <t>Cliente</t>
        </is>
      </c>
      <c r="F3640" t="n">
        <v>30</v>
      </c>
      <c r="G3640" t="n">
        <v>4</v>
      </c>
      <c r="H3640" t="n">
        <v>2025</v>
      </c>
      <c r="I3640" t="inlineStr">
        <is>
          <t>30/04/2025</t>
        </is>
      </c>
      <c r="J3640" t="inlineStr">
        <is>
          <t>Régimen Nacional</t>
        </is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140.08</v>
      </c>
      <c r="AA3640" t="n">
        <v>29.42</v>
      </c>
      <c r="AB3640" t="n">
        <v>169.5</v>
      </c>
      <c r="AC3640" t="n">
        <v>0</v>
      </c>
      <c r="AD3640" t="n">
        <v>0</v>
      </c>
      <c r="AE3640" t="n">
        <v>0</v>
      </c>
      <c r="AF3640" t="n">
        <v>0</v>
      </c>
      <c r="AG3640" t="n">
        <v>0</v>
      </c>
      <c r="AH3640" t="n">
        <v>169.5</v>
      </c>
      <c r="AI3640" t="n">
        <v>140.08</v>
      </c>
      <c r="AJ3640" t="inlineStr">
        <is>
          <t>NO</t>
        </is>
      </c>
      <c r="AK3640" t="inlineStr">
        <is>
          <t>S-301115</t>
        </is>
      </c>
      <c r="AL3640" t="inlineStr">
        <is>
          <t>TAFALLA</t>
        </is>
      </c>
    </row>
    <row r="3641">
      <c r="A3641" t="inlineStr">
        <is>
          <t>Beautiful Beans S.L.</t>
        </is>
      </c>
      <c r="B3641" t="inlineStr">
        <is>
          <t>A25/SEM/003629</t>
        </is>
      </c>
      <c r="C3641" t="inlineStr">
        <is>
          <t>B40516361</t>
        </is>
      </c>
      <c r="D3641" t="inlineStr">
        <is>
          <t>DH GREEN SL</t>
        </is>
      </c>
      <c r="E3641" t="inlineStr">
        <is>
          <t>Cliente</t>
        </is>
      </c>
      <c r="F3641" t="n">
        <v>30</v>
      </c>
      <c r="G3641" t="n">
        <v>4</v>
      </c>
      <c r="H3641" t="n">
        <v>2025</v>
      </c>
      <c r="I3641" t="inlineStr">
        <is>
          <t>30/04/2025</t>
        </is>
      </c>
      <c r="J3641" t="inlineStr">
        <is>
          <t>Régimen Nacional</t>
        </is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30.09</v>
      </c>
      <c r="AA3641" t="n">
        <v>6.32</v>
      </c>
      <c r="AB3641" t="n">
        <v>36.41</v>
      </c>
      <c r="AC3641" t="n">
        <v>0</v>
      </c>
      <c r="AD3641" t="n">
        <v>0</v>
      </c>
      <c r="AE3641" t="n">
        <v>0</v>
      </c>
      <c r="AF3641" t="n">
        <v>0</v>
      </c>
      <c r="AG3641" t="n">
        <v>0</v>
      </c>
      <c r="AH3641" t="n">
        <v>36.41</v>
      </c>
      <c r="AI3641" t="n">
        <v>30.09</v>
      </c>
      <c r="AJ3641" t="inlineStr">
        <is>
          <t>NO</t>
        </is>
      </c>
      <c r="AK3641" t="inlineStr">
        <is>
          <t>S-307540</t>
        </is>
      </c>
      <c r="AL3641" t="inlineStr">
        <is>
          <t>DOS HERMANAS</t>
        </is>
      </c>
    </row>
    <row r="3642">
      <c r="A3642" t="inlineStr">
        <is>
          <t>Beautiful Beans S.L.</t>
        </is>
      </c>
      <c r="B3642" t="inlineStr">
        <is>
          <t>A25/SEM/003630</t>
        </is>
      </c>
      <c r="C3642" t="inlineStr">
        <is>
          <t>53432091D</t>
        </is>
      </c>
      <c r="D3642" t="inlineStr">
        <is>
          <t>JESUS CALLE CUESTA</t>
        </is>
      </c>
      <c r="E3642" t="inlineStr">
        <is>
          <t>Cliente</t>
        </is>
      </c>
      <c r="F3642" t="n">
        <v>30</v>
      </c>
      <c r="G3642" t="n">
        <v>4</v>
      </c>
      <c r="H3642" t="n">
        <v>2025</v>
      </c>
      <c r="I3642" t="inlineStr">
        <is>
          <t>30/04/2025</t>
        </is>
      </c>
      <c r="J3642" t="inlineStr">
        <is>
          <t>Recargo de Equivalencia</t>
        </is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116.08</v>
      </c>
      <c r="AA3642" t="n">
        <v>24.38</v>
      </c>
      <c r="AB3642" t="n">
        <v>140.46</v>
      </c>
      <c r="AC3642" t="n">
        <v>0</v>
      </c>
      <c r="AD3642" t="n">
        <v>0</v>
      </c>
      <c r="AE3642" t="n">
        <v>0</v>
      </c>
      <c r="AF3642" t="n">
        <v>0</v>
      </c>
      <c r="AG3642" t="n">
        <v>6.04</v>
      </c>
      <c r="AH3642" t="n">
        <v>146.5</v>
      </c>
      <c r="AI3642" t="n">
        <v>116.08</v>
      </c>
      <c r="AJ3642" t="inlineStr">
        <is>
          <t>NO</t>
        </is>
      </c>
      <c r="AK3642" t="inlineStr">
        <is>
          <t>S-100536</t>
        </is>
      </c>
      <c r="AL3642" t="inlineStr">
        <is>
          <t>PARLA</t>
        </is>
      </c>
    </row>
    <row r="3643">
      <c r="A3643" t="inlineStr">
        <is>
          <t>Beautiful Beans S.L.</t>
        </is>
      </c>
      <c r="B3643" t="inlineStr">
        <is>
          <t>A25/SEM/003631</t>
        </is>
      </c>
      <c r="C3643" t="inlineStr">
        <is>
          <t>ATU67707706</t>
        </is>
      </c>
      <c r="D3643" t="inlineStr">
        <is>
          <t>VALESKINI &amp; PARTNER GSBR</t>
        </is>
      </c>
      <c r="E3643" t="inlineStr">
        <is>
          <t>Cliente</t>
        </is>
      </c>
      <c r="F3643" t="n">
        <v>30</v>
      </c>
      <c r="G3643" t="n">
        <v>4</v>
      </c>
      <c r="H3643" t="n">
        <v>2025</v>
      </c>
      <c r="I3643" t="inlineStr">
        <is>
          <t>30/04/2025</t>
        </is>
      </c>
      <c r="J3643" t="inlineStr">
        <is>
          <t>Régimen Intracomunitario</t>
        </is>
      </c>
      <c r="K3643" t="n">
        <v>485.25</v>
      </c>
      <c r="L3643" t="n">
        <v>0</v>
      </c>
      <c r="M3643" t="n">
        <v>485.25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0</v>
      </c>
      <c r="AB3643" t="n">
        <v>0</v>
      </c>
      <c r="AC3643" t="n">
        <v>0</v>
      </c>
      <c r="AD3643" t="n">
        <v>0</v>
      </c>
      <c r="AE3643" t="n">
        <v>0</v>
      </c>
      <c r="AF3643" t="n">
        <v>0</v>
      </c>
      <c r="AG3643" t="n">
        <v>0</v>
      </c>
      <c r="AH3643" t="n">
        <v>485.25</v>
      </c>
      <c r="AI3643" t="n">
        <v>485.25</v>
      </c>
      <c r="AJ3643" t="inlineStr">
        <is>
          <t>NO</t>
        </is>
      </c>
      <c r="AK3643" t="inlineStr">
        <is>
          <t>S-302358</t>
        </is>
      </c>
      <c r="AL3643" t="inlineStr">
        <is>
          <t>MA. LANKOWITZ</t>
        </is>
      </c>
    </row>
    <row r="3644">
      <c r="A3644" t="inlineStr">
        <is>
          <t>Beautiful Beans S.L.</t>
        </is>
      </c>
      <c r="B3644" t="inlineStr">
        <is>
          <t>A25/SEM/003632</t>
        </is>
      </c>
      <c r="C3644" t="inlineStr">
        <is>
          <t>B90111543</t>
        </is>
      </c>
      <c r="D3644" t="inlineStr">
        <is>
          <t>GALCAN GREEN S.L.</t>
        </is>
      </c>
      <c r="E3644" t="inlineStr">
        <is>
          <t>Cliente</t>
        </is>
      </c>
      <c r="F3644" t="n">
        <v>30</v>
      </c>
      <c r="G3644" t="n">
        <v>4</v>
      </c>
      <c r="H3644" t="n">
        <v>2025</v>
      </c>
      <c r="I3644" t="inlineStr">
        <is>
          <t>30/04/2025</t>
        </is>
      </c>
      <c r="J3644" t="inlineStr">
        <is>
          <t>Régimen Nacional</t>
        </is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40.64</v>
      </c>
      <c r="AA3644" t="n">
        <v>8.529999999999999</v>
      </c>
      <c r="AB3644" t="n">
        <v>49.17</v>
      </c>
      <c r="AC3644" t="n">
        <v>0</v>
      </c>
      <c r="AD3644" t="n">
        <v>0</v>
      </c>
      <c r="AE3644" t="n">
        <v>0</v>
      </c>
      <c r="AF3644" t="n">
        <v>0</v>
      </c>
      <c r="AG3644" t="n">
        <v>0</v>
      </c>
      <c r="AH3644" t="n">
        <v>49.17</v>
      </c>
      <c r="AI3644" t="n">
        <v>40.64</v>
      </c>
      <c r="AJ3644" t="inlineStr">
        <is>
          <t>NO</t>
        </is>
      </c>
      <c r="AK3644" t="inlineStr">
        <is>
          <t>S-303781</t>
        </is>
      </c>
      <c r="AL3644" t="inlineStr">
        <is>
          <t>SEVILLA</t>
        </is>
      </c>
    </row>
    <row r="3645">
      <c r="A3645" t="inlineStr">
        <is>
          <t>Beautiful Beans S.L.</t>
        </is>
      </c>
      <c r="B3645" t="inlineStr">
        <is>
          <t>A25/SEM/003633</t>
        </is>
      </c>
      <c r="C3645" t="inlineStr">
        <is>
          <t>B65237273</t>
        </is>
      </c>
      <c r="D3645" t="inlineStr">
        <is>
          <t>GREEN WORLD DREAMS, S.L.</t>
        </is>
      </c>
      <c r="E3645" t="inlineStr">
        <is>
          <t>Cliente</t>
        </is>
      </c>
      <c r="F3645" t="n">
        <v>30</v>
      </c>
      <c r="G3645" t="n">
        <v>4</v>
      </c>
      <c r="H3645" t="n">
        <v>2025</v>
      </c>
      <c r="I3645" t="inlineStr">
        <is>
          <t>30/04/2025</t>
        </is>
      </c>
      <c r="J3645" t="inlineStr">
        <is>
          <t>Régimen Nacional</t>
        </is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142.89</v>
      </c>
      <c r="AA3645" t="n">
        <v>30.01</v>
      </c>
      <c r="AB3645" t="n">
        <v>172.9</v>
      </c>
      <c r="AC3645" t="n">
        <v>0</v>
      </c>
      <c r="AD3645" t="n">
        <v>0</v>
      </c>
      <c r="AE3645" t="n">
        <v>0</v>
      </c>
      <c r="AF3645" t="n">
        <v>0</v>
      </c>
      <c r="AG3645" t="n">
        <v>0</v>
      </c>
      <c r="AH3645" t="n">
        <v>172.9</v>
      </c>
      <c r="AI3645" t="n">
        <v>142.89</v>
      </c>
      <c r="AJ3645" t="inlineStr">
        <is>
          <t>NO</t>
        </is>
      </c>
      <c r="AK3645" t="inlineStr">
        <is>
          <t>S-101228</t>
        </is>
      </c>
      <c r="AL3645" t="inlineStr">
        <is>
          <t>MATARO</t>
        </is>
      </c>
    </row>
    <row r="3646">
      <c r="A3646" t="inlineStr">
        <is>
          <t>Beautiful Beans S.L.</t>
        </is>
      </c>
      <c r="B3646" t="inlineStr">
        <is>
          <t>A25/SEM/003634</t>
        </is>
      </c>
      <c r="C3646" t="inlineStr">
        <is>
          <t>FR14828761049</t>
        </is>
      </c>
      <c r="D3646" t="inlineStr">
        <is>
          <t>SAS SPIRISEM</t>
        </is>
      </c>
      <c r="E3646" t="inlineStr">
        <is>
          <t>Cliente</t>
        </is>
      </c>
      <c r="F3646" t="n">
        <v>30</v>
      </c>
      <c r="G3646" t="n">
        <v>4</v>
      </c>
      <c r="H3646" t="n">
        <v>2025</v>
      </c>
      <c r="I3646" t="inlineStr">
        <is>
          <t>30/04/2025</t>
        </is>
      </c>
      <c r="J3646" t="inlineStr">
        <is>
          <t>Régimen Intracomunitario</t>
        </is>
      </c>
      <c r="K3646" t="n">
        <v>128.71</v>
      </c>
      <c r="L3646" t="n">
        <v>0</v>
      </c>
      <c r="M3646" t="n">
        <v>128.71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0</v>
      </c>
      <c r="AB3646" t="n">
        <v>0</v>
      </c>
      <c r="AC3646" t="n">
        <v>0</v>
      </c>
      <c r="AD3646" t="n">
        <v>0</v>
      </c>
      <c r="AE3646" t="n">
        <v>0</v>
      </c>
      <c r="AF3646" t="n">
        <v>0</v>
      </c>
      <c r="AG3646" t="n">
        <v>0</v>
      </c>
      <c r="AH3646" t="n">
        <v>128.71</v>
      </c>
      <c r="AI3646" t="n">
        <v>128.71</v>
      </c>
      <c r="AJ3646" t="inlineStr">
        <is>
          <t>NO</t>
        </is>
      </c>
      <c r="AK3646" t="inlineStr">
        <is>
          <t>S-304153</t>
        </is>
      </c>
      <c r="AL3646" t="inlineStr">
        <is>
          <t>ANGOULEME</t>
        </is>
      </c>
    </row>
    <row r="3647">
      <c r="A3647" t="inlineStr">
        <is>
          <t>Beautiful Beans S.L.</t>
        </is>
      </c>
      <c r="B3647" t="inlineStr">
        <is>
          <t>A25/SEM/003635</t>
        </is>
      </c>
      <c r="C3647" t="inlineStr">
        <is>
          <t>EL802689331</t>
        </is>
      </c>
      <c r="D3647" t="inlineStr">
        <is>
          <t>THESSALONIKI COMPANY L.P.</t>
        </is>
      </c>
      <c r="E3647" t="inlineStr">
        <is>
          <t>Cliente</t>
        </is>
      </c>
      <c r="F3647" t="n">
        <v>30</v>
      </c>
      <c r="G3647" t="n">
        <v>4</v>
      </c>
      <c r="H3647" t="n">
        <v>2025</v>
      </c>
      <c r="I3647" t="inlineStr">
        <is>
          <t>30/04/2025</t>
        </is>
      </c>
      <c r="J3647" t="inlineStr">
        <is>
          <t>Régimen Intracomunitario</t>
        </is>
      </c>
      <c r="K3647" t="n">
        <v>481.99</v>
      </c>
      <c r="L3647" t="n">
        <v>0</v>
      </c>
      <c r="M3647" t="n">
        <v>481.99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0</v>
      </c>
      <c r="AB3647" t="n">
        <v>0</v>
      </c>
      <c r="AC3647" t="n">
        <v>0</v>
      </c>
      <c r="AD3647" t="n">
        <v>0</v>
      </c>
      <c r="AE3647" t="n">
        <v>0</v>
      </c>
      <c r="AF3647" t="n">
        <v>0</v>
      </c>
      <c r="AG3647" t="n">
        <v>0</v>
      </c>
      <c r="AH3647" t="n">
        <v>481.99</v>
      </c>
      <c r="AI3647" t="n">
        <v>481.99</v>
      </c>
      <c r="AJ3647" t="inlineStr">
        <is>
          <t>NO</t>
        </is>
      </c>
      <c r="AK3647" t="inlineStr">
        <is>
          <t>S-308291</t>
        </is>
      </c>
      <c r="AL3647" t="inlineStr">
        <is>
          <t>THESSALONIKI</t>
        </is>
      </c>
    </row>
    <row r="3648">
      <c r="A3648" t="inlineStr">
        <is>
          <t>Beautiful Beans S.L.</t>
        </is>
      </c>
      <c r="B3648" t="inlineStr">
        <is>
          <t>A25/SEM/003636</t>
        </is>
      </c>
      <c r="C3648" t="inlineStr">
        <is>
          <t>53154336W</t>
        </is>
      </c>
      <c r="D3648" t="inlineStr">
        <is>
          <t>LOZANO SANTANA, FRANCISCO</t>
        </is>
      </c>
      <c r="E3648" t="inlineStr">
        <is>
          <t>Cliente</t>
        </is>
      </c>
      <c r="F3648" t="n">
        <v>30</v>
      </c>
      <c r="G3648" t="n">
        <v>4</v>
      </c>
      <c r="H3648" t="n">
        <v>2025</v>
      </c>
      <c r="I3648" t="inlineStr">
        <is>
          <t>30/04/2025</t>
        </is>
      </c>
      <c r="J3648" t="inlineStr">
        <is>
          <t>Recargo de Equivalencia</t>
        </is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177.68</v>
      </c>
      <c r="AA3648" t="n">
        <v>37.31</v>
      </c>
      <c r="AB3648" t="n">
        <v>214.99</v>
      </c>
      <c r="AC3648" t="n">
        <v>0</v>
      </c>
      <c r="AD3648" t="n">
        <v>0</v>
      </c>
      <c r="AE3648" t="n">
        <v>0</v>
      </c>
      <c r="AF3648" t="n">
        <v>0</v>
      </c>
      <c r="AG3648" t="n">
        <v>9.24</v>
      </c>
      <c r="AH3648" t="n">
        <v>224.23</v>
      </c>
      <c r="AI3648" t="n">
        <v>177.68</v>
      </c>
      <c r="AJ3648" t="inlineStr">
        <is>
          <t>NO</t>
        </is>
      </c>
      <c r="AK3648" t="inlineStr">
        <is>
          <t>S-102213</t>
        </is>
      </c>
      <c r="AL3648" t="inlineStr">
        <is>
          <t>VELEZ MALAGA</t>
        </is>
      </c>
    </row>
    <row r="3649">
      <c r="A3649" t="inlineStr">
        <is>
          <t>Beautiful Beans S.L.</t>
        </is>
      </c>
      <c r="B3649" t="inlineStr">
        <is>
          <t>A25/SEM/003637</t>
        </is>
      </c>
      <c r="C3649" t="inlineStr">
        <is>
          <t>10065493A</t>
        </is>
      </c>
      <c r="D3649" t="inlineStr">
        <is>
          <t>LOPEZ YUSTO, ANTONIO</t>
        </is>
      </c>
      <c r="E3649" t="inlineStr">
        <is>
          <t>Cliente</t>
        </is>
      </c>
      <c r="F3649" t="n">
        <v>30</v>
      </c>
      <c r="G3649" t="n">
        <v>4</v>
      </c>
      <c r="H3649" t="n">
        <v>2025</v>
      </c>
      <c r="I3649" t="inlineStr">
        <is>
          <t>30/04/2025</t>
        </is>
      </c>
      <c r="J3649" t="inlineStr">
        <is>
          <t>Recargo de Equivalencia</t>
        </is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383.42</v>
      </c>
      <c r="AA3649" t="n">
        <v>80.52</v>
      </c>
      <c r="AB3649" t="n">
        <v>463.94</v>
      </c>
      <c r="AC3649" t="n">
        <v>0</v>
      </c>
      <c r="AD3649" t="n">
        <v>0</v>
      </c>
      <c r="AE3649" t="n">
        <v>0</v>
      </c>
      <c r="AF3649" t="n">
        <v>0</v>
      </c>
      <c r="AG3649" t="n">
        <v>19.94</v>
      </c>
      <c r="AH3649" t="n">
        <v>483.88</v>
      </c>
      <c r="AI3649" t="n">
        <v>383.42</v>
      </c>
      <c r="AJ3649" t="inlineStr">
        <is>
          <t>NO</t>
        </is>
      </c>
      <c r="AK3649" t="inlineStr">
        <is>
          <t>S-100978</t>
        </is>
      </c>
      <c r="AL3649" t="inlineStr">
        <is>
          <t>PONFERRADA</t>
        </is>
      </c>
    </row>
    <row r="3650">
      <c r="A3650" t="inlineStr">
        <is>
          <t>Beautiful Beans S.L.</t>
        </is>
      </c>
      <c r="B3650" t="inlineStr">
        <is>
          <t>A25/SEM/003638</t>
        </is>
      </c>
      <c r="C3650" t="inlineStr">
        <is>
          <t>X3380399C</t>
        </is>
      </c>
      <c r="D3650" t="inlineStr">
        <is>
          <t>NADJA META DIRKS</t>
        </is>
      </c>
      <c r="E3650" t="inlineStr">
        <is>
          <t>Cliente</t>
        </is>
      </c>
      <c r="F3650" t="n">
        <v>30</v>
      </c>
      <c r="G3650" t="n">
        <v>4</v>
      </c>
      <c r="H3650" t="n">
        <v>2025</v>
      </c>
      <c r="I3650" t="inlineStr">
        <is>
          <t>30/04/2025</t>
        </is>
      </c>
      <c r="J3650" t="inlineStr">
        <is>
          <t>Régimen Nacional</t>
        </is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76.70999999999999</v>
      </c>
      <c r="AA3650" t="n">
        <v>16.11</v>
      </c>
      <c r="AB3650" t="n">
        <v>92.81999999999999</v>
      </c>
      <c r="AC3650" t="n">
        <v>0</v>
      </c>
      <c r="AD3650" t="n">
        <v>0</v>
      </c>
      <c r="AE3650" t="n">
        <v>0</v>
      </c>
      <c r="AF3650" t="n">
        <v>0</v>
      </c>
      <c r="AG3650" t="n">
        <v>0</v>
      </c>
      <c r="AH3650" t="n">
        <v>92.81999999999999</v>
      </c>
      <c r="AI3650" t="n">
        <v>76.70999999999999</v>
      </c>
      <c r="AJ3650" t="inlineStr">
        <is>
          <t>NO</t>
        </is>
      </c>
      <c r="AK3650" t="inlineStr">
        <is>
          <t>S-307078</t>
        </is>
      </c>
      <c r="AL3650" t="inlineStr">
        <is>
          <t>ALHAURÍN EL GRANDE</t>
        </is>
      </c>
    </row>
    <row r="3651">
      <c r="A3651" t="inlineStr">
        <is>
          <t>Beautiful Beans S.L.</t>
        </is>
      </c>
      <c r="B3651" t="inlineStr">
        <is>
          <t>A25/SEM/003639</t>
        </is>
      </c>
      <c r="C3651" t="inlineStr">
        <is>
          <t>ATU77606618</t>
        </is>
      </c>
      <c r="D3651" t="inlineStr">
        <is>
          <t>DRGREEN GMBH</t>
        </is>
      </c>
      <c r="E3651" t="inlineStr">
        <is>
          <t>Cliente</t>
        </is>
      </c>
      <c r="F3651" t="n">
        <v>30</v>
      </c>
      <c r="G3651" t="n">
        <v>4</v>
      </c>
      <c r="H3651" t="n">
        <v>2025</v>
      </c>
      <c r="I3651" t="inlineStr">
        <is>
          <t>30/04/2025</t>
        </is>
      </c>
      <c r="J3651" t="inlineStr">
        <is>
          <t>Régimen Intracomunitario</t>
        </is>
      </c>
      <c r="K3651" t="n">
        <v>393.29</v>
      </c>
      <c r="L3651" t="n">
        <v>0</v>
      </c>
      <c r="M3651" t="n">
        <v>393.29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0</v>
      </c>
      <c r="AB3651" t="n">
        <v>0</v>
      </c>
      <c r="AC3651" t="n">
        <v>0</v>
      </c>
      <c r="AD3651" t="n">
        <v>0</v>
      </c>
      <c r="AE3651" t="n">
        <v>0</v>
      </c>
      <c r="AF3651" t="n">
        <v>0</v>
      </c>
      <c r="AG3651" t="n">
        <v>0</v>
      </c>
      <c r="AH3651" t="n">
        <v>393.29</v>
      </c>
      <c r="AI3651" t="n">
        <v>393.29</v>
      </c>
      <c r="AJ3651" t="inlineStr">
        <is>
          <t>NO</t>
        </is>
      </c>
      <c r="AK3651" t="inlineStr">
        <is>
          <t>S-307606</t>
        </is>
      </c>
      <c r="AL3651" t="inlineStr">
        <is>
          <t>SUBEN</t>
        </is>
      </c>
    </row>
    <row r="3652">
      <c r="A3652" t="inlineStr">
        <is>
          <t>Beautiful Beans S.L.</t>
        </is>
      </c>
      <c r="B3652" t="inlineStr">
        <is>
          <t>A25/SEM/003640</t>
        </is>
      </c>
      <c r="C3652" t="inlineStr">
        <is>
          <t>ATU63914269</t>
        </is>
      </c>
      <c r="D3652" t="inlineStr">
        <is>
          <t>INDRAS PLANET GMBH</t>
        </is>
      </c>
      <c r="E3652" t="inlineStr">
        <is>
          <t>Cliente</t>
        </is>
      </c>
      <c r="F3652" t="n">
        <v>30</v>
      </c>
      <c r="G3652" t="n">
        <v>4</v>
      </c>
      <c r="H3652" t="n">
        <v>2025</v>
      </c>
      <c r="I3652" t="inlineStr">
        <is>
          <t>30/04/2025</t>
        </is>
      </c>
      <c r="J3652" t="inlineStr">
        <is>
          <t>Régimen Intracomunitario</t>
        </is>
      </c>
      <c r="K3652" t="n">
        <v>1438.96</v>
      </c>
      <c r="L3652" t="n">
        <v>0</v>
      </c>
      <c r="M3652" t="n">
        <v>1438.96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0</v>
      </c>
      <c r="AB3652" t="n">
        <v>0</v>
      </c>
      <c r="AC3652" t="n">
        <v>0</v>
      </c>
      <c r="AD3652" t="n">
        <v>0</v>
      </c>
      <c r="AE3652" t="n">
        <v>0</v>
      </c>
      <c r="AF3652" t="n">
        <v>0</v>
      </c>
      <c r="AG3652" t="n">
        <v>0</v>
      </c>
      <c r="AH3652" t="n">
        <v>1438.96</v>
      </c>
      <c r="AI3652" t="n">
        <v>1438.96</v>
      </c>
      <c r="AJ3652" t="inlineStr">
        <is>
          <t>NO</t>
        </is>
      </c>
      <c r="AK3652" t="inlineStr">
        <is>
          <t>S-100848</t>
        </is>
      </c>
      <c r="AL3652" t="inlineStr">
        <is>
          <t>WIEN</t>
        </is>
      </c>
    </row>
    <row r="3653">
      <c r="A3653" t="inlineStr">
        <is>
          <t>Beautiful Beans S.L.</t>
        </is>
      </c>
      <c r="B3653" t="inlineStr">
        <is>
          <t>A25/SEM/003641</t>
        </is>
      </c>
      <c r="C3653" t="inlineStr">
        <is>
          <t>IT15955621006</t>
        </is>
      </c>
      <c r="D3653" t="inlineStr">
        <is>
          <t>IPERGROW SRL</t>
        </is>
      </c>
      <c r="E3653" t="inlineStr">
        <is>
          <t>Cliente</t>
        </is>
      </c>
      <c r="F3653" t="n">
        <v>30</v>
      </c>
      <c r="G3653" t="n">
        <v>4</v>
      </c>
      <c r="H3653" t="n">
        <v>2025</v>
      </c>
      <c r="I3653" t="inlineStr">
        <is>
          <t>30/04/2025</t>
        </is>
      </c>
      <c r="J3653" t="inlineStr">
        <is>
          <t>Régimen Intracomunitario</t>
        </is>
      </c>
      <c r="K3653" t="n">
        <v>94.73999999999999</v>
      </c>
      <c r="L3653" t="n">
        <v>0</v>
      </c>
      <c r="M3653" t="n">
        <v>94.73999999999999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0</v>
      </c>
      <c r="AB3653" t="n">
        <v>0</v>
      </c>
      <c r="AC3653" t="n">
        <v>0</v>
      </c>
      <c r="AD3653" t="n">
        <v>0</v>
      </c>
      <c r="AE3653" t="n">
        <v>0</v>
      </c>
      <c r="AF3653" t="n">
        <v>0</v>
      </c>
      <c r="AG3653" t="n">
        <v>0</v>
      </c>
      <c r="AH3653" t="n">
        <v>94.73999999999999</v>
      </c>
      <c r="AI3653" t="n">
        <v>94.73999999999999</v>
      </c>
      <c r="AJ3653" t="inlineStr">
        <is>
          <t>NO</t>
        </is>
      </c>
      <c r="AK3653" t="inlineStr">
        <is>
          <t>S-306649</t>
        </is>
      </c>
      <c r="AL3653" t="inlineStr">
        <is>
          <t>POMEZIA</t>
        </is>
      </c>
    </row>
    <row r="3654">
      <c r="A3654" t="inlineStr">
        <is>
          <t>Beautiful Beans S.L.</t>
        </is>
      </c>
      <c r="B3654" t="inlineStr">
        <is>
          <t>A25/SEM/003642</t>
        </is>
      </c>
      <c r="C3654" t="inlineStr">
        <is>
          <t>44236270W</t>
        </is>
      </c>
      <c r="D3654" t="inlineStr">
        <is>
          <t>DIAZ MARQUEZ, ANGEL</t>
        </is>
      </c>
      <c r="E3654" t="inlineStr">
        <is>
          <t>Cliente</t>
        </is>
      </c>
      <c r="F3654" t="n">
        <v>30</v>
      </c>
      <c r="G3654" t="n">
        <v>4</v>
      </c>
      <c r="H3654" t="n">
        <v>2025</v>
      </c>
      <c r="I3654" t="inlineStr">
        <is>
          <t>30/04/2025</t>
        </is>
      </c>
      <c r="J3654" t="inlineStr">
        <is>
          <t>Recargo de Equivalencia</t>
        </is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125.44</v>
      </c>
      <c r="AA3654" t="n">
        <v>26.34</v>
      </c>
      <c r="AB3654" t="n">
        <v>151.78</v>
      </c>
      <c r="AC3654" t="n">
        <v>0</v>
      </c>
      <c r="AD3654" t="n">
        <v>0</v>
      </c>
      <c r="AE3654" t="n">
        <v>0</v>
      </c>
      <c r="AF3654" t="n">
        <v>0</v>
      </c>
      <c r="AG3654" t="n">
        <v>6.52</v>
      </c>
      <c r="AH3654" t="n">
        <v>158.3</v>
      </c>
      <c r="AI3654" t="n">
        <v>125.44</v>
      </c>
      <c r="AJ3654" t="inlineStr">
        <is>
          <t>NO</t>
        </is>
      </c>
      <c r="AK3654" t="inlineStr">
        <is>
          <t>S-102152</t>
        </is>
      </c>
      <c r="AL3654" t="inlineStr">
        <is>
          <t>HUELVA</t>
        </is>
      </c>
    </row>
    <row r="3655">
      <c r="A3655" t="inlineStr">
        <is>
          <t>Beautiful Beans S.L.</t>
        </is>
      </c>
      <c r="B3655" t="inlineStr">
        <is>
          <t>A25/SEM/003643</t>
        </is>
      </c>
      <c r="C3655" t="inlineStr">
        <is>
          <t>PL9542822306</t>
        </is>
      </c>
      <c r="D3655" t="inlineStr">
        <is>
          <t>KANCLERZ POLSKA Sp. z.o.o.</t>
        </is>
      </c>
      <c r="E3655" t="inlineStr">
        <is>
          <t>Cliente</t>
        </is>
      </c>
      <c r="F3655" t="n">
        <v>30</v>
      </c>
      <c r="G3655" t="n">
        <v>4</v>
      </c>
      <c r="H3655" t="n">
        <v>2025</v>
      </c>
      <c r="I3655" t="inlineStr">
        <is>
          <t>30/04/2025</t>
        </is>
      </c>
      <c r="J3655" t="inlineStr">
        <is>
          <t>Régimen Intracomunitario</t>
        </is>
      </c>
      <c r="K3655" t="n">
        <v>563.4400000000001</v>
      </c>
      <c r="L3655" t="n">
        <v>0</v>
      </c>
      <c r="M3655" t="n">
        <v>563.4400000000001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0</v>
      </c>
      <c r="AB3655" t="n">
        <v>0</v>
      </c>
      <c r="AC3655" t="n">
        <v>0</v>
      </c>
      <c r="AD3655" t="n">
        <v>0</v>
      </c>
      <c r="AE3655" t="n">
        <v>0</v>
      </c>
      <c r="AF3655" t="n">
        <v>0</v>
      </c>
      <c r="AG3655" t="n">
        <v>0</v>
      </c>
      <c r="AH3655" t="n">
        <v>563.4400000000001</v>
      </c>
      <c r="AI3655" t="n">
        <v>563.4400000000001</v>
      </c>
      <c r="AJ3655" t="inlineStr">
        <is>
          <t>NO</t>
        </is>
      </c>
      <c r="AK3655" t="inlineStr">
        <is>
          <t>S-306684</t>
        </is>
      </c>
      <c r="AL3655" t="inlineStr">
        <is>
          <t>KATOWICE</t>
        </is>
      </c>
    </row>
    <row r="3656">
      <c r="A3656" t="inlineStr">
        <is>
          <t>Beautiful Beans S.L.</t>
        </is>
      </c>
      <c r="B3656" t="inlineStr">
        <is>
          <t>A25/SEM/003644</t>
        </is>
      </c>
      <c r="C3656" t="inlineStr">
        <is>
          <t>B65631681</t>
        </is>
      </c>
      <c r="D3656" t="inlineStr">
        <is>
          <t>LINDA PRODUCTS, S.L.</t>
        </is>
      </c>
      <c r="E3656" t="inlineStr">
        <is>
          <t>Cliente</t>
        </is>
      </c>
      <c r="F3656" t="n">
        <v>30</v>
      </c>
      <c r="G3656" t="n">
        <v>4</v>
      </c>
      <c r="H3656" t="n">
        <v>2025</v>
      </c>
      <c r="I3656" t="inlineStr">
        <is>
          <t>30/04/2025</t>
        </is>
      </c>
      <c r="J3656" t="inlineStr">
        <is>
          <t>Régimen Nacional</t>
        </is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733.77</v>
      </c>
      <c r="AA3656" t="n">
        <v>154.09</v>
      </c>
      <c r="AB3656" t="n">
        <v>887.86</v>
      </c>
      <c r="AC3656" t="n">
        <v>0</v>
      </c>
      <c r="AD3656" t="n">
        <v>0</v>
      </c>
      <c r="AE3656" t="n">
        <v>0</v>
      </c>
      <c r="AF3656" t="n">
        <v>0</v>
      </c>
      <c r="AG3656" t="n">
        <v>0</v>
      </c>
      <c r="AH3656" t="n">
        <v>887.86</v>
      </c>
      <c r="AI3656" t="n">
        <v>733.77</v>
      </c>
      <c r="AJ3656" t="inlineStr">
        <is>
          <t>NO</t>
        </is>
      </c>
      <c r="AK3656" t="inlineStr">
        <is>
          <t>S-102304</t>
        </is>
      </c>
      <c r="AL3656" t="inlineStr">
        <is>
          <t>VALENCIA</t>
        </is>
      </c>
    </row>
    <row r="3657">
      <c r="A3657" t="inlineStr">
        <is>
          <t>Beautiful Beans S.L.</t>
        </is>
      </c>
      <c r="B3657" t="inlineStr">
        <is>
          <t>A25/SEM/003645</t>
        </is>
      </c>
      <c r="C3657" t="inlineStr">
        <is>
          <t>B18986935</t>
        </is>
      </c>
      <c r="D3657" t="inlineStr">
        <is>
          <t>MIS RAICES, S.L.</t>
        </is>
      </c>
      <c r="E3657" t="inlineStr">
        <is>
          <t>Cliente</t>
        </is>
      </c>
      <c r="F3657" t="n">
        <v>30</v>
      </c>
      <c r="G3657" t="n">
        <v>4</v>
      </c>
      <c r="H3657" t="n">
        <v>2025</v>
      </c>
      <c r="I3657" t="inlineStr">
        <is>
          <t>30/04/2025</t>
        </is>
      </c>
      <c r="J3657" t="inlineStr">
        <is>
          <t>Régimen Nacional</t>
        </is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158.03</v>
      </c>
      <c r="AA3657" t="n">
        <v>33.19</v>
      </c>
      <c r="AB3657" t="n">
        <v>191.22</v>
      </c>
      <c r="AC3657" t="n">
        <v>0</v>
      </c>
      <c r="AD3657" t="n">
        <v>0</v>
      </c>
      <c r="AE3657" t="n">
        <v>0</v>
      </c>
      <c r="AF3657" t="n">
        <v>0</v>
      </c>
      <c r="AG3657" t="n">
        <v>0</v>
      </c>
      <c r="AH3657" t="n">
        <v>191.22</v>
      </c>
      <c r="AI3657" t="n">
        <v>158.03</v>
      </c>
      <c r="AJ3657" t="inlineStr">
        <is>
          <t>NO</t>
        </is>
      </c>
      <c r="AK3657" t="inlineStr">
        <is>
          <t>S-102266</t>
        </is>
      </c>
      <c r="AL3657" t="inlineStr">
        <is>
          <t>ARMILLA</t>
        </is>
      </c>
    </row>
    <row r="3658">
      <c r="A3658" t="inlineStr">
        <is>
          <t>Beautiful Beans S.L.</t>
        </is>
      </c>
      <c r="B3658" t="inlineStr">
        <is>
          <t>A25/SEM/003646</t>
        </is>
      </c>
      <c r="C3658" t="inlineStr">
        <is>
          <t>B19661107</t>
        </is>
      </c>
      <c r="D3658" t="inlineStr">
        <is>
          <t>MUNDO ENTEOGENO S.L.U.</t>
        </is>
      </c>
      <c r="E3658" t="inlineStr">
        <is>
          <t>Cliente</t>
        </is>
      </c>
      <c r="F3658" t="n">
        <v>30</v>
      </c>
      <c r="G3658" t="n">
        <v>4</v>
      </c>
      <c r="H3658" t="n">
        <v>2025</v>
      </c>
      <c r="I3658" t="inlineStr">
        <is>
          <t>30/04/2025</t>
        </is>
      </c>
      <c r="J3658" t="inlineStr">
        <is>
          <t>Régimen Nacional</t>
        </is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83.14</v>
      </c>
      <c r="AA3658" t="n">
        <v>17.46</v>
      </c>
      <c r="AB3658" t="n">
        <v>100.6</v>
      </c>
      <c r="AC3658" t="n">
        <v>0</v>
      </c>
      <c r="AD3658" t="n">
        <v>0</v>
      </c>
      <c r="AE3658" t="n">
        <v>0</v>
      </c>
      <c r="AF3658" t="n">
        <v>0</v>
      </c>
      <c r="AG3658" t="n">
        <v>0</v>
      </c>
      <c r="AH3658" t="n">
        <v>100.6</v>
      </c>
      <c r="AI3658" t="n">
        <v>83.14</v>
      </c>
      <c r="AJ3658" t="inlineStr">
        <is>
          <t>NO</t>
        </is>
      </c>
      <c r="AK3658" t="inlineStr">
        <is>
          <t>S-304427</t>
        </is>
      </c>
      <c r="AL3658" t="inlineStr">
        <is>
          <t>ATARFE</t>
        </is>
      </c>
    </row>
    <row r="3659">
      <c r="A3659" t="inlineStr">
        <is>
          <t>Beautiful Beans S.L.</t>
        </is>
      </c>
      <c r="B3659" t="inlineStr">
        <is>
          <t>A25/SEM/003647</t>
        </is>
      </c>
      <c r="C3659" t="inlineStr">
        <is>
          <t>ATU67646559</t>
        </is>
      </c>
      <c r="D3659" t="inlineStr">
        <is>
          <t>SEEDS2GO GmbH</t>
        </is>
      </c>
      <c r="E3659" t="inlineStr">
        <is>
          <t>Cliente</t>
        </is>
      </c>
      <c r="F3659" t="n">
        <v>30</v>
      </c>
      <c r="G3659" t="n">
        <v>4</v>
      </c>
      <c r="H3659" t="n">
        <v>2025</v>
      </c>
      <c r="I3659" t="inlineStr">
        <is>
          <t>30/04/2025</t>
        </is>
      </c>
      <c r="J3659" t="inlineStr">
        <is>
          <t>Régimen Intracomunitario</t>
        </is>
      </c>
      <c r="K3659" t="n">
        <v>1593.71</v>
      </c>
      <c r="L3659" t="n">
        <v>0</v>
      </c>
      <c r="M3659" t="n">
        <v>1593.71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0</v>
      </c>
      <c r="AB3659" t="n">
        <v>0</v>
      </c>
      <c r="AC3659" t="n">
        <v>0</v>
      </c>
      <c r="AD3659" t="n">
        <v>0</v>
      </c>
      <c r="AE3659" t="n">
        <v>0</v>
      </c>
      <c r="AF3659" t="n">
        <v>0</v>
      </c>
      <c r="AG3659" t="n">
        <v>0</v>
      </c>
      <c r="AH3659" t="n">
        <v>1593.71</v>
      </c>
      <c r="AI3659" t="n">
        <v>1593.71</v>
      </c>
      <c r="AJ3659" t="inlineStr">
        <is>
          <t>NO</t>
        </is>
      </c>
      <c r="AK3659" t="inlineStr">
        <is>
          <t>S-306315</t>
        </is>
      </c>
      <c r="AL3659" t="inlineStr">
        <is>
          <t>Hörbranz</t>
        </is>
      </c>
    </row>
    <row r="3660">
      <c r="A3660" t="inlineStr">
        <is>
          <t>Beautiful Beans S.L.</t>
        </is>
      </c>
      <c r="B3660" t="inlineStr">
        <is>
          <t>A25/SEM/003648</t>
        </is>
      </c>
      <c r="C3660" t="inlineStr">
        <is>
          <t>ATU80919446</t>
        </is>
      </c>
      <c r="D3660" t="inlineStr">
        <is>
          <t>MRH N-Trade GmbH</t>
        </is>
      </c>
      <c r="E3660" t="inlineStr">
        <is>
          <t>Cliente</t>
        </is>
      </c>
      <c r="F3660" t="n">
        <v>30</v>
      </c>
      <c r="G3660" t="n">
        <v>4</v>
      </c>
      <c r="H3660" t="n">
        <v>2025</v>
      </c>
      <c r="I3660" t="inlineStr">
        <is>
          <t>30/04/2025</t>
        </is>
      </c>
      <c r="J3660" t="inlineStr">
        <is>
          <t>Régimen Intracomunitario</t>
        </is>
      </c>
      <c r="K3660" t="n">
        <v>164.24</v>
      </c>
      <c r="L3660" t="n">
        <v>0</v>
      </c>
      <c r="M3660" t="n">
        <v>164.24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0</v>
      </c>
      <c r="AB3660" t="n">
        <v>0</v>
      </c>
      <c r="AC3660" t="n">
        <v>0</v>
      </c>
      <c r="AD3660" t="n">
        <v>0</v>
      </c>
      <c r="AE3660" t="n">
        <v>0</v>
      </c>
      <c r="AF3660" t="n">
        <v>0</v>
      </c>
      <c r="AG3660" t="n">
        <v>0</v>
      </c>
      <c r="AH3660" t="n">
        <v>164.24</v>
      </c>
      <c r="AI3660" t="n">
        <v>164.24</v>
      </c>
      <c r="AJ3660" t="inlineStr">
        <is>
          <t>NO</t>
        </is>
      </c>
      <c r="AK3660" t="inlineStr">
        <is>
          <t>S-308192</t>
        </is>
      </c>
      <c r="AL3660" t="inlineStr">
        <is>
          <t>RINN</t>
        </is>
      </c>
    </row>
    <row r="3661">
      <c r="A3661" t="inlineStr">
        <is>
          <t>Beautiful Beans S.L.</t>
        </is>
      </c>
      <c r="B3661" t="inlineStr">
        <is>
          <t>A25/SEM/003649</t>
        </is>
      </c>
      <c r="C3661" t="inlineStr">
        <is>
          <t>47727680N</t>
        </is>
      </c>
      <c r="D3661" t="inlineStr">
        <is>
          <t>TORRES LITRAN, OLGA</t>
        </is>
      </c>
      <c r="E3661" t="inlineStr">
        <is>
          <t>Cliente</t>
        </is>
      </c>
      <c r="F3661" t="n">
        <v>30</v>
      </c>
      <c r="G3661" t="n">
        <v>4</v>
      </c>
      <c r="H3661" t="n">
        <v>2025</v>
      </c>
      <c r="I3661" t="inlineStr">
        <is>
          <t>30/04/2025</t>
        </is>
      </c>
      <c r="J3661" t="inlineStr">
        <is>
          <t>Recargo de Equivalencia</t>
        </is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213.4</v>
      </c>
      <c r="AA3661" t="n">
        <v>44.81</v>
      </c>
      <c r="AB3661" t="n">
        <v>258.21</v>
      </c>
      <c r="AC3661" t="n">
        <v>0</v>
      </c>
      <c r="AD3661" t="n">
        <v>0</v>
      </c>
      <c r="AE3661" t="n">
        <v>0</v>
      </c>
      <c r="AF3661" t="n">
        <v>0</v>
      </c>
      <c r="AG3661" t="n">
        <v>11.1</v>
      </c>
      <c r="AH3661" t="n">
        <v>269.31</v>
      </c>
      <c r="AI3661" t="n">
        <v>213.4</v>
      </c>
      <c r="AJ3661" t="inlineStr">
        <is>
          <t>NO</t>
        </is>
      </c>
      <c r="AK3661" t="inlineStr">
        <is>
          <t>S-304518</t>
        </is>
      </c>
      <c r="AL3661" t="inlineStr">
        <is>
          <t>TARIFA</t>
        </is>
      </c>
    </row>
    <row r="3662">
      <c r="A3662" t="inlineStr">
        <is>
          <t>Beautiful Beans S.L.</t>
        </is>
      </c>
      <c r="B3662" t="inlineStr">
        <is>
          <t>A25/SEM/003650</t>
        </is>
      </c>
      <c r="C3662" t="inlineStr">
        <is>
          <t>B75523894</t>
        </is>
      </c>
      <c r="D3662" t="inlineStr">
        <is>
          <t>OASIS ECOMMERCE SL</t>
        </is>
      </c>
      <c r="E3662" t="inlineStr">
        <is>
          <t>Cliente</t>
        </is>
      </c>
      <c r="F3662" t="n">
        <v>30</v>
      </c>
      <c r="G3662" t="n">
        <v>4</v>
      </c>
      <c r="H3662" t="n">
        <v>2025</v>
      </c>
      <c r="I3662" t="inlineStr">
        <is>
          <t>30/04/2025</t>
        </is>
      </c>
      <c r="J3662" t="inlineStr">
        <is>
          <t>Régimen Nacional</t>
        </is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159.1</v>
      </c>
      <c r="AA3662" t="n">
        <v>33.41</v>
      </c>
      <c r="AB3662" t="n">
        <v>192.51</v>
      </c>
      <c r="AC3662" t="n">
        <v>0</v>
      </c>
      <c r="AD3662" t="n">
        <v>0</v>
      </c>
      <c r="AE3662" t="n">
        <v>0</v>
      </c>
      <c r="AF3662" t="n">
        <v>0</v>
      </c>
      <c r="AG3662" t="n">
        <v>0</v>
      </c>
      <c r="AH3662" t="n">
        <v>192.51</v>
      </c>
      <c r="AI3662" t="n">
        <v>159.1</v>
      </c>
      <c r="AJ3662" t="inlineStr">
        <is>
          <t>NO</t>
        </is>
      </c>
      <c r="AK3662" t="inlineStr">
        <is>
          <t>S-308364</t>
        </is>
      </c>
      <c r="AL3662" t="inlineStr">
        <is>
          <t>BENIDORM</t>
        </is>
      </c>
    </row>
    <row r="3663">
      <c r="A3663" t="inlineStr">
        <is>
          <t>Beautiful Beans S.L.</t>
        </is>
      </c>
      <c r="B3663" t="inlineStr">
        <is>
          <t>A25/SEM/003651</t>
        </is>
      </c>
      <c r="C3663" t="inlineStr">
        <is>
          <t>71266144T</t>
        </is>
      </c>
      <c r="D3663" t="inlineStr">
        <is>
          <t>LOURDES MAESTRE CARBALLO</t>
        </is>
      </c>
      <c r="E3663" t="inlineStr">
        <is>
          <t>Cliente</t>
        </is>
      </c>
      <c r="F3663" t="n">
        <v>30</v>
      </c>
      <c r="G3663" t="n">
        <v>4</v>
      </c>
      <c r="H3663" t="n">
        <v>2025</v>
      </c>
      <c r="I3663" t="inlineStr">
        <is>
          <t>30/04/2025</t>
        </is>
      </c>
      <c r="J3663" t="inlineStr">
        <is>
          <t>Régimen Nacional</t>
        </is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65.38</v>
      </c>
      <c r="AA3663" t="n">
        <v>13.73</v>
      </c>
      <c r="AB3663" t="n">
        <v>79.11</v>
      </c>
      <c r="AC3663" t="n">
        <v>0</v>
      </c>
      <c r="AD3663" t="n">
        <v>0</v>
      </c>
      <c r="AE3663" t="n">
        <v>0</v>
      </c>
      <c r="AF3663" t="n">
        <v>0</v>
      </c>
      <c r="AG3663" t="n">
        <v>0</v>
      </c>
      <c r="AH3663" t="n">
        <v>79.11</v>
      </c>
      <c r="AI3663" t="n">
        <v>65.38</v>
      </c>
      <c r="AJ3663" t="inlineStr">
        <is>
          <t>NO</t>
        </is>
      </c>
      <c r="AK3663" t="inlineStr">
        <is>
          <t>S-101178</t>
        </is>
      </c>
      <c r="AL3663" t="inlineStr">
        <is>
          <t>BURGOS</t>
        </is>
      </c>
    </row>
    <row r="3664">
      <c r="A3664" t="inlineStr">
        <is>
          <t>Beautiful Beans S.L.</t>
        </is>
      </c>
      <c r="B3664" t="inlineStr">
        <is>
          <t>A25/SEM/003652</t>
        </is>
      </c>
      <c r="C3664" t="inlineStr">
        <is>
          <t>B70361548</t>
        </is>
      </c>
      <c r="D3664" t="inlineStr">
        <is>
          <t>SALTON VERDE S.L.</t>
        </is>
      </c>
      <c r="E3664" t="inlineStr">
        <is>
          <t>Cliente</t>
        </is>
      </c>
      <c r="F3664" t="n">
        <v>30</v>
      </c>
      <c r="G3664" t="n">
        <v>4</v>
      </c>
      <c r="H3664" t="n">
        <v>2025</v>
      </c>
      <c r="I3664" t="inlineStr">
        <is>
          <t>30/04/2025</t>
        </is>
      </c>
      <c r="J3664" t="inlineStr">
        <is>
          <t>Régimen Nacional</t>
        </is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89.43000000000001</v>
      </c>
      <c r="AA3664" t="n">
        <v>18.78</v>
      </c>
      <c r="AB3664" t="n">
        <v>108.21</v>
      </c>
      <c r="AC3664" t="n">
        <v>0</v>
      </c>
      <c r="AD3664" t="n">
        <v>0</v>
      </c>
      <c r="AE3664" t="n">
        <v>0</v>
      </c>
      <c r="AF3664" t="n">
        <v>0</v>
      </c>
      <c r="AG3664" t="n">
        <v>0</v>
      </c>
      <c r="AH3664" t="n">
        <v>108.21</v>
      </c>
      <c r="AI3664" t="n">
        <v>89.43000000000001</v>
      </c>
      <c r="AJ3664" t="inlineStr">
        <is>
          <t>NO</t>
        </is>
      </c>
      <c r="AK3664" t="inlineStr">
        <is>
          <t>S-300722</t>
        </is>
      </c>
      <c r="AL3664" t="inlineStr">
        <is>
          <t>BERTAMIRANS</t>
        </is>
      </c>
    </row>
    <row r="3665">
      <c r="A3665" t="inlineStr">
        <is>
          <t>Beautiful Beans S.L.</t>
        </is>
      </c>
      <c r="B3665" t="inlineStr">
        <is>
          <t>A25/SEM/003653</t>
        </is>
      </c>
      <c r="C3665" t="inlineStr">
        <is>
          <t>FR65823740055</t>
        </is>
      </c>
      <c r="D3665" t="inlineStr">
        <is>
          <t>SAS LOKAM</t>
        </is>
      </c>
      <c r="E3665" t="inlineStr">
        <is>
          <t>Cliente</t>
        </is>
      </c>
      <c r="F3665" t="n">
        <v>30</v>
      </c>
      <c r="G3665" t="n">
        <v>4</v>
      </c>
      <c r="H3665" t="n">
        <v>2025</v>
      </c>
      <c r="I3665" t="inlineStr">
        <is>
          <t>30/04/2025</t>
        </is>
      </c>
      <c r="J3665" t="inlineStr">
        <is>
          <t>Régimen Intracomunitario</t>
        </is>
      </c>
      <c r="K3665" t="n">
        <v>383.06</v>
      </c>
      <c r="L3665" t="n">
        <v>0</v>
      </c>
      <c r="M3665" t="n">
        <v>383.06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0</v>
      </c>
      <c r="AB3665" t="n">
        <v>0</v>
      </c>
      <c r="AC3665" t="n">
        <v>0</v>
      </c>
      <c r="AD3665" t="n">
        <v>0</v>
      </c>
      <c r="AE3665" t="n">
        <v>0</v>
      </c>
      <c r="AF3665" t="n">
        <v>0</v>
      </c>
      <c r="AG3665" t="n">
        <v>0</v>
      </c>
      <c r="AH3665" t="n">
        <v>383.06</v>
      </c>
      <c r="AI3665" t="n">
        <v>383.06</v>
      </c>
      <c r="AJ3665" t="inlineStr">
        <is>
          <t>NO</t>
        </is>
      </c>
      <c r="AK3665" t="inlineStr">
        <is>
          <t>S-303460</t>
        </is>
      </c>
      <c r="AL3665" t="inlineStr">
        <is>
          <t>MIRAMAS</t>
        </is>
      </c>
    </row>
    <row r="3666">
      <c r="A3666" t="inlineStr">
        <is>
          <t>Beautiful Beans S.L.</t>
        </is>
      </c>
      <c r="B3666" t="inlineStr">
        <is>
          <t>A25/SEM/003654</t>
        </is>
      </c>
      <c r="C3666" t="inlineStr">
        <is>
          <t>DE317910206</t>
        </is>
      </c>
      <c r="D3666" t="inlineStr">
        <is>
          <t>URBANGROW DÜSSELDORF</t>
        </is>
      </c>
      <c r="E3666" t="inlineStr">
        <is>
          <t>Cliente</t>
        </is>
      </c>
      <c r="F3666" t="n">
        <v>30</v>
      </c>
      <c r="G3666" t="n">
        <v>4</v>
      </c>
      <c r="H3666" t="n">
        <v>2025</v>
      </c>
      <c r="I3666" t="inlineStr">
        <is>
          <t>30/04/2025</t>
        </is>
      </c>
      <c r="J3666" t="inlineStr">
        <is>
          <t>Régimen Intracomunitario</t>
        </is>
      </c>
      <c r="K3666" t="n">
        <v>775</v>
      </c>
      <c r="L3666" t="n">
        <v>0</v>
      </c>
      <c r="M3666" t="n">
        <v>775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0</v>
      </c>
      <c r="AB3666" t="n">
        <v>0</v>
      </c>
      <c r="AC3666" t="n">
        <v>0</v>
      </c>
      <c r="AD3666" t="n">
        <v>0</v>
      </c>
      <c r="AE3666" t="n">
        <v>0</v>
      </c>
      <c r="AF3666" t="n">
        <v>0</v>
      </c>
      <c r="AG3666" t="n">
        <v>0</v>
      </c>
      <c r="AH3666" t="n">
        <v>775</v>
      </c>
      <c r="AI3666" t="n">
        <v>775</v>
      </c>
      <c r="AJ3666" t="inlineStr">
        <is>
          <t>NO</t>
        </is>
      </c>
      <c r="AK3666" t="inlineStr">
        <is>
          <t>S-308069</t>
        </is>
      </c>
      <c r="AL3666" t="inlineStr">
        <is>
          <t>DÜSSELDORF</t>
        </is>
      </c>
    </row>
    <row r="3667">
      <c r="A3667" t="inlineStr">
        <is>
          <t>Beautiful Beans S.L.</t>
        </is>
      </c>
      <c r="B3667" t="inlineStr">
        <is>
          <t>A25/SEM/003655</t>
        </is>
      </c>
      <c r="C3667" t="inlineStr">
        <is>
          <t>FR83540044161</t>
        </is>
      </c>
      <c r="D3667" t="inlineStr">
        <is>
          <t>SARL HYDROPONIK</t>
        </is>
      </c>
      <c r="E3667" t="inlineStr">
        <is>
          <t>Cliente</t>
        </is>
      </c>
      <c r="F3667" t="n">
        <v>30</v>
      </c>
      <c r="G3667" t="n">
        <v>4</v>
      </c>
      <c r="H3667" t="n">
        <v>2025</v>
      </c>
      <c r="I3667" t="inlineStr">
        <is>
          <t>30/04/2025</t>
        </is>
      </c>
      <c r="J3667" t="inlineStr">
        <is>
          <t>Régimen Intracomunitario</t>
        </is>
      </c>
      <c r="K3667" t="n">
        <v>276.79</v>
      </c>
      <c r="L3667" t="n">
        <v>0</v>
      </c>
      <c r="M3667" t="n">
        <v>276.79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0</v>
      </c>
      <c r="AB3667" t="n">
        <v>0</v>
      </c>
      <c r="AC3667" t="n">
        <v>0</v>
      </c>
      <c r="AD3667" t="n">
        <v>0</v>
      </c>
      <c r="AE3667" t="n">
        <v>0</v>
      </c>
      <c r="AF3667" t="n">
        <v>0</v>
      </c>
      <c r="AG3667" t="n">
        <v>0</v>
      </c>
      <c r="AH3667" t="n">
        <v>276.79</v>
      </c>
      <c r="AI3667" t="n">
        <v>276.79</v>
      </c>
      <c r="AJ3667" t="inlineStr">
        <is>
          <t>NO</t>
        </is>
      </c>
      <c r="AK3667" t="inlineStr">
        <is>
          <t>S-300854</t>
        </is>
      </c>
      <c r="AL3667" t="inlineStr">
        <is>
          <t>MONTFAVET</t>
        </is>
      </c>
    </row>
    <row r="3668">
      <c r="A3668" t="inlineStr">
        <is>
          <t>Beautiful Beans S.L.</t>
        </is>
      </c>
      <c r="B3668" t="inlineStr">
        <is>
          <t>A25/SEM/003656</t>
        </is>
      </c>
      <c r="C3668" t="inlineStr">
        <is>
          <t>FR74884683897</t>
        </is>
      </c>
      <c r="D3668" t="inlineStr">
        <is>
          <t>SAS H D P</t>
        </is>
      </c>
      <c r="E3668" t="inlineStr">
        <is>
          <t>Cliente</t>
        </is>
      </c>
      <c r="F3668" t="n">
        <v>30</v>
      </c>
      <c r="G3668" t="n">
        <v>4</v>
      </c>
      <c r="H3668" t="n">
        <v>2025</v>
      </c>
      <c r="I3668" t="inlineStr">
        <is>
          <t>30/04/2025</t>
        </is>
      </c>
      <c r="J3668" t="inlineStr">
        <is>
          <t>Régimen Intracomunitario</t>
        </is>
      </c>
      <c r="K3668" t="n">
        <v>164.3</v>
      </c>
      <c r="L3668" t="n">
        <v>0</v>
      </c>
      <c r="M3668" t="n">
        <v>164.3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0</v>
      </c>
      <c r="AB3668" t="n">
        <v>0</v>
      </c>
      <c r="AC3668" t="n">
        <v>0</v>
      </c>
      <c r="AD3668" t="n">
        <v>0</v>
      </c>
      <c r="AE3668" t="n">
        <v>0</v>
      </c>
      <c r="AF3668" t="n">
        <v>0</v>
      </c>
      <c r="AG3668" t="n">
        <v>0</v>
      </c>
      <c r="AH3668" t="n">
        <v>164.3</v>
      </c>
      <c r="AI3668" t="n">
        <v>164.3</v>
      </c>
      <c r="AJ3668" t="inlineStr">
        <is>
          <t>NO</t>
        </is>
      </c>
      <c r="AK3668" t="inlineStr">
        <is>
          <t>S-306544</t>
        </is>
      </c>
      <c r="AL3668" t="inlineStr">
        <is>
          <t>LE PONTET</t>
        </is>
      </c>
    </row>
    <row r="3669">
      <c r="A3669" t="inlineStr">
        <is>
          <t>Beautiful Beans S.L.</t>
        </is>
      </c>
      <c r="B3669" t="inlineStr">
        <is>
          <t>A25/SEM/003657</t>
        </is>
      </c>
      <c r="C3669" t="inlineStr">
        <is>
          <t>B26540096</t>
        </is>
      </c>
      <c r="D3669" t="inlineStr">
        <is>
          <t>LABRADORES DE FLORES Y PLANTAS S.L.</t>
        </is>
      </c>
      <c r="E3669" t="inlineStr">
        <is>
          <t>Cliente</t>
        </is>
      </c>
      <c r="F3669" t="n">
        <v>30</v>
      </c>
      <c r="G3669" t="n">
        <v>4</v>
      </c>
      <c r="H3669" t="n">
        <v>2025</v>
      </c>
      <c r="I3669" t="inlineStr">
        <is>
          <t>30/04/2025</t>
        </is>
      </c>
      <c r="J3669" t="inlineStr">
        <is>
          <t>Régimen Nacional</t>
        </is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348.65</v>
      </c>
      <c r="AA3669" t="n">
        <v>73.22</v>
      </c>
      <c r="AB3669" t="n">
        <v>421.87</v>
      </c>
      <c r="AC3669" t="n">
        <v>0</v>
      </c>
      <c r="AD3669" t="n">
        <v>0</v>
      </c>
      <c r="AE3669" t="n">
        <v>0</v>
      </c>
      <c r="AF3669" t="n">
        <v>0</v>
      </c>
      <c r="AG3669" t="n">
        <v>0</v>
      </c>
      <c r="AH3669" t="n">
        <v>421.87</v>
      </c>
      <c r="AI3669" t="n">
        <v>348.65</v>
      </c>
      <c r="AJ3669" t="inlineStr">
        <is>
          <t>NO</t>
        </is>
      </c>
      <c r="AK3669" t="inlineStr">
        <is>
          <t>S-303070</t>
        </is>
      </c>
      <c r="AL3669" t="inlineStr">
        <is>
          <t>LOGROÑO</t>
        </is>
      </c>
    </row>
    <row r="3670">
      <c r="A3670" t="inlineStr">
        <is>
          <t>Beautiful Beans S.L.</t>
        </is>
      </c>
      <c r="B3670" t="inlineStr">
        <is>
          <t>A25/SEM/003658</t>
        </is>
      </c>
      <c r="C3670" t="inlineStr">
        <is>
          <t>B65787707</t>
        </is>
      </c>
      <c r="D3670" t="inlineStr">
        <is>
          <t>CURRUTACU XILUM S.L.</t>
        </is>
      </c>
      <c r="E3670" t="inlineStr">
        <is>
          <t>Cliente</t>
        </is>
      </c>
      <c r="F3670" t="n">
        <v>30</v>
      </c>
      <c r="G3670" t="n">
        <v>4</v>
      </c>
      <c r="H3670" t="n">
        <v>2025</v>
      </c>
      <c r="I3670" t="inlineStr">
        <is>
          <t>30/04/2025</t>
        </is>
      </c>
      <c r="J3670" t="inlineStr">
        <is>
          <t>Régimen Nacional</t>
        </is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120.41</v>
      </c>
      <c r="AA3670" t="n">
        <v>25.29</v>
      </c>
      <c r="AB3670" t="n">
        <v>145.7</v>
      </c>
      <c r="AC3670" t="n">
        <v>0</v>
      </c>
      <c r="AD3670" t="n">
        <v>0</v>
      </c>
      <c r="AE3670" t="n">
        <v>0</v>
      </c>
      <c r="AF3670" t="n">
        <v>0</v>
      </c>
      <c r="AG3670" t="n">
        <v>0</v>
      </c>
      <c r="AH3670" t="n">
        <v>145.7</v>
      </c>
      <c r="AI3670" t="n">
        <v>120.41</v>
      </c>
      <c r="AJ3670" t="inlineStr">
        <is>
          <t>NO</t>
        </is>
      </c>
      <c r="AK3670" t="inlineStr">
        <is>
          <t>S-300534</t>
        </is>
      </c>
      <c r="AL3670" t="inlineStr">
        <is>
          <t>VILAFRANCA DEL PENEDES</t>
        </is>
      </c>
    </row>
    <row r="3671">
      <c r="A3671" t="inlineStr">
        <is>
          <t>Beautiful Beans S.L.</t>
        </is>
      </c>
      <c r="B3671" t="inlineStr">
        <is>
          <t>A25/SEM/003659</t>
        </is>
      </c>
      <c r="C3671" t="inlineStr">
        <is>
          <t>NL851516166B01</t>
        </is>
      </c>
      <c r="D3671" t="inlineStr">
        <is>
          <t>JUST AMAZING B.V.</t>
        </is>
      </c>
      <c r="E3671" t="inlineStr">
        <is>
          <t>Cliente</t>
        </is>
      </c>
      <c r="F3671" t="n">
        <v>30</v>
      </c>
      <c r="G3671" t="n">
        <v>4</v>
      </c>
      <c r="H3671" t="n">
        <v>2025</v>
      </c>
      <c r="I3671" t="inlineStr">
        <is>
          <t>30/04/2025</t>
        </is>
      </c>
      <c r="J3671" t="inlineStr">
        <is>
          <t>Régimen Intracomunitario</t>
        </is>
      </c>
      <c r="K3671" t="n">
        <v>5740.65</v>
      </c>
      <c r="L3671" t="n">
        <v>0</v>
      </c>
      <c r="M3671" t="n">
        <v>5740.65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0</v>
      </c>
      <c r="AB3671" t="n">
        <v>0</v>
      </c>
      <c r="AC3671" t="n">
        <v>0</v>
      </c>
      <c r="AD3671" t="n">
        <v>0</v>
      </c>
      <c r="AE3671" t="n">
        <v>0</v>
      </c>
      <c r="AF3671" t="n">
        <v>0</v>
      </c>
      <c r="AG3671" t="n">
        <v>0</v>
      </c>
      <c r="AH3671" t="n">
        <v>5740.65</v>
      </c>
      <c r="AI3671" t="n">
        <v>5740.65</v>
      </c>
      <c r="AJ3671" t="inlineStr">
        <is>
          <t>NO</t>
        </is>
      </c>
      <c r="AK3671" t="inlineStr">
        <is>
          <t>S-102382</t>
        </is>
      </c>
      <c r="AL3671" t="inlineStr">
        <is>
          <t>AMSTERDAM</t>
        </is>
      </c>
    </row>
    <row r="3672">
      <c r="A3672" t="inlineStr">
        <is>
          <t>Beautiful Beans S.L.</t>
        </is>
      </c>
      <c r="B3672" t="inlineStr">
        <is>
          <t>A25/SEM/003660</t>
        </is>
      </c>
      <c r="C3672" t="inlineStr">
        <is>
          <t>03879504W</t>
        </is>
      </c>
      <c r="D3672" t="inlineStr">
        <is>
          <t>DE LA ROSA HIDALGO RUBEN</t>
        </is>
      </c>
      <c r="E3672" t="inlineStr">
        <is>
          <t>Cliente</t>
        </is>
      </c>
      <c r="F3672" t="n">
        <v>2</v>
      </c>
      <c r="G3672" t="n">
        <v>5</v>
      </c>
      <c r="H3672" t="n">
        <v>2025</v>
      </c>
      <c r="I3672" t="inlineStr">
        <is>
          <t>02/05/2025</t>
        </is>
      </c>
      <c r="J3672" t="inlineStr">
        <is>
          <t>Recargo de Equivalencia</t>
        </is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46.65</v>
      </c>
      <c r="AA3672" t="n">
        <v>9.800000000000001</v>
      </c>
      <c r="AB3672" t="n">
        <v>56.45</v>
      </c>
      <c r="AC3672" t="n">
        <v>0</v>
      </c>
      <c r="AD3672" t="n">
        <v>0</v>
      </c>
      <c r="AE3672" t="n">
        <v>0</v>
      </c>
      <c r="AF3672" t="n">
        <v>0</v>
      </c>
      <c r="AG3672" t="n">
        <v>2.43</v>
      </c>
      <c r="AH3672" t="n">
        <v>58.88</v>
      </c>
      <c r="AI3672" t="n">
        <v>46.65</v>
      </c>
      <c r="AJ3672" t="inlineStr">
        <is>
          <t>NO</t>
        </is>
      </c>
      <c r="AK3672" t="inlineStr">
        <is>
          <t>S-302892</t>
        </is>
      </c>
      <c r="AL3672" t="inlineStr">
        <is>
          <t>TOLEDO</t>
        </is>
      </c>
    </row>
    <row r="3673">
      <c r="A3673" t="inlineStr">
        <is>
          <t>Beautiful Beans S.L.</t>
        </is>
      </c>
      <c r="B3673" t="inlineStr">
        <is>
          <t>A25/SEM/003661</t>
        </is>
      </c>
      <c r="C3673" t="inlineStr">
        <is>
          <t>B55747836</t>
        </is>
      </c>
      <c r="D3673" t="inlineStr">
        <is>
          <t>LA MARIA DE VALLS GROW SHOP S.L.U.</t>
        </is>
      </c>
      <c r="E3673" t="inlineStr">
        <is>
          <t>Cliente</t>
        </is>
      </c>
      <c r="F3673" t="n">
        <v>2</v>
      </c>
      <c r="G3673" t="n">
        <v>5</v>
      </c>
      <c r="H3673" t="n">
        <v>2025</v>
      </c>
      <c r="I3673" t="inlineStr">
        <is>
          <t>02/05/2025</t>
        </is>
      </c>
      <c r="J3673" t="inlineStr">
        <is>
          <t>Régimen Nacional</t>
        </is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115.7</v>
      </c>
      <c r="AA3673" t="n">
        <v>24.3</v>
      </c>
      <c r="AB3673" t="n">
        <v>140</v>
      </c>
      <c r="AC3673" t="n">
        <v>0</v>
      </c>
      <c r="AD3673" t="n">
        <v>0</v>
      </c>
      <c r="AE3673" t="n">
        <v>0</v>
      </c>
      <c r="AF3673" t="n">
        <v>0</v>
      </c>
      <c r="AG3673" t="n">
        <v>0</v>
      </c>
      <c r="AH3673" t="n">
        <v>140</v>
      </c>
      <c r="AI3673" t="n">
        <v>115.7</v>
      </c>
      <c r="AJ3673" t="inlineStr">
        <is>
          <t>NO</t>
        </is>
      </c>
      <c r="AK3673" t="inlineStr">
        <is>
          <t>S-305907</t>
        </is>
      </c>
      <c r="AL3673" t="inlineStr">
        <is>
          <t>VALLS</t>
        </is>
      </c>
    </row>
    <row r="3674">
      <c r="A3674" t="inlineStr">
        <is>
          <t>Beautiful Beans S.L.</t>
        </is>
      </c>
      <c r="B3674" t="inlineStr">
        <is>
          <t>A25/SEM/003662</t>
        </is>
      </c>
      <c r="C3674" t="inlineStr">
        <is>
          <t>DE280902133</t>
        </is>
      </c>
      <c r="D3674" t="inlineStr">
        <is>
          <t>BLOOMTECH GmbH</t>
        </is>
      </c>
      <c r="E3674" t="inlineStr">
        <is>
          <t>Cliente</t>
        </is>
      </c>
      <c r="F3674" t="n">
        <v>2</v>
      </c>
      <c r="G3674" t="n">
        <v>5</v>
      </c>
      <c r="H3674" t="n">
        <v>2025</v>
      </c>
      <c r="I3674" t="inlineStr">
        <is>
          <t>02/05/2025</t>
        </is>
      </c>
      <c r="J3674" t="inlineStr">
        <is>
          <t>Régimen Intracomunitario</t>
        </is>
      </c>
      <c r="K3674" t="n">
        <v>1721.94</v>
      </c>
      <c r="L3674" t="n">
        <v>0</v>
      </c>
      <c r="M3674" t="n">
        <v>1721.94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0</v>
      </c>
      <c r="AB3674" t="n">
        <v>0</v>
      </c>
      <c r="AC3674" t="n">
        <v>0</v>
      </c>
      <c r="AD3674" t="n">
        <v>0</v>
      </c>
      <c r="AE3674" t="n">
        <v>0</v>
      </c>
      <c r="AF3674" t="n">
        <v>0</v>
      </c>
      <c r="AG3674" t="n">
        <v>0</v>
      </c>
      <c r="AH3674" t="n">
        <v>1721.94</v>
      </c>
      <c r="AI3674" t="n">
        <v>1721.94</v>
      </c>
      <c r="AJ3674" t="inlineStr">
        <is>
          <t>NO</t>
        </is>
      </c>
      <c r="AK3674" t="inlineStr">
        <is>
          <t>S-304860</t>
        </is>
      </c>
      <c r="AL3674" t="inlineStr">
        <is>
          <t>NORTHEIM</t>
        </is>
      </c>
    </row>
    <row r="3675">
      <c r="A3675" t="inlineStr">
        <is>
          <t>Beautiful Beans S.L.</t>
        </is>
      </c>
      <c r="B3675" t="inlineStr">
        <is>
          <t>A25/SEM/003663</t>
        </is>
      </c>
      <c r="C3675" t="inlineStr">
        <is>
          <t>B05247226</t>
        </is>
      </c>
      <c r="D3675" t="inlineStr">
        <is>
          <t>COMPRAS SEGURAS 2015 S.L.U.</t>
        </is>
      </c>
      <c r="E3675" t="inlineStr">
        <is>
          <t>Cliente</t>
        </is>
      </c>
      <c r="F3675" t="n">
        <v>2</v>
      </c>
      <c r="G3675" t="n">
        <v>5</v>
      </c>
      <c r="H3675" t="n">
        <v>2025</v>
      </c>
      <c r="I3675" t="inlineStr">
        <is>
          <t>02/05/2025</t>
        </is>
      </c>
      <c r="J3675" t="inlineStr">
        <is>
          <t>Régimen Nacional</t>
        </is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382.18</v>
      </c>
      <c r="AA3675" t="n">
        <v>80.26000000000001</v>
      </c>
      <c r="AB3675" t="n">
        <v>462.44</v>
      </c>
      <c r="AC3675" t="n">
        <v>0</v>
      </c>
      <c r="AD3675" t="n">
        <v>0</v>
      </c>
      <c r="AE3675" t="n">
        <v>0</v>
      </c>
      <c r="AF3675" t="n">
        <v>0</v>
      </c>
      <c r="AG3675" t="n">
        <v>0</v>
      </c>
      <c r="AH3675" t="n">
        <v>462.44</v>
      </c>
      <c r="AI3675" t="n">
        <v>382.18</v>
      </c>
      <c r="AJ3675" t="inlineStr">
        <is>
          <t>NO</t>
        </is>
      </c>
      <c r="AK3675" t="inlineStr">
        <is>
          <t>S-302410</t>
        </is>
      </c>
      <c r="AL3675" t="inlineStr">
        <is>
          <t>AVILA</t>
        </is>
      </c>
    </row>
    <row r="3676">
      <c r="A3676" t="inlineStr">
        <is>
          <t>Beautiful Beans S.L.</t>
        </is>
      </c>
      <c r="B3676" t="inlineStr">
        <is>
          <t>A25/SEM/003664</t>
        </is>
      </c>
      <c r="C3676" t="inlineStr">
        <is>
          <t>B02548600</t>
        </is>
      </c>
      <c r="D3676" t="inlineStr">
        <is>
          <t>ANAD TRADING S.L.U.</t>
        </is>
      </c>
      <c r="E3676" t="inlineStr">
        <is>
          <t>Cliente</t>
        </is>
      </c>
      <c r="F3676" t="n">
        <v>2</v>
      </c>
      <c r="G3676" t="n">
        <v>5</v>
      </c>
      <c r="H3676" t="n">
        <v>2025</v>
      </c>
      <c r="I3676" t="inlineStr">
        <is>
          <t>02/05/2025</t>
        </is>
      </c>
      <c r="J3676" t="inlineStr">
        <is>
          <t>Régimen Nacional</t>
        </is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124.28</v>
      </c>
      <c r="AA3676" t="n">
        <v>26.1</v>
      </c>
      <c r="AB3676" t="n">
        <v>150.38</v>
      </c>
      <c r="AC3676" t="n">
        <v>0</v>
      </c>
      <c r="AD3676" t="n">
        <v>0</v>
      </c>
      <c r="AE3676" t="n">
        <v>0</v>
      </c>
      <c r="AF3676" t="n">
        <v>0</v>
      </c>
      <c r="AG3676" t="n">
        <v>0</v>
      </c>
      <c r="AH3676" t="n">
        <v>150.38</v>
      </c>
      <c r="AI3676" t="n">
        <v>124.28</v>
      </c>
      <c r="AJ3676" t="inlineStr">
        <is>
          <t>NO</t>
        </is>
      </c>
      <c r="AK3676" t="inlineStr">
        <is>
          <t>S-301155</t>
        </is>
      </c>
      <c r="AL3676" t="inlineStr">
        <is>
          <t>ALBACETE</t>
        </is>
      </c>
    </row>
    <row r="3677">
      <c r="A3677" t="inlineStr">
        <is>
          <t>Beautiful Beans S.L.</t>
        </is>
      </c>
      <c r="B3677" t="inlineStr">
        <is>
          <t>A25/SEM/003665</t>
        </is>
      </c>
      <c r="C3677" t="inlineStr">
        <is>
          <t>77166409Y</t>
        </is>
      </c>
      <c r="D3677" t="inlineStr">
        <is>
          <t>MARTINEZ MARQUEZ, FRANCISCO</t>
        </is>
      </c>
      <c r="E3677" t="inlineStr">
        <is>
          <t>Cliente</t>
        </is>
      </c>
      <c r="F3677" t="n">
        <v>2</v>
      </c>
      <c r="G3677" t="n">
        <v>5</v>
      </c>
      <c r="H3677" t="n">
        <v>2025</v>
      </c>
      <c r="I3677" t="inlineStr">
        <is>
          <t>02/05/2025</t>
        </is>
      </c>
      <c r="J3677" t="inlineStr">
        <is>
          <t>Recargo de Equivalencia</t>
        </is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64.18000000000001</v>
      </c>
      <c r="AA3677" t="n">
        <v>13.48</v>
      </c>
      <c r="AB3677" t="n">
        <v>77.66</v>
      </c>
      <c r="AC3677" t="n">
        <v>0</v>
      </c>
      <c r="AD3677" t="n">
        <v>0</v>
      </c>
      <c r="AE3677" t="n">
        <v>0</v>
      </c>
      <c r="AF3677" t="n">
        <v>0</v>
      </c>
      <c r="AG3677" t="n">
        <v>3.34</v>
      </c>
      <c r="AH3677" t="n">
        <v>81</v>
      </c>
      <c r="AI3677" t="n">
        <v>64.18000000000001</v>
      </c>
      <c r="AJ3677" t="inlineStr">
        <is>
          <t>NO</t>
        </is>
      </c>
      <c r="AK3677" t="inlineStr">
        <is>
          <t>S-306898</t>
        </is>
      </c>
      <c r="AL3677" t="inlineStr">
        <is>
          <t>VIATOR</t>
        </is>
      </c>
    </row>
    <row r="3678">
      <c r="A3678" t="inlineStr">
        <is>
          <t>Beautiful Beans S.L.</t>
        </is>
      </c>
      <c r="B3678" t="inlineStr">
        <is>
          <t>A25/SEM/003666</t>
        </is>
      </c>
      <c r="C3678" t="inlineStr">
        <is>
          <t>B85269454</t>
        </is>
      </c>
      <c r="D3678" t="inlineStr">
        <is>
          <t>JIMA N.E.C S.L.</t>
        </is>
      </c>
      <c r="E3678" t="inlineStr">
        <is>
          <t>Cliente</t>
        </is>
      </c>
      <c r="F3678" t="n">
        <v>2</v>
      </c>
      <c r="G3678" t="n">
        <v>5</v>
      </c>
      <c r="H3678" t="n">
        <v>2025</v>
      </c>
      <c r="I3678" t="inlineStr">
        <is>
          <t>02/05/2025</t>
        </is>
      </c>
      <c r="J3678" t="inlineStr">
        <is>
          <t>Régimen Nacional</t>
        </is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37</v>
      </c>
      <c r="AA3678" t="n">
        <v>7.77</v>
      </c>
      <c r="AB3678" t="n">
        <v>44.77</v>
      </c>
      <c r="AC3678" t="n">
        <v>0</v>
      </c>
      <c r="AD3678" t="n">
        <v>0</v>
      </c>
      <c r="AE3678" t="n">
        <v>0</v>
      </c>
      <c r="AF3678" t="n">
        <v>0</v>
      </c>
      <c r="AG3678" t="n">
        <v>0</v>
      </c>
      <c r="AH3678" t="n">
        <v>44.77</v>
      </c>
      <c r="AI3678" t="n">
        <v>37</v>
      </c>
      <c r="AJ3678" t="inlineStr">
        <is>
          <t>NO</t>
        </is>
      </c>
      <c r="AK3678" t="inlineStr">
        <is>
          <t>S-100750</t>
        </is>
      </c>
      <c r="AL3678" t="inlineStr">
        <is>
          <t>RIVAS VACIAMADRID</t>
        </is>
      </c>
    </row>
    <row r="3679">
      <c r="A3679" t="inlineStr">
        <is>
          <t>Beautiful Beans S.L.</t>
        </is>
      </c>
      <c r="B3679" t="inlineStr">
        <is>
          <t>A25/SEM/003667</t>
        </is>
      </c>
      <c r="C3679" t="inlineStr">
        <is>
          <t>B75523894</t>
        </is>
      </c>
      <c r="D3679" t="inlineStr">
        <is>
          <t>OASIS ECOMMERCE SL</t>
        </is>
      </c>
      <c r="E3679" t="inlineStr">
        <is>
          <t>Cliente</t>
        </is>
      </c>
      <c r="F3679" t="n">
        <v>2</v>
      </c>
      <c r="G3679" t="n">
        <v>5</v>
      </c>
      <c r="H3679" t="n">
        <v>2025</v>
      </c>
      <c r="I3679" t="inlineStr">
        <is>
          <t>02/05/2025</t>
        </is>
      </c>
      <c r="J3679" t="inlineStr">
        <is>
          <t>Régimen Nacional</t>
        </is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370.09</v>
      </c>
      <c r="AA3679" t="n">
        <v>77.72</v>
      </c>
      <c r="AB3679" t="n">
        <v>447.81</v>
      </c>
      <c r="AC3679" t="n">
        <v>0</v>
      </c>
      <c r="AD3679" t="n">
        <v>0</v>
      </c>
      <c r="AE3679" t="n">
        <v>0</v>
      </c>
      <c r="AF3679" t="n">
        <v>0</v>
      </c>
      <c r="AG3679" t="n">
        <v>0</v>
      </c>
      <c r="AH3679" t="n">
        <v>447.81</v>
      </c>
      <c r="AI3679" t="n">
        <v>370.09</v>
      </c>
      <c r="AJ3679" t="inlineStr">
        <is>
          <t>NO</t>
        </is>
      </c>
      <c r="AK3679" t="inlineStr">
        <is>
          <t>S-308364</t>
        </is>
      </c>
      <c r="AL3679" t="inlineStr">
        <is>
          <t>BENIDORM</t>
        </is>
      </c>
    </row>
    <row r="3680">
      <c r="A3680" t="inlineStr">
        <is>
          <t>Beautiful Beans S.L.</t>
        </is>
      </c>
      <c r="B3680" t="inlineStr">
        <is>
          <t>A25/SEM/003668</t>
        </is>
      </c>
      <c r="C3680" t="inlineStr">
        <is>
          <t>B19526375</t>
        </is>
      </c>
      <c r="D3680" t="inlineStr">
        <is>
          <t>AMBESTEN S.L.</t>
        </is>
      </c>
      <c r="E3680" t="inlineStr">
        <is>
          <t>Cliente</t>
        </is>
      </c>
      <c r="F3680" t="n">
        <v>2</v>
      </c>
      <c r="G3680" t="n">
        <v>5</v>
      </c>
      <c r="H3680" t="n">
        <v>2025</v>
      </c>
      <c r="I3680" t="inlineStr">
        <is>
          <t>02/05/2025</t>
        </is>
      </c>
      <c r="J3680" t="inlineStr">
        <is>
          <t>Régimen Nacional</t>
        </is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39.72</v>
      </c>
      <c r="AA3680" t="n">
        <v>8.34</v>
      </c>
      <c r="AB3680" t="n">
        <v>48.06</v>
      </c>
      <c r="AC3680" t="n">
        <v>0</v>
      </c>
      <c r="AD3680" t="n">
        <v>0</v>
      </c>
      <c r="AE3680" t="n">
        <v>0</v>
      </c>
      <c r="AF3680" t="n">
        <v>0</v>
      </c>
      <c r="AG3680" t="n">
        <v>0</v>
      </c>
      <c r="AH3680" t="n">
        <v>48.06</v>
      </c>
      <c r="AI3680" t="n">
        <v>39.72</v>
      </c>
      <c r="AJ3680" t="inlineStr">
        <is>
          <t>NO</t>
        </is>
      </c>
      <c r="AK3680" t="inlineStr">
        <is>
          <t>S-301074</t>
        </is>
      </c>
      <c r="AL3680" t="inlineStr">
        <is>
          <t>SANTA FE</t>
        </is>
      </c>
    </row>
    <row r="3681">
      <c r="A3681" t="inlineStr">
        <is>
          <t>Beautiful Beans S.L.</t>
        </is>
      </c>
      <c r="B3681" t="inlineStr">
        <is>
          <t>A25/SEM/003669</t>
        </is>
      </c>
      <c r="C3681" t="inlineStr">
        <is>
          <t>B93452720</t>
        </is>
      </c>
      <c r="D3681" t="inlineStr">
        <is>
          <t>BUDDIES HORTICULTURA S.L.</t>
        </is>
      </c>
      <c r="E3681" t="inlineStr">
        <is>
          <t>Cliente</t>
        </is>
      </c>
      <c r="F3681" t="n">
        <v>2</v>
      </c>
      <c r="G3681" t="n">
        <v>5</v>
      </c>
      <c r="H3681" t="n">
        <v>2025</v>
      </c>
      <c r="I3681" t="inlineStr">
        <is>
          <t>02/05/2025</t>
        </is>
      </c>
      <c r="J3681" t="inlineStr">
        <is>
          <t>Régimen Nacional</t>
        </is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56.6</v>
      </c>
      <c r="AA3681" t="n">
        <v>11.89</v>
      </c>
      <c r="AB3681" t="n">
        <v>68.48999999999999</v>
      </c>
      <c r="AC3681" t="n">
        <v>0</v>
      </c>
      <c r="AD3681" t="n">
        <v>0</v>
      </c>
      <c r="AE3681" t="n">
        <v>0</v>
      </c>
      <c r="AF3681" t="n">
        <v>0</v>
      </c>
      <c r="AG3681" t="n">
        <v>0</v>
      </c>
      <c r="AH3681" t="n">
        <v>68.48999999999999</v>
      </c>
      <c r="AI3681" t="n">
        <v>56.6</v>
      </c>
      <c r="AJ3681" t="inlineStr">
        <is>
          <t>NO</t>
        </is>
      </c>
      <c r="AK3681" t="inlineStr">
        <is>
          <t>S-302747</t>
        </is>
      </c>
      <c r="AL3681" t="inlineStr">
        <is>
          <t>MARBELLA</t>
        </is>
      </c>
    </row>
    <row r="3682">
      <c r="A3682" t="inlineStr">
        <is>
          <t>Beautiful Beans S.L.</t>
        </is>
      </c>
      <c r="B3682" t="inlineStr">
        <is>
          <t>A25/SEM/003670</t>
        </is>
      </c>
      <c r="C3682" t="inlineStr">
        <is>
          <t>B55199079</t>
        </is>
      </c>
      <c r="D3682" t="inlineStr">
        <is>
          <t>HYDROPONICS BLANES, S.L.</t>
        </is>
      </c>
      <c r="E3682" t="inlineStr">
        <is>
          <t>Cliente</t>
        </is>
      </c>
      <c r="F3682" t="n">
        <v>2</v>
      </c>
      <c r="G3682" t="n">
        <v>5</v>
      </c>
      <c r="H3682" t="n">
        <v>2025</v>
      </c>
      <c r="I3682" t="inlineStr">
        <is>
          <t>02/05/2025</t>
        </is>
      </c>
      <c r="J3682" t="inlineStr">
        <is>
          <t>Régimen Nacional</t>
        </is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48.88</v>
      </c>
      <c r="AA3682" t="n">
        <v>10.26</v>
      </c>
      <c r="AB3682" t="n">
        <v>59.14</v>
      </c>
      <c r="AC3682" t="n">
        <v>0</v>
      </c>
      <c r="AD3682" t="n">
        <v>0</v>
      </c>
      <c r="AE3682" t="n">
        <v>0</v>
      </c>
      <c r="AF3682" t="n">
        <v>0</v>
      </c>
      <c r="AG3682" t="n">
        <v>0</v>
      </c>
      <c r="AH3682" t="n">
        <v>59.14</v>
      </c>
      <c r="AI3682" t="n">
        <v>48.88</v>
      </c>
      <c r="AJ3682" t="inlineStr">
        <is>
          <t>NO</t>
        </is>
      </c>
      <c r="AK3682" t="inlineStr">
        <is>
          <t>S-301482</t>
        </is>
      </c>
      <c r="AL3682" t="inlineStr">
        <is>
          <t>BLANES</t>
        </is>
      </c>
    </row>
    <row r="3683">
      <c r="A3683" t="inlineStr">
        <is>
          <t>Beautiful Beans S.L.</t>
        </is>
      </c>
      <c r="B3683" t="inlineStr">
        <is>
          <t>A25/SEM/003671</t>
        </is>
      </c>
      <c r="C3683" t="inlineStr">
        <is>
          <t>B70361548</t>
        </is>
      </c>
      <c r="D3683" t="inlineStr">
        <is>
          <t>SALTON VERDE S.L.</t>
        </is>
      </c>
      <c r="E3683" t="inlineStr">
        <is>
          <t>Cliente</t>
        </is>
      </c>
      <c r="F3683" t="n">
        <v>2</v>
      </c>
      <c r="G3683" t="n">
        <v>5</v>
      </c>
      <c r="H3683" t="n">
        <v>2025</v>
      </c>
      <c r="I3683" t="inlineStr">
        <is>
          <t>02/05/2025</t>
        </is>
      </c>
      <c r="J3683" t="inlineStr">
        <is>
          <t>Régimen Nacional</t>
        </is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17.83</v>
      </c>
      <c r="AA3683" t="n">
        <v>3.74</v>
      </c>
      <c r="AB3683" t="n">
        <v>21.57</v>
      </c>
      <c r="AC3683" t="n">
        <v>0</v>
      </c>
      <c r="AD3683" t="n">
        <v>0</v>
      </c>
      <c r="AE3683" t="n">
        <v>0</v>
      </c>
      <c r="AF3683" t="n">
        <v>0</v>
      </c>
      <c r="AG3683" t="n">
        <v>0</v>
      </c>
      <c r="AH3683" t="n">
        <v>21.57</v>
      </c>
      <c r="AI3683" t="n">
        <v>17.83</v>
      </c>
      <c r="AJ3683" t="inlineStr">
        <is>
          <t>NO</t>
        </is>
      </c>
      <c r="AK3683" t="inlineStr">
        <is>
          <t>S-300722</t>
        </is>
      </c>
      <c r="AL3683" t="inlineStr">
        <is>
          <t>BERTAMIRANS</t>
        </is>
      </c>
    </row>
    <row r="3684">
      <c r="A3684" t="inlineStr">
        <is>
          <t>Beautiful Beans S.L.</t>
        </is>
      </c>
      <c r="B3684" t="inlineStr">
        <is>
          <t>A25/SEM/003672</t>
        </is>
      </c>
      <c r="C3684" t="inlineStr">
        <is>
          <t>B73603805</t>
        </is>
      </c>
      <c r="D3684" t="inlineStr">
        <is>
          <t>GARDEN SEEDS TRADING S.L.</t>
        </is>
      </c>
      <c r="E3684" t="inlineStr">
        <is>
          <t>Cliente</t>
        </is>
      </c>
      <c r="F3684" t="n">
        <v>2</v>
      </c>
      <c r="G3684" t="n">
        <v>5</v>
      </c>
      <c r="H3684" t="n">
        <v>2025</v>
      </c>
      <c r="I3684" t="inlineStr">
        <is>
          <t>02/05/2025</t>
        </is>
      </c>
      <c r="J3684" t="inlineStr">
        <is>
          <t>Régimen Nacional</t>
        </is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395.22</v>
      </c>
      <c r="AA3684" t="n">
        <v>83</v>
      </c>
      <c r="AB3684" t="n">
        <v>478.22</v>
      </c>
      <c r="AC3684" t="n">
        <v>0</v>
      </c>
      <c r="AD3684" t="n">
        <v>0</v>
      </c>
      <c r="AE3684" t="n">
        <v>0</v>
      </c>
      <c r="AF3684" t="n">
        <v>0</v>
      </c>
      <c r="AG3684" t="n">
        <v>0</v>
      </c>
      <c r="AH3684" t="n">
        <v>478.22</v>
      </c>
      <c r="AI3684" t="n">
        <v>395.22</v>
      </c>
      <c r="AJ3684" t="inlineStr">
        <is>
          <t>NO</t>
        </is>
      </c>
      <c r="AK3684" t="inlineStr">
        <is>
          <t>S-100969</t>
        </is>
      </c>
      <c r="AL3684" t="inlineStr">
        <is>
          <t>MOLINA DE SEGURA</t>
        </is>
      </c>
    </row>
    <row r="3685">
      <c r="A3685" t="inlineStr">
        <is>
          <t>Beautiful Beans S.L.</t>
        </is>
      </c>
      <c r="B3685" t="inlineStr">
        <is>
          <t>A25/SEM/003673</t>
        </is>
      </c>
      <c r="C3685" t="inlineStr">
        <is>
          <t>Y2857729Q</t>
        </is>
      </c>
      <c r="D3685" t="inlineStr">
        <is>
          <t>PERONET JOHAN BERNARD VICTORIEN</t>
        </is>
      </c>
      <c r="E3685" t="inlineStr">
        <is>
          <t>Cliente</t>
        </is>
      </c>
      <c r="F3685" t="n">
        <v>2</v>
      </c>
      <c r="G3685" t="n">
        <v>5</v>
      </c>
      <c r="H3685" t="n">
        <v>2025</v>
      </c>
      <c r="I3685" t="inlineStr">
        <is>
          <t>02/05/2025</t>
        </is>
      </c>
      <c r="J3685" t="inlineStr">
        <is>
          <t>Recargo de Equivalencia</t>
        </is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1134.36</v>
      </c>
      <c r="AA3685" t="n">
        <v>238.22</v>
      </c>
      <c r="AB3685" t="n">
        <v>1372.58</v>
      </c>
      <c r="AC3685" t="n">
        <v>0</v>
      </c>
      <c r="AD3685" t="n">
        <v>0</v>
      </c>
      <c r="AE3685" t="n">
        <v>0</v>
      </c>
      <c r="AF3685" t="n">
        <v>0</v>
      </c>
      <c r="AG3685" t="n">
        <v>58.99</v>
      </c>
      <c r="AH3685" t="n">
        <v>1431.57</v>
      </c>
      <c r="AI3685" t="n">
        <v>1134.36</v>
      </c>
      <c r="AJ3685" t="inlineStr">
        <is>
          <t>NO</t>
        </is>
      </c>
      <c r="AK3685" t="inlineStr">
        <is>
          <t>S-303809</t>
        </is>
      </c>
      <c r="AL3685" t="inlineStr">
        <is>
          <t>LES</t>
        </is>
      </c>
    </row>
    <row r="3686">
      <c r="A3686" t="inlineStr">
        <is>
          <t>Beautiful Beans S.L.</t>
        </is>
      </c>
      <c r="B3686" t="inlineStr">
        <is>
          <t>A25/SEM/003674</t>
        </is>
      </c>
      <c r="C3686" t="inlineStr">
        <is>
          <t>B98341191</t>
        </is>
      </c>
      <c r="D3686" t="inlineStr">
        <is>
          <t>HEMP PASSION</t>
        </is>
      </c>
      <c r="E3686" t="inlineStr">
        <is>
          <t>Cliente</t>
        </is>
      </c>
      <c r="F3686" t="n">
        <v>2</v>
      </c>
      <c r="G3686" t="n">
        <v>5</v>
      </c>
      <c r="H3686" t="n">
        <v>2025</v>
      </c>
      <c r="I3686" t="inlineStr">
        <is>
          <t>02/05/2025</t>
        </is>
      </c>
      <c r="J3686" t="inlineStr">
        <is>
          <t>Régimen Nacional</t>
        </is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46.76</v>
      </c>
      <c r="AA3686" t="n">
        <v>9.82</v>
      </c>
      <c r="AB3686" t="n">
        <v>56.58</v>
      </c>
      <c r="AC3686" t="n">
        <v>0</v>
      </c>
      <c r="AD3686" t="n">
        <v>0</v>
      </c>
      <c r="AE3686" t="n">
        <v>0</v>
      </c>
      <c r="AF3686" t="n">
        <v>0</v>
      </c>
      <c r="AG3686" t="n">
        <v>0</v>
      </c>
      <c r="AH3686" t="n">
        <v>56.58</v>
      </c>
      <c r="AI3686" t="n">
        <v>46.76</v>
      </c>
      <c r="AJ3686" t="inlineStr">
        <is>
          <t>NO</t>
        </is>
      </c>
      <c r="AK3686" t="inlineStr">
        <is>
          <t>S-102301</t>
        </is>
      </c>
      <c r="AL3686" t="inlineStr">
        <is>
          <t>TORRENTE</t>
        </is>
      </c>
    </row>
    <row r="3687">
      <c r="A3687" t="inlineStr">
        <is>
          <t>Beautiful Beans S.L.</t>
        </is>
      </c>
      <c r="B3687" t="inlineStr">
        <is>
          <t>A25/SEM/003675</t>
        </is>
      </c>
      <c r="C3687" t="inlineStr">
        <is>
          <t>15474232Q</t>
        </is>
      </c>
      <c r="D3687" t="inlineStr">
        <is>
          <t>MARTIN MOLINA, JORGE</t>
        </is>
      </c>
      <c r="E3687" t="inlineStr">
        <is>
          <t>Cliente</t>
        </is>
      </c>
      <c r="F3687" t="n">
        <v>2</v>
      </c>
      <c r="G3687" t="n">
        <v>5</v>
      </c>
      <c r="H3687" t="n">
        <v>2025</v>
      </c>
      <c r="I3687" t="inlineStr">
        <is>
          <t>02/05/2025</t>
        </is>
      </c>
      <c r="J3687" t="inlineStr">
        <is>
          <t>Recargo de Equivalencia</t>
        </is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382.22</v>
      </c>
      <c r="AA3687" t="n">
        <v>80.27</v>
      </c>
      <c r="AB3687" t="n">
        <v>462.49</v>
      </c>
      <c r="AC3687" t="n">
        <v>0</v>
      </c>
      <c r="AD3687" t="n">
        <v>0</v>
      </c>
      <c r="AE3687" t="n">
        <v>0</v>
      </c>
      <c r="AF3687" t="n">
        <v>0</v>
      </c>
      <c r="AG3687" t="n">
        <v>19.88</v>
      </c>
      <c r="AH3687" t="n">
        <v>482.37</v>
      </c>
      <c r="AI3687" t="n">
        <v>382.22</v>
      </c>
      <c r="AJ3687" t="inlineStr">
        <is>
          <t>NO</t>
        </is>
      </c>
      <c r="AK3687" t="inlineStr">
        <is>
          <t>S-301455</t>
        </is>
      </c>
      <c r="AL3687" t="inlineStr">
        <is>
          <t>DURCAL</t>
        </is>
      </c>
    </row>
    <row r="3688">
      <c r="A3688" t="inlineStr">
        <is>
          <t>Beautiful Beans S.L.</t>
        </is>
      </c>
      <c r="B3688" t="inlineStr">
        <is>
          <t>A25/SEM/003676</t>
        </is>
      </c>
      <c r="C3688" t="inlineStr">
        <is>
          <t>FR35889175469</t>
        </is>
      </c>
      <c r="D3688" t="inlineStr">
        <is>
          <t>SAS LABSTGI</t>
        </is>
      </c>
      <c r="E3688" t="inlineStr">
        <is>
          <t>Cliente</t>
        </is>
      </c>
      <c r="F3688" t="n">
        <v>2</v>
      </c>
      <c r="G3688" t="n">
        <v>5</v>
      </c>
      <c r="H3688" t="n">
        <v>2025</v>
      </c>
      <c r="I3688" t="inlineStr">
        <is>
          <t>02/05/2025</t>
        </is>
      </c>
      <c r="J3688" t="inlineStr">
        <is>
          <t>Régimen Intracomunitario</t>
        </is>
      </c>
      <c r="K3688" t="n">
        <v>1134.53</v>
      </c>
      <c r="L3688" t="n">
        <v>0</v>
      </c>
      <c r="M3688" t="n">
        <v>1134.53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0</v>
      </c>
      <c r="AB3688" t="n">
        <v>0</v>
      </c>
      <c r="AC3688" t="n">
        <v>0</v>
      </c>
      <c r="AD3688" t="n">
        <v>0</v>
      </c>
      <c r="AE3688" t="n">
        <v>0</v>
      </c>
      <c r="AF3688" t="n">
        <v>0</v>
      </c>
      <c r="AG3688" t="n">
        <v>0</v>
      </c>
      <c r="AH3688" t="n">
        <v>1134.53</v>
      </c>
      <c r="AI3688" t="n">
        <v>1134.53</v>
      </c>
      <c r="AJ3688" t="inlineStr">
        <is>
          <t>NO</t>
        </is>
      </c>
      <c r="AK3688" t="inlineStr">
        <is>
          <t>S-308303</t>
        </is>
      </c>
      <c r="AL3688" t="inlineStr">
        <is>
          <t>LESCURE</t>
        </is>
      </c>
    </row>
    <row r="3689">
      <c r="A3689" t="inlineStr">
        <is>
          <t>Beautiful Beans S.L.</t>
        </is>
      </c>
      <c r="B3689" t="inlineStr">
        <is>
          <t>A25/SEM/003677</t>
        </is>
      </c>
      <c r="C3689" t="inlineStr">
        <is>
          <t>B33870957</t>
        </is>
      </c>
      <c r="D3689" t="inlineStr">
        <is>
          <t>HUERTA CAICOYA, S.L.</t>
        </is>
      </c>
      <c r="E3689" t="inlineStr">
        <is>
          <t>Cliente</t>
        </is>
      </c>
      <c r="F3689" t="n">
        <v>2</v>
      </c>
      <c r="G3689" t="n">
        <v>5</v>
      </c>
      <c r="H3689" t="n">
        <v>2025</v>
      </c>
      <c r="I3689" t="inlineStr">
        <is>
          <t>02/05/2025</t>
        </is>
      </c>
      <c r="J3689" t="inlineStr">
        <is>
          <t>Régimen Nacional</t>
        </is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355.26</v>
      </c>
      <c r="AA3689" t="n">
        <v>74.59999999999999</v>
      </c>
      <c r="AB3689" t="n">
        <v>429.86</v>
      </c>
      <c r="AC3689" t="n">
        <v>0</v>
      </c>
      <c r="AD3689" t="n">
        <v>0</v>
      </c>
      <c r="AE3689" t="n">
        <v>0</v>
      </c>
      <c r="AF3689" t="n">
        <v>0</v>
      </c>
      <c r="AG3689" t="n">
        <v>0</v>
      </c>
      <c r="AH3689" t="n">
        <v>429.86</v>
      </c>
      <c r="AI3689" t="n">
        <v>355.26</v>
      </c>
      <c r="AJ3689" t="inlineStr">
        <is>
          <t>NO</t>
        </is>
      </c>
      <c r="AK3689" t="inlineStr">
        <is>
          <t>S-100398</t>
        </is>
      </c>
      <c r="AL3689" t="inlineStr">
        <is>
          <t>GIJON</t>
        </is>
      </c>
    </row>
    <row r="3690">
      <c r="A3690" t="inlineStr">
        <is>
          <t>Beautiful Beans S.L.</t>
        </is>
      </c>
      <c r="B3690" t="inlineStr">
        <is>
          <t>A25/SEM/003678</t>
        </is>
      </c>
      <c r="C3690" t="inlineStr">
        <is>
          <t>B65237273</t>
        </is>
      </c>
      <c r="D3690" t="inlineStr">
        <is>
          <t>GREEN WORLD DREAMS, S.L.</t>
        </is>
      </c>
      <c r="E3690" t="inlineStr">
        <is>
          <t>Cliente</t>
        </is>
      </c>
      <c r="F3690" t="n">
        <v>2</v>
      </c>
      <c r="G3690" t="n">
        <v>5</v>
      </c>
      <c r="H3690" t="n">
        <v>2025</v>
      </c>
      <c r="I3690" t="inlineStr">
        <is>
          <t>02/05/2025</t>
        </is>
      </c>
      <c r="J3690" t="inlineStr">
        <is>
          <t>Régimen Nacional</t>
        </is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255.51</v>
      </c>
      <c r="AA3690" t="n">
        <v>53.66</v>
      </c>
      <c r="AB3690" t="n">
        <v>309.17</v>
      </c>
      <c r="AC3690" t="n">
        <v>0</v>
      </c>
      <c r="AD3690" t="n">
        <v>0</v>
      </c>
      <c r="AE3690" t="n">
        <v>0</v>
      </c>
      <c r="AF3690" t="n">
        <v>0</v>
      </c>
      <c r="AG3690" t="n">
        <v>0</v>
      </c>
      <c r="AH3690" t="n">
        <v>309.17</v>
      </c>
      <c r="AI3690" t="n">
        <v>255.51</v>
      </c>
      <c r="AJ3690" t="inlineStr">
        <is>
          <t>NO</t>
        </is>
      </c>
      <c r="AK3690" t="inlineStr">
        <is>
          <t>S-101228</t>
        </is>
      </c>
      <c r="AL3690" t="inlineStr">
        <is>
          <t>MATARO</t>
        </is>
      </c>
    </row>
    <row r="3691">
      <c r="A3691" t="inlineStr">
        <is>
          <t>Beautiful Beans S.L.</t>
        </is>
      </c>
      <c r="B3691" t="inlineStr">
        <is>
          <t>A25/SEM/003679</t>
        </is>
      </c>
      <c r="C3691" t="inlineStr">
        <is>
          <t>B18986935</t>
        </is>
      </c>
      <c r="D3691" t="inlineStr">
        <is>
          <t>MIS RAICES, S.L.</t>
        </is>
      </c>
      <c r="E3691" t="inlineStr">
        <is>
          <t>Cliente</t>
        </is>
      </c>
      <c r="F3691" t="n">
        <v>2</v>
      </c>
      <c r="G3691" t="n">
        <v>5</v>
      </c>
      <c r="H3691" t="n">
        <v>2025</v>
      </c>
      <c r="I3691" t="inlineStr">
        <is>
          <t>02/05/2025</t>
        </is>
      </c>
      <c r="J3691" t="inlineStr">
        <is>
          <t>Régimen Nacional</t>
        </is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72.44</v>
      </c>
      <c r="AA3691" t="n">
        <v>15.21</v>
      </c>
      <c r="AB3691" t="n">
        <v>87.65000000000001</v>
      </c>
      <c r="AC3691" t="n">
        <v>0</v>
      </c>
      <c r="AD3691" t="n">
        <v>0</v>
      </c>
      <c r="AE3691" t="n">
        <v>0</v>
      </c>
      <c r="AF3691" t="n">
        <v>0</v>
      </c>
      <c r="AG3691" t="n">
        <v>0</v>
      </c>
      <c r="AH3691" t="n">
        <v>87.65000000000001</v>
      </c>
      <c r="AI3691" t="n">
        <v>72.44</v>
      </c>
      <c r="AJ3691" t="inlineStr">
        <is>
          <t>NO</t>
        </is>
      </c>
      <c r="AK3691" t="inlineStr">
        <is>
          <t>S-102266</t>
        </is>
      </c>
      <c r="AL3691" t="inlineStr">
        <is>
          <t>ARMILLA</t>
        </is>
      </c>
    </row>
    <row r="3692">
      <c r="A3692" t="inlineStr">
        <is>
          <t>Beautiful Beans S.L.</t>
        </is>
      </c>
      <c r="B3692" t="inlineStr">
        <is>
          <t>A25/SEM/003680</t>
        </is>
      </c>
      <c r="C3692" t="inlineStr">
        <is>
          <t>PL9542822306</t>
        </is>
      </c>
      <c r="D3692" t="inlineStr">
        <is>
          <t>KANCLERZ POLSKA Sp. z.o.o.</t>
        </is>
      </c>
      <c r="E3692" t="inlineStr">
        <is>
          <t>Cliente</t>
        </is>
      </c>
      <c r="F3692" t="n">
        <v>2</v>
      </c>
      <c r="G3692" t="n">
        <v>5</v>
      </c>
      <c r="H3692" t="n">
        <v>2025</v>
      </c>
      <c r="I3692" t="inlineStr">
        <is>
          <t>02/05/2025</t>
        </is>
      </c>
      <c r="J3692" t="inlineStr">
        <is>
          <t>Régimen Intracomunitario</t>
        </is>
      </c>
      <c r="K3692" t="n">
        <v>1953.58</v>
      </c>
      <c r="L3692" t="n">
        <v>0</v>
      </c>
      <c r="M3692" t="n">
        <v>1953.58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0</v>
      </c>
      <c r="AB3692" t="n">
        <v>0</v>
      </c>
      <c r="AC3692" t="n">
        <v>0</v>
      </c>
      <c r="AD3692" t="n">
        <v>0</v>
      </c>
      <c r="AE3692" t="n">
        <v>0</v>
      </c>
      <c r="AF3692" t="n">
        <v>0</v>
      </c>
      <c r="AG3692" t="n">
        <v>0</v>
      </c>
      <c r="AH3692" t="n">
        <v>1953.58</v>
      </c>
      <c r="AI3692" t="n">
        <v>1953.58</v>
      </c>
      <c r="AJ3692" t="inlineStr">
        <is>
          <t>NO</t>
        </is>
      </c>
      <c r="AK3692" t="inlineStr">
        <is>
          <t>S-306684</t>
        </is>
      </c>
      <c r="AL3692" t="inlineStr">
        <is>
          <t>KATOWICE</t>
        </is>
      </c>
    </row>
    <row r="3693">
      <c r="A3693" t="inlineStr">
        <is>
          <t>Beautiful Beans S.L.</t>
        </is>
      </c>
      <c r="B3693" t="inlineStr">
        <is>
          <t>A25/SEM/003681</t>
        </is>
      </c>
      <c r="C3693" t="inlineStr">
        <is>
          <t>B82993353</t>
        </is>
      </c>
      <c r="D3693" t="inlineStr">
        <is>
          <t>VEGECULTURA SLU</t>
        </is>
      </c>
      <c r="E3693" t="inlineStr">
        <is>
          <t>Cliente</t>
        </is>
      </c>
      <c r="F3693" t="n">
        <v>2</v>
      </c>
      <c r="G3693" t="n">
        <v>5</v>
      </c>
      <c r="H3693" t="n">
        <v>2025</v>
      </c>
      <c r="I3693" t="inlineStr">
        <is>
          <t>02/05/2025</t>
        </is>
      </c>
      <c r="J3693" t="inlineStr">
        <is>
          <t>Régimen Nacional</t>
        </is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125.16</v>
      </c>
      <c r="AA3693" t="n">
        <v>26.28</v>
      </c>
      <c r="AB3693" t="n">
        <v>151.44</v>
      </c>
      <c r="AC3693" t="n">
        <v>0</v>
      </c>
      <c r="AD3693" t="n">
        <v>0</v>
      </c>
      <c r="AE3693" t="n">
        <v>0</v>
      </c>
      <c r="AF3693" t="n">
        <v>0</v>
      </c>
      <c r="AG3693" t="n">
        <v>0</v>
      </c>
      <c r="AH3693" t="n">
        <v>151.44</v>
      </c>
      <c r="AI3693" t="n">
        <v>125.16</v>
      </c>
      <c r="AJ3693" t="inlineStr">
        <is>
          <t>NO</t>
        </is>
      </c>
      <c r="AK3693" t="inlineStr">
        <is>
          <t>S-302712</t>
        </is>
      </c>
      <c r="AL3693" t="inlineStr">
        <is>
          <t>A CORUÑA</t>
        </is>
      </c>
    </row>
    <row r="3694">
      <c r="A3694" t="inlineStr">
        <is>
          <t>Beautiful Beans S.L.</t>
        </is>
      </c>
      <c r="B3694" t="inlineStr">
        <is>
          <t>A25/SEM/003682</t>
        </is>
      </c>
      <c r="C3694" t="inlineStr">
        <is>
          <t>SK2022480812</t>
        </is>
      </c>
      <c r="D3694" t="inlineStr">
        <is>
          <t>GROWLAND S.R.O.</t>
        </is>
      </c>
      <c r="E3694" t="inlineStr">
        <is>
          <t>Cliente</t>
        </is>
      </c>
      <c r="F3694" t="n">
        <v>2</v>
      </c>
      <c r="G3694" t="n">
        <v>5</v>
      </c>
      <c r="H3694" t="n">
        <v>2025</v>
      </c>
      <c r="I3694" t="inlineStr">
        <is>
          <t>02/05/2025</t>
        </is>
      </c>
      <c r="J3694" t="inlineStr">
        <is>
          <t>Régimen Intracomunitario</t>
        </is>
      </c>
      <c r="K3694" t="n">
        <v>361.47</v>
      </c>
      <c r="L3694" t="n">
        <v>0</v>
      </c>
      <c r="M3694" t="n">
        <v>361.47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0</v>
      </c>
      <c r="AB3694" t="n">
        <v>0</v>
      </c>
      <c r="AC3694" t="n">
        <v>0</v>
      </c>
      <c r="AD3694" t="n">
        <v>0</v>
      </c>
      <c r="AE3694" t="n">
        <v>0</v>
      </c>
      <c r="AF3694" t="n">
        <v>0</v>
      </c>
      <c r="AG3694" t="n">
        <v>0</v>
      </c>
      <c r="AH3694" t="n">
        <v>361.47</v>
      </c>
      <c r="AI3694" t="n">
        <v>361.47</v>
      </c>
      <c r="AJ3694" t="inlineStr">
        <is>
          <t>NO</t>
        </is>
      </c>
      <c r="AK3694" t="inlineStr">
        <is>
          <t>S-100942</t>
        </is>
      </c>
      <c r="AL3694" t="inlineStr">
        <is>
          <t>PUCHOV</t>
        </is>
      </c>
    </row>
    <row r="3695">
      <c r="A3695" t="inlineStr">
        <is>
          <t>Beautiful Beans S.L.</t>
        </is>
      </c>
      <c r="B3695" t="inlineStr">
        <is>
          <t>A25/SEM/003683</t>
        </is>
      </c>
      <c r="C3695" t="inlineStr">
        <is>
          <t>SI33182477</t>
        </is>
      </c>
      <c r="D3695" t="inlineStr">
        <is>
          <t>CANNABIS D.O.O.</t>
        </is>
      </c>
      <c r="E3695" t="inlineStr">
        <is>
          <t>Cliente</t>
        </is>
      </c>
      <c r="F3695" t="n">
        <v>2</v>
      </c>
      <c r="G3695" t="n">
        <v>5</v>
      </c>
      <c r="H3695" t="n">
        <v>2025</v>
      </c>
      <c r="I3695" t="inlineStr">
        <is>
          <t>02/05/2025</t>
        </is>
      </c>
      <c r="J3695" t="inlineStr">
        <is>
          <t>Régimen Intracomunitario</t>
        </is>
      </c>
      <c r="K3695" t="n">
        <v>544.9</v>
      </c>
      <c r="L3695" t="n">
        <v>0</v>
      </c>
      <c r="M3695" t="n">
        <v>544.9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0</v>
      </c>
      <c r="AB3695" t="n">
        <v>0</v>
      </c>
      <c r="AC3695" t="n">
        <v>0</v>
      </c>
      <c r="AD3695" t="n">
        <v>0</v>
      </c>
      <c r="AE3695" t="n">
        <v>0</v>
      </c>
      <c r="AF3695" t="n">
        <v>0</v>
      </c>
      <c r="AG3695" t="n">
        <v>0</v>
      </c>
      <c r="AH3695" t="n">
        <v>544.9</v>
      </c>
      <c r="AI3695" t="n">
        <v>544.9</v>
      </c>
      <c r="AJ3695" t="inlineStr">
        <is>
          <t>NO</t>
        </is>
      </c>
      <c r="AK3695" t="inlineStr">
        <is>
          <t>S-101544</t>
        </is>
      </c>
      <c r="AL3695" t="inlineStr">
        <is>
          <t>MARIBOR</t>
        </is>
      </c>
    </row>
    <row r="3696">
      <c r="A3696" t="inlineStr">
        <is>
          <t>Beautiful Beans S.L.</t>
        </is>
      </c>
      <c r="B3696" t="inlineStr">
        <is>
          <t>A25/SEM/003684</t>
        </is>
      </c>
      <c r="C3696" t="inlineStr">
        <is>
          <t>DK40276289</t>
        </is>
      </c>
      <c r="D3696" t="inlineStr">
        <is>
          <t>NORDLAND SEEDS APS</t>
        </is>
      </c>
      <c r="E3696" t="inlineStr">
        <is>
          <t>Cliente</t>
        </is>
      </c>
      <c r="F3696" t="n">
        <v>2</v>
      </c>
      <c r="G3696" t="n">
        <v>5</v>
      </c>
      <c r="H3696" t="n">
        <v>2025</v>
      </c>
      <c r="I3696" t="inlineStr">
        <is>
          <t>02/05/2025</t>
        </is>
      </c>
      <c r="J3696" t="inlineStr">
        <is>
          <t>Régimen Intracomunitario</t>
        </is>
      </c>
      <c r="K3696" t="n">
        <v>797.66</v>
      </c>
      <c r="L3696" t="n">
        <v>0</v>
      </c>
      <c r="M3696" t="n">
        <v>797.66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0</v>
      </c>
      <c r="AB3696" t="n">
        <v>0</v>
      </c>
      <c r="AC3696" t="n">
        <v>0</v>
      </c>
      <c r="AD3696" t="n">
        <v>0</v>
      </c>
      <c r="AE3696" t="n">
        <v>0</v>
      </c>
      <c r="AF3696" t="n">
        <v>0</v>
      </c>
      <c r="AG3696" t="n">
        <v>0</v>
      </c>
      <c r="AH3696" t="n">
        <v>797.66</v>
      </c>
      <c r="AI3696" t="n">
        <v>797.66</v>
      </c>
      <c r="AJ3696" t="inlineStr">
        <is>
          <t>NO</t>
        </is>
      </c>
      <c r="AK3696" t="inlineStr">
        <is>
          <t>S-305215</t>
        </is>
      </c>
      <c r="AL3696" t="inlineStr">
        <is>
          <t>KOBENHAVN</t>
        </is>
      </c>
    </row>
    <row r="3697">
      <c r="A3697" t="inlineStr">
        <is>
          <t>Beautiful Beans S.L.</t>
        </is>
      </c>
      <c r="B3697" t="inlineStr">
        <is>
          <t>A25/SEM/003685</t>
        </is>
      </c>
      <c r="C3697" t="inlineStr">
        <is>
          <t>ATU76552259</t>
        </is>
      </c>
      <c r="D3697" t="inlineStr">
        <is>
          <t>CANNOPTIKUM KG</t>
        </is>
      </c>
      <c r="E3697" t="inlineStr">
        <is>
          <t>Cliente</t>
        </is>
      </c>
      <c r="F3697" t="n">
        <v>2</v>
      </c>
      <c r="G3697" t="n">
        <v>5</v>
      </c>
      <c r="H3697" t="n">
        <v>2025</v>
      </c>
      <c r="I3697" t="inlineStr">
        <is>
          <t>02/05/2025</t>
        </is>
      </c>
      <c r="J3697" t="inlineStr">
        <is>
          <t>Régimen Intracomunitario</t>
        </is>
      </c>
      <c r="K3697" t="n">
        <v>92.28</v>
      </c>
      <c r="L3697" t="n">
        <v>0</v>
      </c>
      <c r="M3697" t="n">
        <v>92.28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0</v>
      </c>
      <c r="AB3697" t="n">
        <v>0</v>
      </c>
      <c r="AC3697" t="n">
        <v>0</v>
      </c>
      <c r="AD3697" t="n">
        <v>0</v>
      </c>
      <c r="AE3697" t="n">
        <v>0</v>
      </c>
      <c r="AF3697" t="n">
        <v>0</v>
      </c>
      <c r="AG3697" t="n">
        <v>0</v>
      </c>
      <c r="AH3697" t="n">
        <v>92.28</v>
      </c>
      <c r="AI3697" t="n">
        <v>92.28</v>
      </c>
      <c r="AJ3697" t="inlineStr">
        <is>
          <t>NO</t>
        </is>
      </c>
      <c r="AK3697" t="inlineStr">
        <is>
          <t>S-306855</t>
        </is>
      </c>
      <c r="AL3697" t="inlineStr">
        <is>
          <t>RINN</t>
        </is>
      </c>
    </row>
    <row r="3698">
      <c r="A3698" t="inlineStr">
        <is>
          <t>Beautiful Beans S.L.</t>
        </is>
      </c>
      <c r="B3698" t="inlineStr">
        <is>
          <t>A25/SEM/003686</t>
        </is>
      </c>
      <c r="C3698" t="inlineStr">
        <is>
          <t>PL9860179569</t>
        </is>
      </c>
      <c r="D3698" t="inlineStr">
        <is>
          <t>GENESIS  S.K. KATARZYNA  SZAFRAN</t>
        </is>
      </c>
      <c r="E3698" t="inlineStr">
        <is>
          <t>Cliente</t>
        </is>
      </c>
      <c r="F3698" t="n">
        <v>2</v>
      </c>
      <c r="G3698" t="n">
        <v>5</v>
      </c>
      <c r="H3698" t="n">
        <v>2025</v>
      </c>
      <c r="I3698" t="inlineStr">
        <is>
          <t>02/05/2025</t>
        </is>
      </c>
      <c r="J3698" t="inlineStr">
        <is>
          <t>Régimen Intracomunitario</t>
        </is>
      </c>
      <c r="K3698" t="n">
        <v>992.4299999999999</v>
      </c>
      <c r="L3698" t="n">
        <v>0</v>
      </c>
      <c r="M3698" t="n">
        <v>992.4299999999999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0</v>
      </c>
      <c r="AB3698" t="n">
        <v>0</v>
      </c>
      <c r="AC3698" t="n">
        <v>0</v>
      </c>
      <c r="AD3698" t="n">
        <v>0</v>
      </c>
      <c r="AE3698" t="n">
        <v>0</v>
      </c>
      <c r="AF3698" t="n">
        <v>0</v>
      </c>
      <c r="AG3698" t="n">
        <v>0</v>
      </c>
      <c r="AH3698" t="n">
        <v>992.4299999999999</v>
      </c>
      <c r="AI3698" t="n">
        <v>992.4299999999999</v>
      </c>
      <c r="AJ3698" t="inlineStr">
        <is>
          <t>NO</t>
        </is>
      </c>
      <c r="AK3698" t="inlineStr">
        <is>
          <t>S-306363</t>
        </is>
      </c>
      <c r="AL3698" t="inlineStr">
        <is>
          <t>SZCZECIN</t>
        </is>
      </c>
    </row>
    <row r="3699">
      <c r="A3699" t="inlineStr">
        <is>
          <t>Beautiful Beans S.L.</t>
        </is>
      </c>
      <c r="B3699" t="inlineStr">
        <is>
          <t>A25/SEM/003687</t>
        </is>
      </c>
      <c r="C3699" t="inlineStr">
        <is>
          <t>FR49819778408</t>
        </is>
      </c>
      <c r="D3699" t="inlineStr">
        <is>
          <t>SASU  INDOORGROWERS</t>
        </is>
      </c>
      <c r="E3699" t="inlineStr">
        <is>
          <t>Cliente</t>
        </is>
      </c>
      <c r="F3699" t="n">
        <v>2</v>
      </c>
      <c r="G3699" t="n">
        <v>5</v>
      </c>
      <c r="H3699" t="n">
        <v>2025</v>
      </c>
      <c r="I3699" t="inlineStr">
        <is>
          <t>02/05/2025</t>
        </is>
      </c>
      <c r="J3699" t="inlineStr">
        <is>
          <t>Régimen Intracomunitario</t>
        </is>
      </c>
      <c r="K3699" t="n">
        <v>2380.91</v>
      </c>
      <c r="L3699" t="n">
        <v>0</v>
      </c>
      <c r="M3699" t="n">
        <v>2380.91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0</v>
      </c>
      <c r="AB3699" t="n">
        <v>0</v>
      </c>
      <c r="AC3699" t="n">
        <v>0</v>
      </c>
      <c r="AD3699" t="n">
        <v>0</v>
      </c>
      <c r="AE3699" t="n">
        <v>0</v>
      </c>
      <c r="AF3699" t="n">
        <v>0</v>
      </c>
      <c r="AG3699" t="n">
        <v>0</v>
      </c>
      <c r="AH3699" t="n">
        <v>2380.91</v>
      </c>
      <c r="AI3699" t="n">
        <v>2380.91</v>
      </c>
      <c r="AJ3699" t="inlineStr">
        <is>
          <t>NO</t>
        </is>
      </c>
      <c r="AK3699" t="inlineStr">
        <is>
          <t>S-302963</t>
        </is>
      </c>
      <c r="AL3699" t="inlineStr">
        <is>
          <t>CAPBRETON</t>
        </is>
      </c>
    </row>
    <row r="3700">
      <c r="A3700" t="inlineStr">
        <is>
          <t>Beautiful Beans S.L.</t>
        </is>
      </c>
      <c r="B3700" t="inlineStr">
        <is>
          <t>A25/SEM/003688</t>
        </is>
      </c>
      <c r="C3700" t="inlineStr">
        <is>
          <t>PL9720991532</t>
        </is>
      </c>
      <c r="D3700" t="inlineStr">
        <is>
          <t>INDORSHOP</t>
        </is>
      </c>
      <c r="E3700" t="inlineStr">
        <is>
          <t>Cliente</t>
        </is>
      </c>
      <c r="F3700" t="n">
        <v>2</v>
      </c>
      <c r="G3700" t="n">
        <v>5</v>
      </c>
      <c r="H3700" t="n">
        <v>2025</v>
      </c>
      <c r="I3700" t="inlineStr">
        <is>
          <t>02/05/2025</t>
        </is>
      </c>
      <c r="J3700" t="inlineStr">
        <is>
          <t>Régimen Intracomunitario</t>
        </is>
      </c>
      <c r="K3700" t="n">
        <v>297.94</v>
      </c>
      <c r="L3700" t="n">
        <v>0</v>
      </c>
      <c r="M3700" t="n">
        <v>297.94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0</v>
      </c>
      <c r="AB3700" t="n">
        <v>0</v>
      </c>
      <c r="AC3700" t="n">
        <v>0</v>
      </c>
      <c r="AD3700" t="n">
        <v>0</v>
      </c>
      <c r="AE3700" t="n">
        <v>0</v>
      </c>
      <c r="AF3700" t="n">
        <v>0</v>
      </c>
      <c r="AG3700" t="n">
        <v>0</v>
      </c>
      <c r="AH3700" t="n">
        <v>297.94</v>
      </c>
      <c r="AI3700" t="n">
        <v>297.94</v>
      </c>
      <c r="AJ3700" t="inlineStr">
        <is>
          <t>NO</t>
        </is>
      </c>
      <c r="AK3700" t="inlineStr">
        <is>
          <t>S-102292</t>
        </is>
      </c>
      <c r="AL3700" t="inlineStr">
        <is>
          <t>PUZNAN</t>
        </is>
      </c>
    </row>
    <row r="3701">
      <c r="A3701" t="inlineStr">
        <is>
          <t>Beautiful Beans S.L.</t>
        </is>
      </c>
      <c r="B3701" t="inlineStr">
        <is>
          <t>A25/SEM/003689</t>
        </is>
      </c>
      <c r="C3701" t="inlineStr">
        <is>
          <t>B64200249</t>
        </is>
      </c>
      <c r="D3701" t="inlineStr">
        <is>
          <t>SOLDIERS OF GREEN S.L.</t>
        </is>
      </c>
      <c r="E3701" t="inlineStr">
        <is>
          <t>Cliente</t>
        </is>
      </c>
      <c r="F3701" t="n">
        <v>2</v>
      </c>
      <c r="G3701" t="n">
        <v>5</v>
      </c>
      <c r="H3701" t="n">
        <v>2025</v>
      </c>
      <c r="I3701" t="inlineStr">
        <is>
          <t>02/05/2025</t>
        </is>
      </c>
      <c r="J3701" t="inlineStr">
        <is>
          <t>Régimen Nacional</t>
        </is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60.62</v>
      </c>
      <c r="AA3701" t="n">
        <v>12.73</v>
      </c>
      <c r="AB3701" t="n">
        <v>73.34999999999999</v>
      </c>
      <c r="AC3701" t="n">
        <v>0</v>
      </c>
      <c r="AD3701" t="n">
        <v>0</v>
      </c>
      <c r="AE3701" t="n">
        <v>0</v>
      </c>
      <c r="AF3701" t="n">
        <v>0</v>
      </c>
      <c r="AG3701" t="n">
        <v>0</v>
      </c>
      <c r="AH3701" t="n">
        <v>73.34999999999999</v>
      </c>
      <c r="AI3701" t="n">
        <v>60.62</v>
      </c>
      <c r="AJ3701" t="inlineStr">
        <is>
          <t>NO</t>
        </is>
      </c>
      <c r="AK3701" t="inlineStr">
        <is>
          <t>S-100874</t>
        </is>
      </c>
      <c r="AL3701" t="inlineStr">
        <is>
          <t>MATARO</t>
        </is>
      </c>
    </row>
    <row r="3702">
      <c r="A3702" t="inlineStr">
        <is>
          <t>Beautiful Beans S.L.</t>
        </is>
      </c>
      <c r="B3702" t="inlineStr">
        <is>
          <t>A25/SEM/003690</t>
        </is>
      </c>
      <c r="C3702" t="inlineStr">
        <is>
          <t>53366113H</t>
        </is>
      </c>
      <c r="D3702" t="inlineStr">
        <is>
          <t>RUIZ GALLEGO VICENTE</t>
        </is>
      </c>
      <c r="E3702" t="inlineStr">
        <is>
          <t>Cliente</t>
        </is>
      </c>
      <c r="F3702" t="n">
        <v>2</v>
      </c>
      <c r="G3702" t="n">
        <v>5</v>
      </c>
      <c r="H3702" t="n">
        <v>2025</v>
      </c>
      <c r="I3702" t="inlineStr">
        <is>
          <t>02/05/2025</t>
        </is>
      </c>
      <c r="J3702" t="inlineStr">
        <is>
          <t>Recargo de Equivalencia</t>
        </is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2320.35</v>
      </c>
      <c r="AA3702" t="n">
        <v>487.27</v>
      </c>
      <c r="AB3702" t="n">
        <v>2807.62</v>
      </c>
      <c r="AC3702" t="n">
        <v>0</v>
      </c>
      <c r="AD3702" t="n">
        <v>0</v>
      </c>
      <c r="AE3702" t="n">
        <v>0</v>
      </c>
      <c r="AF3702" t="n">
        <v>0</v>
      </c>
      <c r="AG3702" t="n">
        <v>120.66</v>
      </c>
      <c r="AH3702" t="n">
        <v>2928.28</v>
      </c>
      <c r="AI3702" t="n">
        <v>2320.35</v>
      </c>
      <c r="AJ3702" t="inlineStr">
        <is>
          <t>NO</t>
        </is>
      </c>
      <c r="AK3702" t="inlineStr">
        <is>
          <t>S-303157</t>
        </is>
      </c>
      <c r="AL3702" t="inlineStr">
        <is>
          <t>VELEZ MALAGA</t>
        </is>
      </c>
    </row>
    <row r="3703">
      <c r="A3703" t="inlineStr">
        <is>
          <t>Beautiful Beans S.L.</t>
        </is>
      </c>
      <c r="B3703" t="inlineStr">
        <is>
          <t>A25/SEM/003691</t>
        </is>
      </c>
      <c r="C3703" t="inlineStr">
        <is>
          <t>FR46513055483</t>
        </is>
      </c>
      <c r="D3703" t="inlineStr">
        <is>
          <t>GAELLE POULLELAOUEN</t>
        </is>
      </c>
      <c r="E3703" t="inlineStr">
        <is>
          <t>Cliente</t>
        </is>
      </c>
      <c r="F3703" t="n">
        <v>2</v>
      </c>
      <c r="G3703" t="n">
        <v>5</v>
      </c>
      <c r="H3703" t="n">
        <v>2025</v>
      </c>
      <c r="I3703" t="inlineStr">
        <is>
          <t>02/05/2025</t>
        </is>
      </c>
      <c r="J3703" t="inlineStr">
        <is>
          <t>Régimen Intracomunitario</t>
        </is>
      </c>
      <c r="K3703" t="n">
        <v>233.16</v>
      </c>
      <c r="L3703" t="n">
        <v>0</v>
      </c>
      <c r="M3703" t="n">
        <v>233.16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0</v>
      </c>
      <c r="AB3703" t="n">
        <v>0</v>
      </c>
      <c r="AC3703" t="n">
        <v>0</v>
      </c>
      <c r="AD3703" t="n">
        <v>0</v>
      </c>
      <c r="AE3703" t="n">
        <v>0</v>
      </c>
      <c r="AF3703" t="n">
        <v>0</v>
      </c>
      <c r="AG3703" t="n">
        <v>0</v>
      </c>
      <c r="AH3703" t="n">
        <v>233.16</v>
      </c>
      <c r="AI3703" t="n">
        <v>233.16</v>
      </c>
      <c r="AJ3703" t="inlineStr">
        <is>
          <t>NO</t>
        </is>
      </c>
      <c r="AK3703" t="inlineStr">
        <is>
          <t>S-304874</t>
        </is>
      </c>
      <c r="AL3703" t="inlineStr">
        <is>
          <t>HYERES</t>
        </is>
      </c>
    </row>
    <row r="3704">
      <c r="A3704" t="inlineStr">
        <is>
          <t>Beautiful Beans S.L.</t>
        </is>
      </c>
      <c r="B3704" t="inlineStr">
        <is>
          <t>A25/SEM/003692</t>
        </is>
      </c>
      <c r="C3704" t="inlineStr">
        <is>
          <t>B75772327</t>
        </is>
      </c>
      <c r="D3704" t="inlineStr">
        <is>
          <t>TX SUPPLY CENTER</t>
        </is>
      </c>
      <c r="E3704" t="inlineStr">
        <is>
          <t>Cliente</t>
        </is>
      </c>
      <c r="F3704" t="n">
        <v>2</v>
      </c>
      <c r="G3704" t="n">
        <v>5</v>
      </c>
      <c r="H3704" t="n">
        <v>2025</v>
      </c>
      <c r="I3704" t="inlineStr">
        <is>
          <t>02/05/2025</t>
        </is>
      </c>
      <c r="J3704" t="inlineStr">
        <is>
          <t>Régimen Nacional</t>
        </is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27.79</v>
      </c>
      <c r="AA3704" t="n">
        <v>5.84</v>
      </c>
      <c r="AB3704" t="n">
        <v>33.63</v>
      </c>
      <c r="AC3704" t="n">
        <v>0</v>
      </c>
      <c r="AD3704" t="n">
        <v>0</v>
      </c>
      <c r="AE3704" t="n">
        <v>0</v>
      </c>
      <c r="AF3704" t="n">
        <v>0</v>
      </c>
      <c r="AG3704" t="n">
        <v>0</v>
      </c>
      <c r="AH3704" t="n">
        <v>33.63</v>
      </c>
      <c r="AI3704" t="n">
        <v>27.79</v>
      </c>
      <c r="AJ3704" t="inlineStr">
        <is>
          <t>NO</t>
        </is>
      </c>
      <c r="AK3704" t="inlineStr">
        <is>
          <t>S-308313</t>
        </is>
      </c>
      <c r="AL3704" t="inlineStr">
        <is>
          <t>MALAGA</t>
        </is>
      </c>
    </row>
    <row r="3705">
      <c r="A3705" t="inlineStr">
        <is>
          <t>Beautiful Beans S.L.</t>
        </is>
      </c>
      <c r="B3705" t="inlineStr">
        <is>
          <t>A25/SEM/003693</t>
        </is>
      </c>
      <c r="C3705" t="inlineStr">
        <is>
          <t>B65631681</t>
        </is>
      </c>
      <c r="D3705" t="inlineStr">
        <is>
          <t>LINDA PRODUCTS, S.L.</t>
        </is>
      </c>
      <c r="E3705" t="inlineStr">
        <is>
          <t>Cliente</t>
        </is>
      </c>
      <c r="F3705" t="n">
        <v>2</v>
      </c>
      <c r="G3705" t="n">
        <v>5</v>
      </c>
      <c r="H3705" t="n">
        <v>2025</v>
      </c>
      <c r="I3705" t="inlineStr">
        <is>
          <t>02/05/2025</t>
        </is>
      </c>
      <c r="J3705" t="inlineStr">
        <is>
          <t>Régimen Nacional</t>
        </is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398.36</v>
      </c>
      <c r="AA3705" t="n">
        <v>83.66</v>
      </c>
      <c r="AB3705" t="n">
        <v>482.02</v>
      </c>
      <c r="AC3705" t="n">
        <v>0</v>
      </c>
      <c r="AD3705" t="n">
        <v>0</v>
      </c>
      <c r="AE3705" t="n">
        <v>0</v>
      </c>
      <c r="AF3705" t="n">
        <v>0</v>
      </c>
      <c r="AG3705" t="n">
        <v>0</v>
      </c>
      <c r="AH3705" t="n">
        <v>482.02</v>
      </c>
      <c r="AI3705" t="n">
        <v>398.36</v>
      </c>
      <c r="AJ3705" t="inlineStr">
        <is>
          <t>NO</t>
        </is>
      </c>
      <c r="AK3705" t="inlineStr">
        <is>
          <t>S-102304</t>
        </is>
      </c>
      <c r="AL3705" t="inlineStr">
        <is>
          <t>VALENCIA</t>
        </is>
      </c>
    </row>
    <row r="3706">
      <c r="A3706" t="inlineStr">
        <is>
          <t>Beautiful Beans S.L.</t>
        </is>
      </c>
      <c r="B3706" t="inlineStr">
        <is>
          <t>A25/SEM/003694</t>
        </is>
      </c>
      <c r="C3706" t="inlineStr">
        <is>
          <t>B98767239</t>
        </is>
      </c>
      <c r="D3706" t="inlineStr">
        <is>
          <t>GROW BARATO DISTRIBUCIONES S.L.</t>
        </is>
      </c>
      <c r="E3706" t="inlineStr">
        <is>
          <t>Cliente</t>
        </is>
      </c>
      <c r="F3706" t="n">
        <v>2</v>
      </c>
      <c r="G3706" t="n">
        <v>5</v>
      </c>
      <c r="H3706" t="n">
        <v>2025</v>
      </c>
      <c r="I3706" t="inlineStr">
        <is>
          <t>02/05/2025</t>
        </is>
      </c>
      <c r="J3706" t="inlineStr">
        <is>
          <t>Régimen Nacional</t>
        </is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135.77</v>
      </c>
      <c r="AA3706" t="n">
        <v>28.51</v>
      </c>
      <c r="AB3706" t="n">
        <v>164.28</v>
      </c>
      <c r="AC3706" t="n">
        <v>0</v>
      </c>
      <c r="AD3706" t="n">
        <v>0</v>
      </c>
      <c r="AE3706" t="n">
        <v>0</v>
      </c>
      <c r="AF3706" t="n">
        <v>0</v>
      </c>
      <c r="AG3706" t="n">
        <v>0</v>
      </c>
      <c r="AH3706" t="n">
        <v>164.28</v>
      </c>
      <c r="AI3706" t="n">
        <v>135.77</v>
      </c>
      <c r="AJ3706" t="inlineStr">
        <is>
          <t>NO</t>
        </is>
      </c>
      <c r="AK3706" t="inlineStr">
        <is>
          <t>S-302541</t>
        </is>
      </c>
      <c r="AL3706" t="inlineStr">
        <is>
          <t>SILLA</t>
        </is>
      </c>
    </row>
    <row r="3707">
      <c r="A3707" t="inlineStr">
        <is>
          <t>Beautiful Beans S.L.</t>
        </is>
      </c>
      <c r="B3707" t="inlineStr">
        <is>
          <t>A25/SEM/003695</t>
        </is>
      </c>
      <c r="C3707" t="inlineStr">
        <is>
          <t>47727680N</t>
        </is>
      </c>
      <c r="D3707" t="inlineStr">
        <is>
          <t>TORRES LITRAN, OLGA</t>
        </is>
      </c>
      <c r="E3707" t="inlineStr">
        <is>
          <t>Cliente</t>
        </is>
      </c>
      <c r="F3707" t="n">
        <v>2</v>
      </c>
      <c r="G3707" t="n">
        <v>5</v>
      </c>
      <c r="H3707" t="n">
        <v>2025</v>
      </c>
      <c r="I3707" t="inlineStr">
        <is>
          <t>02/05/2025</t>
        </is>
      </c>
      <c r="J3707" t="inlineStr">
        <is>
          <t>Recargo de Equivalencia</t>
        </is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86.59</v>
      </c>
      <c r="AA3707" t="n">
        <v>18.18</v>
      </c>
      <c r="AB3707" t="n">
        <v>104.77</v>
      </c>
      <c r="AC3707" t="n">
        <v>0</v>
      </c>
      <c r="AD3707" t="n">
        <v>0</v>
      </c>
      <c r="AE3707" t="n">
        <v>0</v>
      </c>
      <c r="AF3707" t="n">
        <v>0</v>
      </c>
      <c r="AG3707" t="n">
        <v>4.5</v>
      </c>
      <c r="AH3707" t="n">
        <v>109.27</v>
      </c>
      <c r="AI3707" t="n">
        <v>86.59</v>
      </c>
      <c r="AJ3707" t="inlineStr">
        <is>
          <t>NO</t>
        </is>
      </c>
      <c r="AK3707" t="inlineStr">
        <is>
          <t>S-304518</t>
        </is>
      </c>
      <c r="AL3707" t="inlineStr">
        <is>
          <t>TARIFA</t>
        </is>
      </c>
    </row>
    <row r="3708">
      <c r="A3708" t="inlineStr">
        <is>
          <t>Beautiful Beans S.L.</t>
        </is>
      </c>
      <c r="B3708" t="inlineStr">
        <is>
          <t>A25/SEM/003696</t>
        </is>
      </c>
      <c r="C3708" t="inlineStr">
        <is>
          <t>FR83540044161</t>
        </is>
      </c>
      <c r="D3708" t="inlineStr">
        <is>
          <t>SARL HYDROPONIK</t>
        </is>
      </c>
      <c r="E3708" t="inlineStr">
        <is>
          <t>Cliente</t>
        </is>
      </c>
      <c r="F3708" t="n">
        <v>2</v>
      </c>
      <c r="G3708" t="n">
        <v>5</v>
      </c>
      <c r="H3708" t="n">
        <v>2025</v>
      </c>
      <c r="I3708" t="inlineStr">
        <is>
          <t>02/05/2025</t>
        </is>
      </c>
      <c r="J3708" t="inlineStr">
        <is>
          <t>Régimen Intracomunitario</t>
        </is>
      </c>
      <c r="K3708" t="n">
        <v>389.47</v>
      </c>
      <c r="L3708" t="n">
        <v>0</v>
      </c>
      <c r="M3708" t="n">
        <v>389.47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0</v>
      </c>
      <c r="AB3708" t="n">
        <v>0</v>
      </c>
      <c r="AC3708" t="n">
        <v>0</v>
      </c>
      <c r="AD3708" t="n">
        <v>0</v>
      </c>
      <c r="AE3708" t="n">
        <v>0</v>
      </c>
      <c r="AF3708" t="n">
        <v>0</v>
      </c>
      <c r="AG3708" t="n">
        <v>0</v>
      </c>
      <c r="AH3708" t="n">
        <v>389.47</v>
      </c>
      <c r="AI3708" t="n">
        <v>389.47</v>
      </c>
      <c r="AJ3708" t="inlineStr">
        <is>
          <t>NO</t>
        </is>
      </c>
      <c r="AK3708" t="inlineStr">
        <is>
          <t>S-300854</t>
        </is>
      </c>
      <c r="AL3708" t="inlineStr">
        <is>
          <t>MONTFAVET</t>
        </is>
      </c>
    </row>
    <row r="3709">
      <c r="A3709" t="inlineStr">
        <is>
          <t>Beautiful Beans S.L.</t>
        </is>
      </c>
      <c r="B3709" t="inlineStr">
        <is>
          <t>A25/SEM/003697</t>
        </is>
      </c>
      <c r="C3709" t="inlineStr">
        <is>
          <t>PL6482491926</t>
        </is>
      </c>
      <c r="D3709" t="inlineStr">
        <is>
          <t>CADA DIA MAS ZBIGNIEW ORZECHOWSKI</t>
        </is>
      </c>
      <c r="E3709" t="inlineStr">
        <is>
          <t>Cliente</t>
        </is>
      </c>
      <c r="F3709" t="n">
        <v>2</v>
      </c>
      <c r="G3709" t="n">
        <v>5</v>
      </c>
      <c r="H3709" t="n">
        <v>2025</v>
      </c>
      <c r="I3709" t="inlineStr">
        <is>
          <t>02/05/2025</t>
        </is>
      </c>
      <c r="J3709" t="inlineStr">
        <is>
          <t>Régimen Intracomunitario</t>
        </is>
      </c>
      <c r="K3709" t="n">
        <v>598.14</v>
      </c>
      <c r="L3709" t="n">
        <v>0</v>
      </c>
      <c r="M3709" t="n">
        <v>598.14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0</v>
      </c>
      <c r="AB3709" t="n">
        <v>0</v>
      </c>
      <c r="AC3709" t="n">
        <v>0</v>
      </c>
      <c r="AD3709" t="n">
        <v>0</v>
      </c>
      <c r="AE3709" t="n">
        <v>0</v>
      </c>
      <c r="AF3709" t="n">
        <v>0</v>
      </c>
      <c r="AG3709" t="n">
        <v>0</v>
      </c>
      <c r="AH3709" t="n">
        <v>598.14</v>
      </c>
      <c r="AI3709" t="n">
        <v>598.14</v>
      </c>
      <c r="AJ3709" t="inlineStr">
        <is>
          <t>NO</t>
        </is>
      </c>
      <c r="AK3709" t="inlineStr">
        <is>
          <t>S-300750</t>
        </is>
      </c>
      <c r="AL3709" t="inlineStr">
        <is>
          <t>ZABRZE</t>
        </is>
      </c>
    </row>
    <row r="3710">
      <c r="A3710" t="inlineStr">
        <is>
          <t>Beautiful Beans S.L.</t>
        </is>
      </c>
      <c r="B3710" t="inlineStr">
        <is>
          <t>A25/SEM/003698</t>
        </is>
      </c>
      <c r="C3710" t="inlineStr">
        <is>
          <t>FR91449358217</t>
        </is>
      </c>
      <c r="D3710" t="inlineStr">
        <is>
          <t>SARL WEH ET CO</t>
        </is>
      </c>
      <c r="E3710" t="inlineStr">
        <is>
          <t>Cliente</t>
        </is>
      </c>
      <c r="F3710" t="n">
        <v>2</v>
      </c>
      <c r="G3710" t="n">
        <v>5</v>
      </c>
      <c r="H3710" t="n">
        <v>2025</v>
      </c>
      <c r="I3710" t="inlineStr">
        <is>
          <t>02/05/2025</t>
        </is>
      </c>
      <c r="J3710" t="inlineStr">
        <is>
          <t>Régimen Intracomunitario</t>
        </is>
      </c>
      <c r="K3710" t="n">
        <v>595.79</v>
      </c>
      <c r="L3710" t="n">
        <v>0</v>
      </c>
      <c r="M3710" t="n">
        <v>595.79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0</v>
      </c>
      <c r="AB3710" t="n">
        <v>0</v>
      </c>
      <c r="AC3710" t="n">
        <v>0</v>
      </c>
      <c r="AD3710" t="n">
        <v>0</v>
      </c>
      <c r="AE3710" t="n">
        <v>0</v>
      </c>
      <c r="AF3710" t="n">
        <v>0</v>
      </c>
      <c r="AG3710" t="n">
        <v>0</v>
      </c>
      <c r="AH3710" t="n">
        <v>595.79</v>
      </c>
      <c r="AI3710" t="n">
        <v>595.79</v>
      </c>
      <c r="AJ3710" t="inlineStr">
        <is>
          <t>NO</t>
        </is>
      </c>
      <c r="AK3710" t="inlineStr">
        <is>
          <t>S-101867</t>
        </is>
      </c>
      <c r="AL3710" t="inlineStr">
        <is>
          <t>LANDERNEAU</t>
        </is>
      </c>
    </row>
    <row r="3711">
      <c r="A3711" t="inlineStr">
        <is>
          <t>Beautiful Beans S.L.</t>
        </is>
      </c>
      <c r="B3711" t="inlineStr">
        <is>
          <t>A25/SEM/003699</t>
        </is>
      </c>
      <c r="C3711" t="inlineStr">
        <is>
          <t>B17664368</t>
        </is>
      </c>
      <c r="D3711" t="inlineStr">
        <is>
          <t>ALCHIMIAWEB, S.L.</t>
        </is>
      </c>
      <c r="E3711" t="inlineStr">
        <is>
          <t>Cliente</t>
        </is>
      </c>
      <c r="F3711" t="n">
        <v>5</v>
      </c>
      <c r="G3711" t="n">
        <v>5</v>
      </c>
      <c r="H3711" t="n">
        <v>2025</v>
      </c>
      <c r="I3711" t="inlineStr">
        <is>
          <t>05/05/2025</t>
        </is>
      </c>
      <c r="J3711" t="inlineStr">
        <is>
          <t>Régimen Nacional</t>
        </is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317.58</v>
      </c>
      <c r="AA3711" t="n">
        <v>66.69</v>
      </c>
      <c r="AB3711" t="n">
        <v>384.27</v>
      </c>
      <c r="AC3711" t="n">
        <v>0</v>
      </c>
      <c r="AD3711" t="n">
        <v>0</v>
      </c>
      <c r="AE3711" t="n">
        <v>0</v>
      </c>
      <c r="AF3711" t="n">
        <v>0</v>
      </c>
      <c r="AG3711" t="n">
        <v>0</v>
      </c>
      <c r="AH3711" t="n">
        <v>384.27</v>
      </c>
      <c r="AI3711" t="n">
        <v>317.58</v>
      </c>
      <c r="AJ3711" t="inlineStr">
        <is>
          <t>NO</t>
        </is>
      </c>
      <c r="AK3711" t="inlineStr">
        <is>
          <t>S-100428</t>
        </is>
      </c>
      <c r="AL3711" t="inlineStr">
        <is>
          <t>VILAMALLA</t>
        </is>
      </c>
    </row>
    <row r="3712">
      <c r="A3712" t="inlineStr">
        <is>
          <t>Beautiful Beans S.L.</t>
        </is>
      </c>
      <c r="B3712" t="inlineStr">
        <is>
          <t>A25/SEM/003700</t>
        </is>
      </c>
      <c r="C3712" t="inlineStr">
        <is>
          <t>B17664368</t>
        </is>
      </c>
      <c r="D3712" t="inlineStr">
        <is>
          <t>ALCHIMIAWEB, S.L.</t>
        </is>
      </c>
      <c r="E3712" t="inlineStr">
        <is>
          <t>Cliente</t>
        </is>
      </c>
      <c r="F3712" t="n">
        <v>5</v>
      </c>
      <c r="G3712" t="n">
        <v>5</v>
      </c>
      <c r="H3712" t="n">
        <v>2025</v>
      </c>
      <c r="I3712" t="inlineStr">
        <is>
          <t>05/05/2025</t>
        </is>
      </c>
      <c r="J3712" t="inlineStr">
        <is>
          <t>Régimen Nacional</t>
        </is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455.99</v>
      </c>
      <c r="AA3712" t="n">
        <v>95.76000000000001</v>
      </c>
      <c r="AB3712" t="n">
        <v>551.75</v>
      </c>
      <c r="AC3712" t="n">
        <v>0</v>
      </c>
      <c r="AD3712" t="n">
        <v>0</v>
      </c>
      <c r="AE3712" t="n">
        <v>0</v>
      </c>
      <c r="AF3712" t="n">
        <v>0</v>
      </c>
      <c r="AG3712" t="n">
        <v>0</v>
      </c>
      <c r="AH3712" t="n">
        <v>551.75</v>
      </c>
      <c r="AI3712" t="n">
        <v>455.99</v>
      </c>
      <c r="AJ3712" t="inlineStr">
        <is>
          <t>NO</t>
        </is>
      </c>
      <c r="AK3712" t="inlineStr">
        <is>
          <t>S-100428</t>
        </is>
      </c>
      <c r="AL3712" t="inlineStr">
        <is>
          <t>VILAMALLA</t>
        </is>
      </c>
    </row>
    <row r="3713">
      <c r="A3713" t="inlineStr">
        <is>
          <t>Beautiful Beans S.L.</t>
        </is>
      </c>
      <c r="B3713" t="inlineStr">
        <is>
          <t>A25/SEM/003701</t>
        </is>
      </c>
      <c r="C3713" t="inlineStr">
        <is>
          <t>FR62503955304</t>
        </is>
      </c>
      <c r="D3713" t="inlineStr">
        <is>
          <t>OTHER FLOWERS</t>
        </is>
      </c>
      <c r="E3713" t="inlineStr">
        <is>
          <t>Cliente</t>
        </is>
      </c>
      <c r="F3713" t="n">
        <v>5</v>
      </c>
      <c r="G3713" t="n">
        <v>5</v>
      </c>
      <c r="H3713" t="n">
        <v>2025</v>
      </c>
      <c r="I3713" t="inlineStr">
        <is>
          <t>05/05/2025</t>
        </is>
      </c>
      <c r="J3713" t="inlineStr">
        <is>
          <t>Régimen Intracomunitario</t>
        </is>
      </c>
      <c r="K3713" t="n">
        <v>216.83</v>
      </c>
      <c r="L3713" t="n">
        <v>0</v>
      </c>
      <c r="M3713" t="n">
        <v>216.83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0</v>
      </c>
      <c r="AB3713" t="n">
        <v>0</v>
      </c>
      <c r="AC3713" t="n">
        <v>0</v>
      </c>
      <c r="AD3713" t="n">
        <v>0</v>
      </c>
      <c r="AE3713" t="n">
        <v>0</v>
      </c>
      <c r="AF3713" t="n">
        <v>0</v>
      </c>
      <c r="AG3713" t="n">
        <v>0</v>
      </c>
      <c r="AH3713" t="n">
        <v>216.83</v>
      </c>
      <c r="AI3713" t="n">
        <v>216.83</v>
      </c>
      <c r="AJ3713" t="inlineStr">
        <is>
          <t>NO</t>
        </is>
      </c>
      <c r="AK3713" t="inlineStr">
        <is>
          <t>S-102207</t>
        </is>
      </c>
      <c r="AL3713" t="inlineStr">
        <is>
          <t>CHARLEVILLE- MEZIERES</t>
        </is>
      </c>
    </row>
    <row r="3714">
      <c r="A3714" t="inlineStr">
        <is>
          <t>Beautiful Beans S.L.</t>
        </is>
      </c>
      <c r="B3714" t="inlineStr">
        <is>
          <t>A25/SEM/003702</t>
        </is>
      </c>
      <c r="C3714" t="inlineStr">
        <is>
          <t>B82993353</t>
        </is>
      </c>
      <c r="D3714" t="inlineStr">
        <is>
          <t>VEGECULTURA SLU</t>
        </is>
      </c>
      <c r="E3714" t="inlineStr">
        <is>
          <t>Cliente</t>
        </is>
      </c>
      <c r="F3714" t="n">
        <v>5</v>
      </c>
      <c r="G3714" t="n">
        <v>5</v>
      </c>
      <c r="H3714" t="n">
        <v>2025</v>
      </c>
      <c r="I3714" t="inlineStr">
        <is>
          <t>05/05/2025</t>
        </is>
      </c>
      <c r="J3714" t="inlineStr">
        <is>
          <t>Régimen Nacional</t>
        </is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112.83</v>
      </c>
      <c r="AA3714" t="n">
        <v>23.69</v>
      </c>
      <c r="AB3714" t="n">
        <v>136.52</v>
      </c>
      <c r="AC3714" t="n">
        <v>0</v>
      </c>
      <c r="AD3714" t="n">
        <v>0</v>
      </c>
      <c r="AE3714" t="n">
        <v>0</v>
      </c>
      <c r="AF3714" t="n">
        <v>0</v>
      </c>
      <c r="AG3714" t="n">
        <v>0</v>
      </c>
      <c r="AH3714" t="n">
        <v>136.52</v>
      </c>
      <c r="AI3714" t="n">
        <v>112.83</v>
      </c>
      <c r="AJ3714" t="inlineStr">
        <is>
          <t>NO</t>
        </is>
      </c>
      <c r="AK3714" t="inlineStr">
        <is>
          <t>S-302712</t>
        </is>
      </c>
      <c r="AL3714" t="inlineStr">
        <is>
          <t>A CORUÑA</t>
        </is>
      </c>
    </row>
    <row r="3715">
      <c r="A3715" t="inlineStr">
        <is>
          <t>Beautiful Beans S.L.</t>
        </is>
      </c>
      <c r="B3715" t="inlineStr">
        <is>
          <t>A25/SEM/003703</t>
        </is>
      </c>
      <c r="C3715" t="inlineStr">
        <is>
          <t>CZ7507275479</t>
        </is>
      </c>
      <c r="D3715" t="inlineStr">
        <is>
          <t>MEDICAL SEEDS - KAMIL ZÁVODNÝ</t>
        </is>
      </c>
      <c r="E3715" t="inlineStr">
        <is>
          <t>Cliente</t>
        </is>
      </c>
      <c r="F3715" t="n">
        <v>5</v>
      </c>
      <c r="G3715" t="n">
        <v>5</v>
      </c>
      <c r="H3715" t="n">
        <v>2025</v>
      </c>
      <c r="I3715" t="inlineStr">
        <is>
          <t>05/05/2025</t>
        </is>
      </c>
      <c r="J3715" t="inlineStr">
        <is>
          <t>Régimen Intracomunitario</t>
        </is>
      </c>
      <c r="K3715" t="n">
        <v>600.8099999999999</v>
      </c>
      <c r="L3715" t="n">
        <v>0</v>
      </c>
      <c r="M3715" t="n">
        <v>600.8099999999999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0</v>
      </c>
      <c r="AB3715" t="n">
        <v>0</v>
      </c>
      <c r="AC3715" t="n">
        <v>0</v>
      </c>
      <c r="AD3715" t="n">
        <v>0</v>
      </c>
      <c r="AE3715" t="n">
        <v>0</v>
      </c>
      <c r="AF3715" t="n">
        <v>0</v>
      </c>
      <c r="AG3715" t="n">
        <v>0</v>
      </c>
      <c r="AH3715" t="n">
        <v>600.8099999999999</v>
      </c>
      <c r="AI3715" t="n">
        <v>600.8099999999999</v>
      </c>
      <c r="AJ3715" t="inlineStr">
        <is>
          <t>NO</t>
        </is>
      </c>
      <c r="AK3715" t="inlineStr">
        <is>
          <t>S-303292</t>
        </is>
      </c>
      <c r="AL3715" t="inlineStr">
        <is>
          <t>OPAVA</t>
        </is>
      </c>
    </row>
    <row r="3716">
      <c r="A3716" t="inlineStr">
        <is>
          <t>Beautiful Beans S.L.</t>
        </is>
      </c>
      <c r="B3716" t="inlineStr">
        <is>
          <t>A25/SEM/003704</t>
        </is>
      </c>
      <c r="C3716" t="inlineStr">
        <is>
          <t>CZ8658235916</t>
        </is>
      </c>
      <c r="D3716" t="inlineStr">
        <is>
          <t>INKA SULCOVA</t>
        </is>
      </c>
      <c r="E3716" t="inlineStr">
        <is>
          <t>Cliente</t>
        </is>
      </c>
      <c r="F3716" t="n">
        <v>5</v>
      </c>
      <c r="G3716" t="n">
        <v>5</v>
      </c>
      <c r="H3716" t="n">
        <v>2025</v>
      </c>
      <c r="I3716" t="inlineStr">
        <is>
          <t>05/05/2025</t>
        </is>
      </c>
      <c r="J3716" t="inlineStr">
        <is>
          <t>Régimen Intracomunitario</t>
        </is>
      </c>
      <c r="K3716" t="n">
        <v>418.24</v>
      </c>
      <c r="L3716" t="n">
        <v>0</v>
      </c>
      <c r="M3716" t="n">
        <v>418.24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0</v>
      </c>
      <c r="AB3716" t="n">
        <v>0</v>
      </c>
      <c r="AC3716" t="n">
        <v>0</v>
      </c>
      <c r="AD3716" t="n">
        <v>0</v>
      </c>
      <c r="AE3716" t="n">
        <v>0</v>
      </c>
      <c r="AF3716" t="n">
        <v>0</v>
      </c>
      <c r="AG3716" t="n">
        <v>0</v>
      </c>
      <c r="AH3716" t="n">
        <v>418.24</v>
      </c>
      <c r="AI3716" t="n">
        <v>418.24</v>
      </c>
      <c r="AJ3716" t="inlineStr">
        <is>
          <t>NO</t>
        </is>
      </c>
      <c r="AK3716" t="inlineStr">
        <is>
          <t>S-304792</t>
        </is>
      </c>
      <c r="AL3716" t="inlineStr">
        <is>
          <t>OSTRAVA-KUNCICKY</t>
        </is>
      </c>
    </row>
    <row r="3717">
      <c r="A3717" t="inlineStr">
        <is>
          <t>Beautiful Beans S.L.</t>
        </is>
      </c>
      <c r="B3717" t="inlineStr">
        <is>
          <t>A25/SEM/003705</t>
        </is>
      </c>
      <c r="C3717" t="inlineStr">
        <is>
          <t>B19580331</t>
        </is>
      </c>
      <c r="D3717" t="inlineStr">
        <is>
          <t>MATILLA PLANT S.L.U</t>
        </is>
      </c>
      <c r="E3717" t="inlineStr">
        <is>
          <t>Cliente</t>
        </is>
      </c>
      <c r="F3717" t="n">
        <v>5</v>
      </c>
      <c r="G3717" t="n">
        <v>5</v>
      </c>
      <c r="H3717" t="n">
        <v>2025</v>
      </c>
      <c r="I3717" t="inlineStr">
        <is>
          <t>05/05/2025</t>
        </is>
      </c>
      <c r="J3717" t="inlineStr">
        <is>
          <t>Régimen Nacional</t>
        </is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10.29</v>
      </c>
      <c r="AA3717" t="n">
        <v>2.16</v>
      </c>
      <c r="AB3717" t="n">
        <v>12.45</v>
      </c>
      <c r="AC3717" t="n">
        <v>0</v>
      </c>
      <c r="AD3717" t="n">
        <v>0</v>
      </c>
      <c r="AE3717" t="n">
        <v>0</v>
      </c>
      <c r="AF3717" t="n">
        <v>0</v>
      </c>
      <c r="AG3717" t="n">
        <v>0</v>
      </c>
      <c r="AH3717" t="n">
        <v>12.45</v>
      </c>
      <c r="AI3717" t="n">
        <v>10.29</v>
      </c>
      <c r="AJ3717" t="inlineStr">
        <is>
          <t>NO</t>
        </is>
      </c>
      <c r="AK3717" t="inlineStr">
        <is>
          <t>S-302153</t>
        </is>
      </c>
      <c r="AL3717" t="inlineStr">
        <is>
          <t>PELIGROS</t>
        </is>
      </c>
    </row>
    <row r="3718">
      <c r="A3718" t="inlineStr">
        <is>
          <t>Beautiful Beans S.L.</t>
        </is>
      </c>
      <c r="B3718" t="inlineStr">
        <is>
          <t>A25/SEM/003706</t>
        </is>
      </c>
      <c r="C3718" t="inlineStr">
        <is>
          <t>DK40276289</t>
        </is>
      </c>
      <c r="D3718" t="inlineStr">
        <is>
          <t>NORDLAND SEEDS APS</t>
        </is>
      </c>
      <c r="E3718" t="inlineStr">
        <is>
          <t>Cliente</t>
        </is>
      </c>
      <c r="F3718" t="n">
        <v>5</v>
      </c>
      <c r="G3718" t="n">
        <v>5</v>
      </c>
      <c r="H3718" t="n">
        <v>2025</v>
      </c>
      <c r="I3718" t="inlineStr">
        <is>
          <t>05/05/2025</t>
        </is>
      </c>
      <c r="J3718" t="inlineStr">
        <is>
          <t>Régimen Intracomunitario</t>
        </is>
      </c>
      <c r="K3718" t="n">
        <v>1279.83</v>
      </c>
      <c r="L3718" t="n">
        <v>0</v>
      </c>
      <c r="M3718" t="n">
        <v>1279.83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0</v>
      </c>
      <c r="AB3718" t="n">
        <v>0</v>
      </c>
      <c r="AC3718" t="n">
        <v>0</v>
      </c>
      <c r="AD3718" t="n">
        <v>0</v>
      </c>
      <c r="AE3718" t="n">
        <v>0</v>
      </c>
      <c r="AF3718" t="n">
        <v>0</v>
      </c>
      <c r="AG3718" t="n">
        <v>0</v>
      </c>
      <c r="AH3718" t="n">
        <v>1279.83</v>
      </c>
      <c r="AI3718" t="n">
        <v>1279.83</v>
      </c>
      <c r="AJ3718" t="inlineStr">
        <is>
          <t>NO</t>
        </is>
      </c>
      <c r="AK3718" t="inlineStr">
        <is>
          <t>S-305215</t>
        </is>
      </c>
      <c r="AL3718" t="inlineStr">
        <is>
          <t>KOBENHAVN</t>
        </is>
      </c>
    </row>
    <row r="3719">
      <c r="A3719" t="inlineStr">
        <is>
          <t>Beautiful Beans S.L.</t>
        </is>
      </c>
      <c r="B3719" t="inlineStr">
        <is>
          <t>A25/SEM/003707</t>
        </is>
      </c>
      <c r="C3719" t="inlineStr">
        <is>
          <t>PL9860179569</t>
        </is>
      </c>
      <c r="D3719" t="inlineStr">
        <is>
          <t>GENESIS  S.K. KATARZYNA  SZAFRAN</t>
        </is>
      </c>
      <c r="E3719" t="inlineStr">
        <is>
          <t>Cliente</t>
        </is>
      </c>
      <c r="F3719" t="n">
        <v>5</v>
      </c>
      <c r="G3719" t="n">
        <v>5</v>
      </c>
      <c r="H3719" t="n">
        <v>2025</v>
      </c>
      <c r="I3719" t="inlineStr">
        <is>
          <t>05/05/2025</t>
        </is>
      </c>
      <c r="J3719" t="inlineStr">
        <is>
          <t>Régimen Intracomunitario</t>
        </is>
      </c>
      <c r="K3719" t="n">
        <v>507.57</v>
      </c>
      <c r="L3719" t="n">
        <v>0</v>
      </c>
      <c r="M3719" t="n">
        <v>507.57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0</v>
      </c>
      <c r="AB3719" t="n">
        <v>0</v>
      </c>
      <c r="AC3719" t="n">
        <v>0</v>
      </c>
      <c r="AD3719" t="n">
        <v>0</v>
      </c>
      <c r="AE3719" t="n">
        <v>0</v>
      </c>
      <c r="AF3719" t="n">
        <v>0</v>
      </c>
      <c r="AG3719" t="n">
        <v>0</v>
      </c>
      <c r="AH3719" t="n">
        <v>507.57</v>
      </c>
      <c r="AI3719" t="n">
        <v>507.57</v>
      </c>
      <c r="AJ3719" t="inlineStr">
        <is>
          <t>NO</t>
        </is>
      </c>
      <c r="AK3719" t="inlineStr">
        <is>
          <t>S-306363</t>
        </is>
      </c>
      <c r="AL3719" t="inlineStr">
        <is>
          <t>SZCZECIN</t>
        </is>
      </c>
    </row>
    <row r="3720">
      <c r="A3720" t="inlineStr">
        <is>
          <t>Beautiful Beans S.L.</t>
        </is>
      </c>
      <c r="B3720" t="inlineStr">
        <is>
          <t>A25/SEM/003708</t>
        </is>
      </c>
      <c r="C3720" t="inlineStr">
        <is>
          <t>B17989096</t>
        </is>
      </c>
      <c r="D3720" t="inlineStr">
        <is>
          <t>LUFERVIGA SL</t>
        </is>
      </c>
      <c r="E3720" t="inlineStr">
        <is>
          <t>Cliente</t>
        </is>
      </c>
      <c r="F3720" t="n">
        <v>5</v>
      </c>
      <c r="G3720" t="n">
        <v>5</v>
      </c>
      <c r="H3720" t="n">
        <v>2025</v>
      </c>
      <c r="I3720" t="inlineStr">
        <is>
          <t>05/05/2025</t>
        </is>
      </c>
      <c r="J3720" t="inlineStr">
        <is>
          <t>Régimen Nacional</t>
        </is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174.19</v>
      </c>
      <c r="AA3720" t="n">
        <v>36.58</v>
      </c>
      <c r="AB3720" t="n">
        <v>210.77</v>
      </c>
      <c r="AC3720" t="n">
        <v>0</v>
      </c>
      <c r="AD3720" t="n">
        <v>0</v>
      </c>
      <c r="AE3720" t="n">
        <v>0</v>
      </c>
      <c r="AF3720" t="n">
        <v>0</v>
      </c>
      <c r="AG3720" t="n">
        <v>0</v>
      </c>
      <c r="AH3720" t="n">
        <v>210.77</v>
      </c>
      <c r="AI3720" t="n">
        <v>174.19</v>
      </c>
      <c r="AJ3720" t="inlineStr">
        <is>
          <t>NO</t>
        </is>
      </c>
      <c r="AK3720" t="inlineStr">
        <is>
          <t>S-100910</t>
        </is>
      </c>
      <c r="AL3720" t="inlineStr">
        <is>
          <t>ELS LIMITS</t>
        </is>
      </c>
    </row>
    <row r="3721">
      <c r="A3721" t="inlineStr">
        <is>
          <t>Beautiful Beans S.L.</t>
        </is>
      </c>
      <c r="B3721" t="inlineStr">
        <is>
          <t>A25/SEM/003709</t>
        </is>
      </c>
      <c r="C3721" t="inlineStr">
        <is>
          <t>B55222152</t>
        </is>
      </c>
      <c r="D3721" t="inlineStr">
        <is>
          <t>THE GREEN WORLD GIRONA, S.L.</t>
        </is>
      </c>
      <c r="E3721" t="inlineStr">
        <is>
          <t>Cliente</t>
        </is>
      </c>
      <c r="F3721" t="n">
        <v>5</v>
      </c>
      <c r="G3721" t="n">
        <v>5</v>
      </c>
      <c r="H3721" t="n">
        <v>2025</v>
      </c>
      <c r="I3721" t="inlineStr">
        <is>
          <t>05/05/2025</t>
        </is>
      </c>
      <c r="J3721" t="inlineStr">
        <is>
          <t>Régimen Nacional</t>
        </is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215.29</v>
      </c>
      <c r="AA3721" t="n">
        <v>45.21</v>
      </c>
      <c r="AB3721" t="n">
        <v>260.5</v>
      </c>
      <c r="AC3721" t="n">
        <v>0</v>
      </c>
      <c r="AD3721" t="n">
        <v>0</v>
      </c>
      <c r="AE3721" t="n">
        <v>0</v>
      </c>
      <c r="AF3721" t="n">
        <v>0</v>
      </c>
      <c r="AG3721" t="n">
        <v>0</v>
      </c>
      <c r="AH3721" t="n">
        <v>260.5</v>
      </c>
      <c r="AI3721" t="n">
        <v>215.29</v>
      </c>
      <c r="AJ3721" t="inlineStr">
        <is>
          <t>NO</t>
        </is>
      </c>
      <c r="AK3721" t="inlineStr">
        <is>
          <t>S-301928</t>
        </is>
      </c>
      <c r="AL3721" t="inlineStr">
        <is>
          <t>GIRONA</t>
        </is>
      </c>
    </row>
    <row r="3722">
      <c r="A3722" t="inlineStr">
        <is>
          <t>Beautiful Beans S.L.</t>
        </is>
      </c>
      <c r="B3722" t="inlineStr">
        <is>
          <t>A25/SEM/003710</t>
        </is>
      </c>
      <c r="C3722" t="inlineStr">
        <is>
          <t>CZ7507275479</t>
        </is>
      </c>
      <c r="D3722" t="inlineStr">
        <is>
          <t>MEDICAL SEEDS - KAMIL ZÁVODNÝ</t>
        </is>
      </c>
      <c r="E3722" t="inlineStr">
        <is>
          <t>Cliente</t>
        </is>
      </c>
      <c r="F3722" t="n">
        <v>5</v>
      </c>
      <c r="G3722" t="n">
        <v>5</v>
      </c>
      <c r="H3722" t="n">
        <v>2025</v>
      </c>
      <c r="I3722" t="inlineStr">
        <is>
          <t>05/05/2025</t>
        </is>
      </c>
      <c r="J3722" t="inlineStr">
        <is>
          <t>Régimen Intracomunitario</t>
        </is>
      </c>
      <c r="K3722" t="n">
        <v>748.7</v>
      </c>
      <c r="L3722" t="n">
        <v>0</v>
      </c>
      <c r="M3722" t="n">
        <v>748.7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0</v>
      </c>
      <c r="AB3722" t="n">
        <v>0</v>
      </c>
      <c r="AC3722" t="n">
        <v>0</v>
      </c>
      <c r="AD3722" t="n">
        <v>0</v>
      </c>
      <c r="AE3722" t="n">
        <v>0</v>
      </c>
      <c r="AF3722" t="n">
        <v>0</v>
      </c>
      <c r="AG3722" t="n">
        <v>0</v>
      </c>
      <c r="AH3722" t="n">
        <v>748.7</v>
      </c>
      <c r="AI3722" t="n">
        <v>748.7</v>
      </c>
      <c r="AJ3722" t="inlineStr">
        <is>
          <t>NO</t>
        </is>
      </c>
      <c r="AK3722" t="inlineStr">
        <is>
          <t>S-303292</t>
        </is>
      </c>
      <c r="AL3722" t="inlineStr">
        <is>
          <t>OPAVA</t>
        </is>
      </c>
    </row>
    <row r="3723">
      <c r="A3723" t="inlineStr">
        <is>
          <t>Beautiful Beans S.L.</t>
        </is>
      </c>
      <c r="B3723" t="inlineStr">
        <is>
          <t>A25/SEM/003711</t>
        </is>
      </c>
      <c r="C3723" t="inlineStr">
        <is>
          <t>B98262777</t>
        </is>
      </c>
      <c r="D3723" t="inlineStr">
        <is>
          <t>SITE OF SHOP ONLINE, S.R.L.U.</t>
        </is>
      </c>
      <c r="E3723" t="inlineStr">
        <is>
          <t>Cliente</t>
        </is>
      </c>
      <c r="F3723" t="n">
        <v>5</v>
      </c>
      <c r="G3723" t="n">
        <v>5</v>
      </c>
      <c r="H3723" t="n">
        <v>2025</v>
      </c>
      <c r="I3723" t="inlineStr">
        <is>
          <t>05/05/2025</t>
        </is>
      </c>
      <c r="J3723" t="inlineStr">
        <is>
          <t>Régimen Nacional</t>
        </is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292.84</v>
      </c>
      <c r="AA3723" t="n">
        <v>61.5</v>
      </c>
      <c r="AB3723" t="n">
        <v>354.34</v>
      </c>
      <c r="AC3723" t="n">
        <v>0</v>
      </c>
      <c r="AD3723" t="n">
        <v>0</v>
      </c>
      <c r="AE3723" t="n">
        <v>0</v>
      </c>
      <c r="AF3723" t="n">
        <v>0</v>
      </c>
      <c r="AG3723" t="n">
        <v>0</v>
      </c>
      <c r="AH3723" t="n">
        <v>354.34</v>
      </c>
      <c r="AI3723" t="n">
        <v>292.84</v>
      </c>
      <c r="AJ3723" t="inlineStr">
        <is>
          <t>NO</t>
        </is>
      </c>
      <c r="AK3723" t="inlineStr">
        <is>
          <t>S-102274</t>
        </is>
      </c>
      <c r="AL3723" t="inlineStr">
        <is>
          <t>Mislata</t>
        </is>
      </c>
    </row>
    <row r="3724">
      <c r="A3724" t="inlineStr">
        <is>
          <t>Beautiful Beans S.L.</t>
        </is>
      </c>
      <c r="B3724" t="inlineStr">
        <is>
          <t>A25/SEM/003712</t>
        </is>
      </c>
      <c r="C3724" t="inlineStr">
        <is>
          <t>B62096326</t>
        </is>
      </c>
      <c r="D3724" t="inlineStr">
        <is>
          <t>PEAT MOSS S.L.</t>
        </is>
      </c>
      <c r="E3724" t="inlineStr">
        <is>
          <t>Cliente</t>
        </is>
      </c>
      <c r="F3724" t="n">
        <v>5</v>
      </c>
      <c r="G3724" t="n">
        <v>5</v>
      </c>
      <c r="H3724" t="n">
        <v>2025</v>
      </c>
      <c r="I3724" t="inlineStr">
        <is>
          <t>05/05/2025</t>
        </is>
      </c>
      <c r="J3724" t="inlineStr">
        <is>
          <t>Régimen Nacional</t>
        </is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81.52</v>
      </c>
      <c r="AA3724" t="n">
        <v>17.12</v>
      </c>
      <c r="AB3724" t="n">
        <v>98.64</v>
      </c>
      <c r="AC3724" t="n">
        <v>0</v>
      </c>
      <c r="AD3724" t="n">
        <v>0</v>
      </c>
      <c r="AE3724" t="n">
        <v>0</v>
      </c>
      <c r="AF3724" t="n">
        <v>0</v>
      </c>
      <c r="AG3724" t="n">
        <v>0</v>
      </c>
      <c r="AH3724" t="n">
        <v>98.64</v>
      </c>
      <c r="AI3724" t="n">
        <v>81.52</v>
      </c>
      <c r="AJ3724" t="inlineStr">
        <is>
          <t>NO</t>
        </is>
      </c>
      <c r="AK3724" t="inlineStr">
        <is>
          <t>S-303233</t>
        </is>
      </c>
      <c r="AL3724" t="inlineStr">
        <is>
          <t>VILASSAR DE MAR</t>
        </is>
      </c>
    </row>
    <row r="3725">
      <c r="A3725" t="inlineStr">
        <is>
          <t>Beautiful Beans S.L.</t>
        </is>
      </c>
      <c r="B3725" t="inlineStr">
        <is>
          <t>A25/SEM/003713</t>
        </is>
      </c>
      <c r="C3725" t="inlineStr">
        <is>
          <t>DE323017152</t>
        </is>
      </c>
      <c r="D3725" t="inlineStr">
        <is>
          <t>SCHOEN MAX</t>
        </is>
      </c>
      <c r="E3725" t="inlineStr">
        <is>
          <t>Cliente</t>
        </is>
      </c>
      <c r="F3725" t="n">
        <v>5</v>
      </c>
      <c r="G3725" t="n">
        <v>5</v>
      </c>
      <c r="H3725" t="n">
        <v>2025</v>
      </c>
      <c r="I3725" t="inlineStr">
        <is>
          <t>05/05/2025</t>
        </is>
      </c>
      <c r="J3725" t="inlineStr">
        <is>
          <t>Régimen Intracomunitario</t>
        </is>
      </c>
      <c r="K3725" t="n">
        <v>1134.85</v>
      </c>
      <c r="L3725" t="n">
        <v>0</v>
      </c>
      <c r="M3725" t="n">
        <v>1134.85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0</v>
      </c>
      <c r="AB3725" t="n">
        <v>0</v>
      </c>
      <c r="AC3725" t="n">
        <v>0</v>
      </c>
      <c r="AD3725" t="n">
        <v>0</v>
      </c>
      <c r="AE3725" t="n">
        <v>0</v>
      </c>
      <c r="AF3725" t="n">
        <v>0</v>
      </c>
      <c r="AG3725" t="n">
        <v>0</v>
      </c>
      <c r="AH3725" t="n">
        <v>1134.85</v>
      </c>
      <c r="AI3725" t="n">
        <v>1134.85</v>
      </c>
      <c r="AJ3725" t="inlineStr">
        <is>
          <t>NO</t>
        </is>
      </c>
      <c r="AK3725" t="inlineStr">
        <is>
          <t>S-308332</t>
        </is>
      </c>
      <c r="AL3725" t="inlineStr">
        <is>
          <t>DRESDEN</t>
        </is>
      </c>
    </row>
    <row r="3726">
      <c r="A3726" t="inlineStr">
        <is>
          <t>Beautiful Beans S.L.</t>
        </is>
      </c>
      <c r="B3726" t="inlineStr">
        <is>
          <t>A25/SEM/003714</t>
        </is>
      </c>
      <c r="C3726" t="inlineStr">
        <is>
          <t>B10682540</t>
        </is>
      </c>
      <c r="D3726" t="inlineStr">
        <is>
          <t>13 LUCKY CLOVERS SL</t>
        </is>
      </c>
      <c r="E3726" t="inlineStr">
        <is>
          <t>Cliente</t>
        </is>
      </c>
      <c r="F3726" t="n">
        <v>5</v>
      </c>
      <c r="G3726" t="n">
        <v>5</v>
      </c>
      <c r="H3726" t="n">
        <v>2025</v>
      </c>
      <c r="I3726" t="inlineStr">
        <is>
          <t>05/05/2025</t>
        </is>
      </c>
      <c r="J3726" t="inlineStr">
        <is>
          <t>Régimen Nacional</t>
        </is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18.84</v>
      </c>
      <c r="AA3726" t="n">
        <v>3.96</v>
      </c>
      <c r="AB3726" t="n">
        <v>22.8</v>
      </c>
      <c r="AC3726" t="n">
        <v>0</v>
      </c>
      <c r="AD3726" t="n">
        <v>0</v>
      </c>
      <c r="AE3726" t="n">
        <v>0</v>
      </c>
      <c r="AF3726" t="n">
        <v>0</v>
      </c>
      <c r="AG3726" t="n">
        <v>0</v>
      </c>
      <c r="AH3726" t="n">
        <v>22.8</v>
      </c>
      <c r="AI3726" t="n">
        <v>18.84</v>
      </c>
      <c r="AJ3726" t="inlineStr">
        <is>
          <t>NO</t>
        </is>
      </c>
      <c r="AK3726" t="inlineStr">
        <is>
          <t>S-307795</t>
        </is>
      </c>
      <c r="AL3726" t="inlineStr">
        <is>
          <t>GRANADA</t>
        </is>
      </c>
    </row>
    <row r="3727">
      <c r="A3727" t="inlineStr">
        <is>
          <t>Beautiful Beans S.L.</t>
        </is>
      </c>
      <c r="B3727" t="inlineStr">
        <is>
          <t>A25/SEM/003715</t>
        </is>
      </c>
      <c r="C3727" t="inlineStr">
        <is>
          <t>B98767239</t>
        </is>
      </c>
      <c r="D3727" t="inlineStr">
        <is>
          <t>GROW BARATO DISTRIBUCIONES S.L.</t>
        </is>
      </c>
      <c r="E3727" t="inlineStr">
        <is>
          <t>Cliente</t>
        </is>
      </c>
      <c r="F3727" t="n">
        <v>5</v>
      </c>
      <c r="G3727" t="n">
        <v>5</v>
      </c>
      <c r="H3727" t="n">
        <v>2025</v>
      </c>
      <c r="I3727" t="inlineStr">
        <is>
          <t>05/05/2025</t>
        </is>
      </c>
      <c r="J3727" t="inlineStr">
        <is>
          <t>Régimen Nacional</t>
        </is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367.92</v>
      </c>
      <c r="AA3727" t="n">
        <v>77.26000000000001</v>
      </c>
      <c r="AB3727" t="n">
        <v>445.18</v>
      </c>
      <c r="AC3727" t="n">
        <v>0</v>
      </c>
      <c r="AD3727" t="n">
        <v>0</v>
      </c>
      <c r="AE3727" t="n">
        <v>0</v>
      </c>
      <c r="AF3727" t="n">
        <v>0</v>
      </c>
      <c r="AG3727" t="n">
        <v>0</v>
      </c>
      <c r="AH3727" t="n">
        <v>445.18</v>
      </c>
      <c r="AI3727" t="n">
        <v>367.92</v>
      </c>
      <c r="AJ3727" t="inlineStr">
        <is>
          <t>NO</t>
        </is>
      </c>
      <c r="AK3727" t="inlineStr">
        <is>
          <t>S-302541</t>
        </is>
      </c>
      <c r="AL3727" t="inlineStr">
        <is>
          <t>SILLA</t>
        </is>
      </c>
    </row>
    <row r="3728">
      <c r="A3728" t="inlineStr">
        <is>
          <t>Beautiful Beans S.L.</t>
        </is>
      </c>
      <c r="B3728" t="inlineStr">
        <is>
          <t>A25/SEM/003716</t>
        </is>
      </c>
      <c r="C3728" t="inlineStr">
        <is>
          <t>47727680N</t>
        </is>
      </c>
      <c r="D3728" t="inlineStr">
        <is>
          <t>TORRES LITRAN, OLGA</t>
        </is>
      </c>
      <c r="E3728" t="inlineStr">
        <is>
          <t>Cliente</t>
        </is>
      </c>
      <c r="F3728" t="n">
        <v>5</v>
      </c>
      <c r="G3728" t="n">
        <v>5</v>
      </c>
      <c r="H3728" t="n">
        <v>2025</v>
      </c>
      <c r="I3728" t="inlineStr">
        <is>
          <t>05/05/2025</t>
        </is>
      </c>
      <c r="J3728" t="inlineStr">
        <is>
          <t>Recargo de Equivalencia</t>
        </is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940.78</v>
      </c>
      <c r="AA3728" t="n">
        <v>197.56</v>
      </c>
      <c r="AB3728" t="n">
        <v>1138.34</v>
      </c>
      <c r="AC3728" t="n">
        <v>0</v>
      </c>
      <c r="AD3728" t="n">
        <v>0</v>
      </c>
      <c r="AE3728" t="n">
        <v>0</v>
      </c>
      <c r="AF3728" t="n">
        <v>0</v>
      </c>
      <c r="AG3728" t="n">
        <v>48.92</v>
      </c>
      <c r="AH3728" t="n">
        <v>1187.26</v>
      </c>
      <c r="AI3728" t="n">
        <v>940.78</v>
      </c>
      <c r="AJ3728" t="inlineStr">
        <is>
          <t>NO</t>
        </is>
      </c>
      <c r="AK3728" t="inlineStr">
        <is>
          <t>S-304518</t>
        </is>
      </c>
      <c r="AL3728" t="inlineStr">
        <is>
          <t>TARIFA</t>
        </is>
      </c>
    </row>
    <row r="3729">
      <c r="A3729" t="inlineStr">
        <is>
          <t>Beautiful Beans S.L.</t>
        </is>
      </c>
      <c r="B3729" t="inlineStr">
        <is>
          <t>A25/SEM/003717</t>
        </is>
      </c>
      <c r="C3729" t="inlineStr">
        <is>
          <t>CZ8006244048</t>
        </is>
      </c>
      <c r="D3729" t="inlineStr">
        <is>
          <t>VACLAV NECESAL</t>
        </is>
      </c>
      <c r="E3729" t="inlineStr">
        <is>
          <t>Cliente</t>
        </is>
      </c>
      <c r="F3729" t="n">
        <v>5</v>
      </c>
      <c r="G3729" t="n">
        <v>5</v>
      </c>
      <c r="H3729" t="n">
        <v>2025</v>
      </c>
      <c r="I3729" t="inlineStr">
        <is>
          <t>05/05/2025</t>
        </is>
      </c>
      <c r="J3729" t="inlineStr">
        <is>
          <t>Régimen Intracomunitario</t>
        </is>
      </c>
      <c r="K3729" t="n">
        <v>546.62</v>
      </c>
      <c r="L3729" t="n">
        <v>0</v>
      </c>
      <c r="M3729" t="n">
        <v>546.62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0</v>
      </c>
      <c r="AB3729" t="n">
        <v>0</v>
      </c>
      <c r="AC3729" t="n">
        <v>0</v>
      </c>
      <c r="AD3729" t="n">
        <v>0</v>
      </c>
      <c r="AE3729" t="n">
        <v>0</v>
      </c>
      <c r="AF3729" t="n">
        <v>0</v>
      </c>
      <c r="AG3729" t="n">
        <v>0</v>
      </c>
      <c r="AH3729" t="n">
        <v>546.62</v>
      </c>
      <c r="AI3729" t="n">
        <v>546.62</v>
      </c>
      <c r="AJ3729" t="inlineStr">
        <is>
          <t>NO</t>
        </is>
      </c>
      <c r="AK3729" t="inlineStr">
        <is>
          <t>S-308191</t>
        </is>
      </c>
      <c r="AL3729" t="inlineStr">
        <is>
          <t>BŘECLAV</t>
        </is>
      </c>
    </row>
    <row r="3730">
      <c r="A3730" t="inlineStr">
        <is>
          <t>Beautiful Beans S.L.</t>
        </is>
      </c>
      <c r="B3730" t="inlineStr">
        <is>
          <t>A25/SEM/003718</t>
        </is>
      </c>
      <c r="C3730" t="inlineStr">
        <is>
          <t>15451324Q</t>
        </is>
      </c>
      <c r="D3730" t="inlineStr">
        <is>
          <t>EXPOSITO CALVO, JUAN ANTONIO</t>
        </is>
      </c>
      <c r="E3730" t="inlineStr">
        <is>
          <t>Cliente</t>
        </is>
      </c>
      <c r="F3730" t="n">
        <v>5</v>
      </c>
      <c r="G3730" t="n">
        <v>5</v>
      </c>
      <c r="H3730" t="n">
        <v>2025</v>
      </c>
      <c r="I3730" t="inlineStr">
        <is>
          <t>05/05/2025</t>
        </is>
      </c>
      <c r="J3730" t="inlineStr">
        <is>
          <t>Recargo de Equivalencia</t>
        </is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220.06</v>
      </c>
      <c r="AA3730" t="n">
        <v>46.21</v>
      </c>
      <c r="AB3730" t="n">
        <v>266.27</v>
      </c>
      <c r="AC3730" t="n">
        <v>0</v>
      </c>
      <c r="AD3730" t="n">
        <v>0</v>
      </c>
      <c r="AE3730" t="n">
        <v>0</v>
      </c>
      <c r="AF3730" t="n">
        <v>0</v>
      </c>
      <c r="AG3730" t="n">
        <v>11.44</v>
      </c>
      <c r="AH3730" t="n">
        <v>277.71</v>
      </c>
      <c r="AI3730" t="n">
        <v>220.06</v>
      </c>
      <c r="AJ3730" t="inlineStr">
        <is>
          <t>NO</t>
        </is>
      </c>
      <c r="AK3730" t="inlineStr">
        <is>
          <t>S-306137</t>
        </is>
      </c>
      <c r="AL3730" t="inlineStr">
        <is>
          <t>PRIEGO DE CORDOBA</t>
        </is>
      </c>
    </row>
    <row r="3731">
      <c r="A3731" t="inlineStr">
        <is>
          <t>Beautiful Beans S.L.</t>
        </is>
      </c>
      <c r="B3731" t="inlineStr">
        <is>
          <t>A25/SEM/003719</t>
        </is>
      </c>
      <c r="C3731" t="inlineStr">
        <is>
          <t>B02548600</t>
        </is>
      </c>
      <c r="D3731" t="inlineStr">
        <is>
          <t>ANAD TRADING S.L.U.</t>
        </is>
      </c>
      <c r="E3731" t="inlineStr">
        <is>
          <t>Cliente</t>
        </is>
      </c>
      <c r="F3731" t="n">
        <v>5</v>
      </c>
      <c r="G3731" t="n">
        <v>5</v>
      </c>
      <c r="H3731" t="n">
        <v>2025</v>
      </c>
      <c r="I3731" t="inlineStr">
        <is>
          <t>05/05/2025</t>
        </is>
      </c>
      <c r="J3731" t="inlineStr">
        <is>
          <t>Régimen Nacional</t>
        </is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38.33</v>
      </c>
      <c r="AA3731" t="n">
        <v>8.050000000000001</v>
      </c>
      <c r="AB3731" t="n">
        <v>46.38</v>
      </c>
      <c r="AC3731" t="n">
        <v>0</v>
      </c>
      <c r="AD3731" t="n">
        <v>0</v>
      </c>
      <c r="AE3731" t="n">
        <v>0</v>
      </c>
      <c r="AF3731" t="n">
        <v>0</v>
      </c>
      <c r="AG3731" t="n">
        <v>0</v>
      </c>
      <c r="AH3731" t="n">
        <v>46.38</v>
      </c>
      <c r="AI3731" t="n">
        <v>38.33</v>
      </c>
      <c r="AJ3731" t="inlineStr">
        <is>
          <t>NO</t>
        </is>
      </c>
      <c r="AK3731" t="inlineStr">
        <is>
          <t>S-301155</t>
        </is>
      </c>
      <c r="AL3731" t="inlineStr">
        <is>
          <t>ALBACETE</t>
        </is>
      </c>
    </row>
    <row r="3732">
      <c r="A3732" t="inlineStr">
        <is>
          <t>Beautiful Beans S.L.</t>
        </is>
      </c>
      <c r="B3732" t="inlineStr">
        <is>
          <t>A25/SEM/003720</t>
        </is>
      </c>
      <c r="C3732" t="inlineStr">
        <is>
          <t>PL5341315291</t>
        </is>
      </c>
      <c r="D3732" t="inlineStr">
        <is>
          <t>KATARZYNA MANOWSKA</t>
        </is>
      </c>
      <c r="E3732" t="inlineStr">
        <is>
          <t>Cliente</t>
        </is>
      </c>
      <c r="F3732" t="n">
        <v>5</v>
      </c>
      <c r="G3732" t="n">
        <v>5</v>
      </c>
      <c r="H3732" t="n">
        <v>2025</v>
      </c>
      <c r="I3732" t="inlineStr">
        <is>
          <t>05/05/2025</t>
        </is>
      </c>
      <c r="J3732" t="inlineStr">
        <is>
          <t>Régimen Intracomunitario</t>
        </is>
      </c>
      <c r="K3732" t="n">
        <v>386.03</v>
      </c>
      <c r="L3732" t="n">
        <v>0</v>
      </c>
      <c r="M3732" t="n">
        <v>386.03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0</v>
      </c>
      <c r="AB3732" t="n">
        <v>0</v>
      </c>
      <c r="AC3732" t="n">
        <v>0</v>
      </c>
      <c r="AD3732" t="n">
        <v>0</v>
      </c>
      <c r="AE3732" t="n">
        <v>0</v>
      </c>
      <c r="AF3732" t="n">
        <v>0</v>
      </c>
      <c r="AG3732" t="n">
        <v>0</v>
      </c>
      <c r="AH3732" t="n">
        <v>386.03</v>
      </c>
      <c r="AI3732" t="n">
        <v>386.03</v>
      </c>
      <c r="AJ3732" t="inlineStr">
        <is>
          <t>NO</t>
        </is>
      </c>
      <c r="AK3732" t="inlineStr">
        <is>
          <t>S-308072</t>
        </is>
      </c>
      <c r="AL3732" t="inlineStr">
        <is>
          <t>OTREBUSY</t>
        </is>
      </c>
    </row>
    <row r="3733">
      <c r="A3733" t="inlineStr">
        <is>
          <t>Beautiful Beans S.L.</t>
        </is>
      </c>
      <c r="B3733" t="inlineStr">
        <is>
          <t>A25/SEM/003721</t>
        </is>
      </c>
      <c r="C3733" t="inlineStr">
        <is>
          <t>B65631681</t>
        </is>
      </c>
      <c r="D3733" t="inlineStr">
        <is>
          <t>LINDA PRODUCTS, S.L.</t>
        </is>
      </c>
      <c r="E3733" t="inlineStr">
        <is>
          <t>Cliente</t>
        </is>
      </c>
      <c r="F3733" t="n">
        <v>5</v>
      </c>
      <c r="G3733" t="n">
        <v>5</v>
      </c>
      <c r="H3733" t="n">
        <v>2025</v>
      </c>
      <c r="I3733" t="inlineStr">
        <is>
          <t>05/05/2025</t>
        </is>
      </c>
      <c r="J3733" t="inlineStr">
        <is>
          <t>Régimen Nacional</t>
        </is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290.94</v>
      </c>
      <c r="AA3733" t="n">
        <v>61.1</v>
      </c>
      <c r="AB3733" t="n">
        <v>352.04</v>
      </c>
      <c r="AC3733" t="n">
        <v>0</v>
      </c>
      <c r="AD3733" t="n">
        <v>0</v>
      </c>
      <c r="AE3733" t="n">
        <v>0</v>
      </c>
      <c r="AF3733" t="n">
        <v>0</v>
      </c>
      <c r="AG3733" t="n">
        <v>0</v>
      </c>
      <c r="AH3733" t="n">
        <v>352.04</v>
      </c>
      <c r="AI3733" t="n">
        <v>290.94</v>
      </c>
      <c r="AJ3733" t="inlineStr">
        <is>
          <t>NO</t>
        </is>
      </c>
      <c r="AK3733" t="inlineStr">
        <is>
          <t>S-102304</t>
        </is>
      </c>
      <c r="AL3733" t="inlineStr">
        <is>
          <t>VALENCIA</t>
        </is>
      </c>
    </row>
    <row r="3734">
      <c r="A3734" t="inlineStr">
        <is>
          <t>Beautiful Beans S.L.</t>
        </is>
      </c>
      <c r="B3734" t="inlineStr">
        <is>
          <t>A25/SEM/003722</t>
        </is>
      </c>
      <c r="C3734" t="inlineStr">
        <is>
          <t>PL6412540140</t>
        </is>
      </c>
      <c r="D3734" t="inlineStr">
        <is>
          <t>PAN PESTKA S.C.</t>
        </is>
      </c>
      <c r="E3734" t="inlineStr">
        <is>
          <t>Cliente</t>
        </is>
      </c>
      <c r="F3734" t="n">
        <v>5</v>
      </c>
      <c r="G3734" t="n">
        <v>5</v>
      </c>
      <c r="H3734" t="n">
        <v>2025</v>
      </c>
      <c r="I3734" t="inlineStr">
        <is>
          <t>05/05/2025</t>
        </is>
      </c>
      <c r="J3734" t="inlineStr">
        <is>
          <t>Régimen Intracomunitario</t>
        </is>
      </c>
      <c r="K3734" t="n">
        <v>237.47</v>
      </c>
      <c r="L3734" t="n">
        <v>0</v>
      </c>
      <c r="M3734" t="n">
        <v>237.47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0</v>
      </c>
      <c r="AB3734" t="n">
        <v>0</v>
      </c>
      <c r="AC3734" t="n">
        <v>0</v>
      </c>
      <c r="AD3734" t="n">
        <v>0</v>
      </c>
      <c r="AE3734" t="n">
        <v>0</v>
      </c>
      <c r="AF3734" t="n">
        <v>0</v>
      </c>
      <c r="AG3734" t="n">
        <v>0</v>
      </c>
      <c r="AH3734" t="n">
        <v>237.47</v>
      </c>
      <c r="AI3734" t="n">
        <v>237.47</v>
      </c>
      <c r="AJ3734" t="inlineStr">
        <is>
          <t>NO</t>
        </is>
      </c>
      <c r="AK3734" t="inlineStr">
        <is>
          <t>S-305988</t>
        </is>
      </c>
      <c r="AL3734" t="inlineStr">
        <is>
          <t>RUDA ŚLĄSKA</t>
        </is>
      </c>
    </row>
    <row r="3735">
      <c r="A3735" t="inlineStr">
        <is>
          <t>Beautiful Beans S.L.</t>
        </is>
      </c>
      <c r="B3735" t="inlineStr">
        <is>
          <t>A25/SEM/003723</t>
        </is>
      </c>
      <c r="C3735" t="inlineStr">
        <is>
          <t>SK2022480812</t>
        </is>
      </c>
      <c r="D3735" t="inlineStr">
        <is>
          <t>GROWLAND S.R.O.</t>
        </is>
      </c>
      <c r="E3735" t="inlineStr">
        <is>
          <t>Cliente</t>
        </is>
      </c>
      <c r="F3735" t="n">
        <v>5</v>
      </c>
      <c r="G3735" t="n">
        <v>5</v>
      </c>
      <c r="H3735" t="n">
        <v>2025</v>
      </c>
      <c r="I3735" t="inlineStr">
        <is>
          <t>05/05/2025</t>
        </is>
      </c>
      <c r="J3735" t="inlineStr">
        <is>
          <t>Régimen Intracomunitario</t>
        </is>
      </c>
      <c r="K3735" t="n">
        <v>350.98</v>
      </c>
      <c r="L3735" t="n">
        <v>0</v>
      </c>
      <c r="M3735" t="n">
        <v>350.98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0</v>
      </c>
      <c r="AB3735" t="n">
        <v>0</v>
      </c>
      <c r="AC3735" t="n">
        <v>0</v>
      </c>
      <c r="AD3735" t="n">
        <v>0</v>
      </c>
      <c r="AE3735" t="n">
        <v>0</v>
      </c>
      <c r="AF3735" t="n">
        <v>0</v>
      </c>
      <c r="AG3735" t="n">
        <v>0</v>
      </c>
      <c r="AH3735" t="n">
        <v>350.98</v>
      </c>
      <c r="AI3735" t="n">
        <v>350.98</v>
      </c>
      <c r="AJ3735" t="inlineStr">
        <is>
          <t>NO</t>
        </is>
      </c>
      <c r="AK3735" t="inlineStr">
        <is>
          <t>S-100942</t>
        </is>
      </c>
      <c r="AL3735" t="inlineStr">
        <is>
          <t>PUCHOV</t>
        </is>
      </c>
    </row>
    <row r="3736">
      <c r="A3736" t="inlineStr">
        <is>
          <t>Beautiful Beans S.L.</t>
        </is>
      </c>
      <c r="B3736" t="inlineStr">
        <is>
          <t>A25/SEM/003724</t>
        </is>
      </c>
      <c r="C3736" t="inlineStr">
        <is>
          <t>IT15955621006</t>
        </is>
      </c>
      <c r="D3736" t="inlineStr">
        <is>
          <t>IPERGROW SRL</t>
        </is>
      </c>
      <c r="E3736" t="inlineStr">
        <is>
          <t>Cliente</t>
        </is>
      </c>
      <c r="F3736" t="n">
        <v>5</v>
      </c>
      <c r="G3736" t="n">
        <v>5</v>
      </c>
      <c r="H3736" t="n">
        <v>2025</v>
      </c>
      <c r="I3736" t="inlineStr">
        <is>
          <t>05/05/2025</t>
        </is>
      </c>
      <c r="J3736" t="inlineStr">
        <is>
          <t>Régimen Intracomunitario</t>
        </is>
      </c>
      <c r="K3736" t="n">
        <v>392.82</v>
      </c>
      <c r="L3736" t="n">
        <v>0</v>
      </c>
      <c r="M3736" t="n">
        <v>392.82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0</v>
      </c>
      <c r="AB3736" t="n">
        <v>0</v>
      </c>
      <c r="AC3736" t="n">
        <v>0</v>
      </c>
      <c r="AD3736" t="n">
        <v>0</v>
      </c>
      <c r="AE3736" t="n">
        <v>0</v>
      </c>
      <c r="AF3736" t="n">
        <v>0</v>
      </c>
      <c r="AG3736" t="n">
        <v>0</v>
      </c>
      <c r="AH3736" t="n">
        <v>392.82</v>
      </c>
      <c r="AI3736" t="n">
        <v>392.82</v>
      </c>
      <c r="AJ3736" t="inlineStr">
        <is>
          <t>NO</t>
        </is>
      </c>
      <c r="AK3736" t="inlineStr">
        <is>
          <t>S-306649</t>
        </is>
      </c>
      <c r="AL3736" t="inlineStr">
        <is>
          <t>POMEZIA</t>
        </is>
      </c>
    </row>
    <row r="3737">
      <c r="A3737" t="inlineStr">
        <is>
          <t>Beautiful Beans S.L.</t>
        </is>
      </c>
      <c r="B3737" t="inlineStr">
        <is>
          <t>A25/SEM/003725</t>
        </is>
      </c>
      <c r="C3737" t="inlineStr">
        <is>
          <t>ATU77612656</t>
        </is>
      </c>
      <c r="D3737" t="inlineStr">
        <is>
          <t>SCHADEN MANUEL MICHAEL FELIX</t>
        </is>
      </c>
      <c r="E3737" t="inlineStr">
        <is>
          <t>Cliente</t>
        </is>
      </c>
      <c r="F3737" t="n">
        <v>5</v>
      </c>
      <c r="G3737" t="n">
        <v>5</v>
      </c>
      <c r="H3737" t="n">
        <v>2025</v>
      </c>
      <c r="I3737" t="inlineStr">
        <is>
          <t>05/05/2025</t>
        </is>
      </c>
      <c r="J3737" t="inlineStr">
        <is>
          <t>Régimen Intracomunitario</t>
        </is>
      </c>
      <c r="K3737" t="n">
        <v>109.9</v>
      </c>
      <c r="L3737" t="n">
        <v>0</v>
      </c>
      <c r="M3737" t="n">
        <v>109.9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0</v>
      </c>
      <c r="AB3737" t="n">
        <v>0</v>
      </c>
      <c r="AC3737" t="n">
        <v>0</v>
      </c>
      <c r="AD3737" t="n">
        <v>0</v>
      </c>
      <c r="AE3737" t="n">
        <v>0</v>
      </c>
      <c r="AF3737" t="n">
        <v>0</v>
      </c>
      <c r="AG3737" t="n">
        <v>0</v>
      </c>
      <c r="AH3737" t="n">
        <v>109.9</v>
      </c>
      <c r="AI3737" t="n">
        <v>109.9</v>
      </c>
      <c r="AJ3737" t="inlineStr">
        <is>
          <t>NO</t>
        </is>
      </c>
      <c r="AK3737" t="inlineStr">
        <is>
          <t>S-307574</t>
        </is>
      </c>
      <c r="AL3737" t="inlineStr">
        <is>
          <t>KLAGENFURT AM WÖRTHERSEE</t>
        </is>
      </c>
    </row>
    <row r="3738">
      <c r="A3738" t="inlineStr">
        <is>
          <t>Beautiful Beans S.L.</t>
        </is>
      </c>
      <c r="B3738" t="inlineStr">
        <is>
          <t>A25/SEM/003726</t>
        </is>
      </c>
      <c r="C3738" t="inlineStr">
        <is>
          <t>PL9542822306</t>
        </is>
      </c>
      <c r="D3738" t="inlineStr">
        <is>
          <t>KANCLERZ POLSKA Sp. z.o.o.</t>
        </is>
      </c>
      <c r="E3738" t="inlineStr">
        <is>
          <t>Cliente</t>
        </is>
      </c>
      <c r="F3738" t="n">
        <v>5</v>
      </c>
      <c r="G3738" t="n">
        <v>5</v>
      </c>
      <c r="H3738" t="n">
        <v>2025</v>
      </c>
      <c r="I3738" t="inlineStr">
        <is>
          <t>05/05/2025</t>
        </is>
      </c>
      <c r="J3738" t="inlineStr">
        <is>
          <t>Régimen Intracomunitario</t>
        </is>
      </c>
      <c r="K3738" t="n">
        <v>849.73</v>
      </c>
      <c r="L3738" t="n">
        <v>0</v>
      </c>
      <c r="M3738" t="n">
        <v>849.73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0</v>
      </c>
      <c r="AB3738" t="n">
        <v>0</v>
      </c>
      <c r="AC3738" t="n">
        <v>0</v>
      </c>
      <c r="AD3738" t="n">
        <v>0</v>
      </c>
      <c r="AE3738" t="n">
        <v>0</v>
      </c>
      <c r="AF3738" t="n">
        <v>0</v>
      </c>
      <c r="AG3738" t="n">
        <v>0</v>
      </c>
      <c r="AH3738" t="n">
        <v>849.73</v>
      </c>
      <c r="AI3738" t="n">
        <v>849.73</v>
      </c>
      <c r="AJ3738" t="inlineStr">
        <is>
          <t>NO</t>
        </is>
      </c>
      <c r="AK3738" t="inlineStr">
        <is>
          <t>S-306684</t>
        </is>
      </c>
      <c r="AL3738" t="inlineStr">
        <is>
          <t>KATOWICE</t>
        </is>
      </c>
    </row>
    <row r="3739">
      <c r="A3739" t="inlineStr">
        <is>
          <t>Beautiful Beans S.L.</t>
        </is>
      </c>
      <c r="B3739" t="inlineStr">
        <is>
          <t>A25/SEM/003727</t>
        </is>
      </c>
      <c r="C3739" t="inlineStr">
        <is>
          <t>B64200249</t>
        </is>
      </c>
      <c r="D3739" t="inlineStr">
        <is>
          <t>SOLDIERS OF GREEN S.L.</t>
        </is>
      </c>
      <c r="E3739" t="inlineStr">
        <is>
          <t>Cliente</t>
        </is>
      </c>
      <c r="F3739" t="n">
        <v>5</v>
      </c>
      <c r="G3739" t="n">
        <v>5</v>
      </c>
      <c r="H3739" t="n">
        <v>2025</v>
      </c>
      <c r="I3739" t="inlineStr">
        <is>
          <t>05/05/2025</t>
        </is>
      </c>
      <c r="J3739" t="inlineStr">
        <is>
          <t>Régimen Nacional</t>
        </is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75.48</v>
      </c>
      <c r="AA3739" t="n">
        <v>15.85</v>
      </c>
      <c r="AB3739" t="n">
        <v>91.33</v>
      </c>
      <c r="AC3739" t="n">
        <v>0</v>
      </c>
      <c r="AD3739" t="n">
        <v>0</v>
      </c>
      <c r="AE3739" t="n">
        <v>0</v>
      </c>
      <c r="AF3739" t="n">
        <v>0</v>
      </c>
      <c r="AG3739" t="n">
        <v>0</v>
      </c>
      <c r="AH3739" t="n">
        <v>91.33</v>
      </c>
      <c r="AI3739" t="n">
        <v>75.48</v>
      </c>
      <c r="AJ3739" t="inlineStr">
        <is>
          <t>NO</t>
        </is>
      </c>
      <c r="AK3739" t="inlineStr">
        <is>
          <t>S-100874</t>
        </is>
      </c>
      <c r="AL3739" t="inlineStr">
        <is>
          <t>MATARO</t>
        </is>
      </c>
    </row>
    <row r="3740">
      <c r="A3740" t="inlineStr">
        <is>
          <t>Beautiful Beans S.L.</t>
        </is>
      </c>
      <c r="B3740" t="inlineStr">
        <is>
          <t>A25/SEM/003728</t>
        </is>
      </c>
      <c r="C3740" t="inlineStr">
        <is>
          <t>FR84512722430</t>
        </is>
      </c>
      <c r="D3740" t="inlineStr">
        <is>
          <t>M. HOURMANT MICHEL</t>
        </is>
      </c>
      <c r="E3740" t="inlineStr">
        <is>
          <t>Cliente</t>
        </is>
      </c>
      <c r="F3740" t="n">
        <v>5</v>
      </c>
      <c r="G3740" t="n">
        <v>5</v>
      </c>
      <c r="H3740" t="n">
        <v>2025</v>
      </c>
      <c r="I3740" t="inlineStr">
        <is>
          <t>05/05/2025</t>
        </is>
      </c>
      <c r="J3740" t="inlineStr">
        <is>
          <t>Régimen Intracomunitario</t>
        </is>
      </c>
      <c r="K3740" t="n">
        <v>35.19</v>
      </c>
      <c r="L3740" t="n">
        <v>0</v>
      </c>
      <c r="M3740" t="n">
        <v>35.19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0</v>
      </c>
      <c r="AB3740" t="n">
        <v>0</v>
      </c>
      <c r="AC3740" t="n">
        <v>0</v>
      </c>
      <c r="AD3740" t="n">
        <v>0</v>
      </c>
      <c r="AE3740" t="n">
        <v>0</v>
      </c>
      <c r="AF3740" t="n">
        <v>0</v>
      </c>
      <c r="AG3740" t="n">
        <v>0</v>
      </c>
      <c r="AH3740" t="n">
        <v>35.19</v>
      </c>
      <c r="AI3740" t="n">
        <v>35.19</v>
      </c>
      <c r="AJ3740" t="inlineStr">
        <is>
          <t>NO</t>
        </is>
      </c>
      <c r="AK3740" t="inlineStr">
        <is>
          <t>S-308065</t>
        </is>
      </c>
      <c r="AL3740" t="inlineStr">
        <is>
          <t>CASTILLON LA BATAILLE</t>
        </is>
      </c>
    </row>
    <row r="3741">
      <c r="A3741" t="inlineStr">
        <is>
          <t>Beautiful Beans S.L.</t>
        </is>
      </c>
      <c r="B3741" t="inlineStr">
        <is>
          <t>A25/SEM/003729</t>
        </is>
      </c>
      <c r="C3741" t="inlineStr">
        <is>
          <t>ATU67646559</t>
        </is>
      </c>
      <c r="D3741" t="inlineStr">
        <is>
          <t>SEEDS2GO GmbH</t>
        </is>
      </c>
      <c r="E3741" t="inlineStr">
        <is>
          <t>Cliente</t>
        </is>
      </c>
      <c r="F3741" t="n">
        <v>5</v>
      </c>
      <c r="G3741" t="n">
        <v>5</v>
      </c>
      <c r="H3741" t="n">
        <v>2025</v>
      </c>
      <c r="I3741" t="inlineStr">
        <is>
          <t>05/05/2025</t>
        </is>
      </c>
      <c r="J3741" t="inlineStr">
        <is>
          <t>Régimen Intracomunitario</t>
        </is>
      </c>
      <c r="K3741" t="n">
        <v>1186.74</v>
      </c>
      <c r="L3741" t="n">
        <v>0</v>
      </c>
      <c r="M3741" t="n">
        <v>1186.74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0</v>
      </c>
      <c r="AB3741" t="n">
        <v>0</v>
      </c>
      <c r="AC3741" t="n">
        <v>0</v>
      </c>
      <c r="AD3741" t="n">
        <v>0</v>
      </c>
      <c r="AE3741" t="n">
        <v>0</v>
      </c>
      <c r="AF3741" t="n">
        <v>0</v>
      </c>
      <c r="AG3741" t="n">
        <v>0</v>
      </c>
      <c r="AH3741" t="n">
        <v>1186.74</v>
      </c>
      <c r="AI3741" t="n">
        <v>1186.74</v>
      </c>
      <c r="AJ3741" t="inlineStr">
        <is>
          <t>NO</t>
        </is>
      </c>
      <c r="AK3741" t="inlineStr">
        <is>
          <t>S-306315</t>
        </is>
      </c>
      <c r="AL3741" t="inlineStr">
        <is>
          <t>Hörbranz</t>
        </is>
      </c>
    </row>
    <row r="3742">
      <c r="A3742" t="inlineStr">
        <is>
          <t>Beautiful Beans S.L.</t>
        </is>
      </c>
      <c r="B3742" t="inlineStr">
        <is>
          <t>A25/SEM/003730</t>
        </is>
      </c>
      <c r="C3742" t="inlineStr">
        <is>
          <t>DE334188568</t>
        </is>
      </c>
      <c r="D3742" t="inlineStr">
        <is>
          <t>INZIDER GREENPOINT</t>
        </is>
      </c>
      <c r="E3742" t="inlineStr">
        <is>
          <t>Cliente</t>
        </is>
      </c>
      <c r="F3742" t="n">
        <v>5</v>
      </c>
      <c r="G3742" t="n">
        <v>5</v>
      </c>
      <c r="H3742" t="n">
        <v>2025</v>
      </c>
      <c r="I3742" t="inlineStr">
        <is>
          <t>05/05/2025</t>
        </is>
      </c>
      <c r="J3742" t="inlineStr">
        <is>
          <t>Régimen Intracomunitario</t>
        </is>
      </c>
      <c r="K3742" t="n">
        <v>1464.13</v>
      </c>
      <c r="L3742" t="n">
        <v>0</v>
      </c>
      <c r="M3742" t="n">
        <v>1464.13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0</v>
      </c>
      <c r="AB3742" t="n">
        <v>0</v>
      </c>
      <c r="AC3742" t="n">
        <v>0</v>
      </c>
      <c r="AD3742" t="n">
        <v>0</v>
      </c>
      <c r="AE3742" t="n">
        <v>0</v>
      </c>
      <c r="AF3742" t="n">
        <v>0</v>
      </c>
      <c r="AG3742" t="n">
        <v>0</v>
      </c>
      <c r="AH3742" t="n">
        <v>1464.13</v>
      </c>
      <c r="AI3742" t="n">
        <v>1464.13</v>
      </c>
      <c r="AJ3742" t="inlineStr">
        <is>
          <t>NO</t>
        </is>
      </c>
      <c r="AK3742" t="inlineStr">
        <is>
          <t>S-308104</t>
        </is>
      </c>
      <c r="AL3742" t="inlineStr">
        <is>
          <t>NURNBERG</t>
        </is>
      </c>
    </row>
    <row r="3743">
      <c r="A3743" t="inlineStr">
        <is>
          <t>Beautiful Beans S.L.</t>
        </is>
      </c>
      <c r="B3743" t="inlineStr">
        <is>
          <t>A25/SEM/003731</t>
        </is>
      </c>
      <c r="C3743" t="inlineStr">
        <is>
          <t>B27776012</t>
        </is>
      </c>
      <c r="D3743" t="inlineStr">
        <is>
          <t>PLANTULA DISTRIBUCIONES, S.L.</t>
        </is>
      </c>
      <c r="E3743" t="inlineStr">
        <is>
          <t>Cliente</t>
        </is>
      </c>
      <c r="F3743" t="n">
        <v>5</v>
      </c>
      <c r="G3743" t="n">
        <v>5</v>
      </c>
      <c r="H3743" t="n">
        <v>2025</v>
      </c>
      <c r="I3743" t="inlineStr">
        <is>
          <t>05/05/2025</t>
        </is>
      </c>
      <c r="J3743" t="inlineStr">
        <is>
          <t>Régimen Nacional</t>
        </is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411.82</v>
      </c>
      <c r="AA3743" t="n">
        <v>86.48</v>
      </c>
      <c r="AB3743" t="n">
        <v>498.3</v>
      </c>
      <c r="AC3743" t="n">
        <v>0</v>
      </c>
      <c r="AD3743" t="n">
        <v>0</v>
      </c>
      <c r="AE3743" t="n">
        <v>0</v>
      </c>
      <c r="AF3743" t="n">
        <v>0</v>
      </c>
      <c r="AG3743" t="n">
        <v>0</v>
      </c>
      <c r="AH3743" t="n">
        <v>498.3</v>
      </c>
      <c r="AI3743" t="n">
        <v>411.82</v>
      </c>
      <c r="AJ3743" t="inlineStr">
        <is>
          <t>NO</t>
        </is>
      </c>
      <c r="AK3743" t="inlineStr">
        <is>
          <t>S-300227</t>
        </is>
      </c>
      <c r="AL3743" t="inlineStr">
        <is>
          <t>O PORRINO</t>
        </is>
      </c>
    </row>
    <row r="3744">
      <c r="A3744" t="inlineStr">
        <is>
          <t>Beautiful Beans S.L.</t>
        </is>
      </c>
      <c r="B3744" t="inlineStr">
        <is>
          <t>A25/SEM/003732</t>
        </is>
      </c>
      <c r="C3744" t="inlineStr">
        <is>
          <t>DE280902133</t>
        </is>
      </c>
      <c r="D3744" t="inlineStr">
        <is>
          <t>BLOOMTECH GmbH</t>
        </is>
      </c>
      <c r="E3744" t="inlineStr">
        <is>
          <t>Cliente</t>
        </is>
      </c>
      <c r="F3744" t="n">
        <v>5</v>
      </c>
      <c r="G3744" t="n">
        <v>5</v>
      </c>
      <c r="H3744" t="n">
        <v>2025</v>
      </c>
      <c r="I3744" t="inlineStr">
        <is>
          <t>05/05/2025</t>
        </is>
      </c>
      <c r="J3744" t="inlineStr">
        <is>
          <t>Régimen Intracomunitario</t>
        </is>
      </c>
      <c r="K3744" t="n">
        <v>4307.13</v>
      </c>
      <c r="L3744" t="n">
        <v>0</v>
      </c>
      <c r="M3744" t="n">
        <v>4307.13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0</v>
      </c>
      <c r="AB3744" t="n">
        <v>0</v>
      </c>
      <c r="AC3744" t="n">
        <v>0</v>
      </c>
      <c r="AD3744" t="n">
        <v>0</v>
      </c>
      <c r="AE3744" t="n">
        <v>0</v>
      </c>
      <c r="AF3744" t="n">
        <v>0</v>
      </c>
      <c r="AG3744" t="n">
        <v>0</v>
      </c>
      <c r="AH3744" t="n">
        <v>4307.13</v>
      </c>
      <c r="AI3744" t="n">
        <v>4307.13</v>
      </c>
      <c r="AJ3744" t="inlineStr">
        <is>
          <t>NO</t>
        </is>
      </c>
      <c r="AK3744" t="inlineStr">
        <is>
          <t>S-304860</t>
        </is>
      </c>
      <c r="AL3744" t="inlineStr">
        <is>
          <t>NORTHEIM</t>
        </is>
      </c>
    </row>
    <row r="3745">
      <c r="A3745" t="inlineStr">
        <is>
          <t>Beautiful Beans S.L.</t>
        </is>
      </c>
      <c r="B3745" t="inlineStr">
        <is>
          <t>A25/SEM/003733</t>
        </is>
      </c>
      <c r="C3745" t="inlineStr">
        <is>
          <t>46474611Y</t>
        </is>
      </c>
      <c r="D3745" t="inlineStr">
        <is>
          <t>JUANA FUNES ALMOR</t>
        </is>
      </c>
      <c r="E3745" t="inlineStr">
        <is>
          <t>Cliente</t>
        </is>
      </c>
      <c r="F3745" t="n">
        <v>5</v>
      </c>
      <c r="G3745" t="n">
        <v>5</v>
      </c>
      <c r="H3745" t="n">
        <v>2025</v>
      </c>
      <c r="I3745" t="inlineStr">
        <is>
          <t>05/05/2025</t>
        </is>
      </c>
      <c r="J3745" t="inlineStr">
        <is>
          <t>Recargo de Equivalencia</t>
        </is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162.47</v>
      </c>
      <c r="AA3745" t="n">
        <v>34.12</v>
      </c>
      <c r="AB3745" t="n">
        <v>196.59</v>
      </c>
      <c r="AC3745" t="n">
        <v>0</v>
      </c>
      <c r="AD3745" t="n">
        <v>0</v>
      </c>
      <c r="AE3745" t="n">
        <v>0</v>
      </c>
      <c r="AF3745" t="n">
        <v>0</v>
      </c>
      <c r="AG3745" t="n">
        <v>8.449999999999999</v>
      </c>
      <c r="AH3745" t="n">
        <v>205.04</v>
      </c>
      <c r="AI3745" t="n">
        <v>162.47</v>
      </c>
      <c r="AJ3745" t="inlineStr">
        <is>
          <t>NO</t>
        </is>
      </c>
      <c r="AK3745" t="inlineStr">
        <is>
          <t>S-308356</t>
        </is>
      </c>
      <c r="AL3745" t="inlineStr">
        <is>
          <t>BADALONA</t>
        </is>
      </c>
    </row>
    <row r="3746">
      <c r="A3746" t="inlineStr">
        <is>
          <t>Beautiful Beans S.L.</t>
        </is>
      </c>
      <c r="B3746" t="inlineStr">
        <is>
          <t>A25/SEM/003734</t>
        </is>
      </c>
      <c r="C3746" t="inlineStr">
        <is>
          <t>FR37797941085</t>
        </is>
      </c>
      <c r="D3746" t="inlineStr">
        <is>
          <t>SASU SAS J  GRIMA</t>
        </is>
      </c>
      <c r="E3746" t="inlineStr">
        <is>
          <t>Cliente</t>
        </is>
      </c>
      <c r="F3746" t="n">
        <v>5</v>
      </c>
      <c r="G3746" t="n">
        <v>5</v>
      </c>
      <c r="H3746" t="n">
        <v>2025</v>
      </c>
      <c r="I3746" t="inlineStr">
        <is>
          <t>05/05/2025</t>
        </is>
      </c>
      <c r="J3746" t="inlineStr">
        <is>
          <t>Régimen Intracomunitario</t>
        </is>
      </c>
      <c r="K3746" t="n">
        <v>219.44</v>
      </c>
      <c r="L3746" t="n">
        <v>0</v>
      </c>
      <c r="M3746" t="n">
        <v>219.44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0</v>
      </c>
      <c r="AB3746" t="n">
        <v>0</v>
      </c>
      <c r="AC3746" t="n">
        <v>0</v>
      </c>
      <c r="AD3746" t="n">
        <v>0</v>
      </c>
      <c r="AE3746" t="n">
        <v>0</v>
      </c>
      <c r="AF3746" t="n">
        <v>0</v>
      </c>
      <c r="AG3746" t="n">
        <v>0</v>
      </c>
      <c r="AH3746" t="n">
        <v>219.44</v>
      </c>
      <c r="AI3746" t="n">
        <v>219.44</v>
      </c>
      <c r="AJ3746" t="inlineStr">
        <is>
          <t>NO</t>
        </is>
      </c>
      <c r="AK3746" t="inlineStr">
        <is>
          <t>S-302385</t>
        </is>
      </c>
      <c r="AL3746" t="inlineStr">
        <is>
          <t>LES PENNES MIRABEAU</t>
        </is>
      </c>
    </row>
    <row r="3747">
      <c r="A3747" t="inlineStr">
        <is>
          <t>Beautiful Beans S.L.</t>
        </is>
      </c>
      <c r="B3747" t="inlineStr">
        <is>
          <t>A25/SEM/003735</t>
        </is>
      </c>
      <c r="C3747" t="inlineStr">
        <is>
          <t>FR11512374984</t>
        </is>
      </c>
      <c r="D3747" t="inlineStr">
        <is>
          <t>SASU HYDROMUR</t>
        </is>
      </c>
      <c r="E3747" t="inlineStr">
        <is>
          <t>Cliente</t>
        </is>
      </c>
      <c r="F3747" t="n">
        <v>5</v>
      </c>
      <c r="G3747" t="n">
        <v>5</v>
      </c>
      <c r="H3747" t="n">
        <v>2025</v>
      </c>
      <c r="I3747" t="inlineStr">
        <is>
          <t>05/05/2025</t>
        </is>
      </c>
      <c r="J3747" t="inlineStr">
        <is>
          <t>Régimen Intracomunitario</t>
        </is>
      </c>
      <c r="K3747" t="n">
        <v>191.99</v>
      </c>
      <c r="L3747" t="n">
        <v>0</v>
      </c>
      <c r="M3747" t="n">
        <v>191.99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0</v>
      </c>
      <c r="AB3747" t="n">
        <v>0</v>
      </c>
      <c r="AC3747" t="n">
        <v>0</v>
      </c>
      <c r="AD3747" t="n">
        <v>0</v>
      </c>
      <c r="AE3747" t="n">
        <v>0</v>
      </c>
      <c r="AF3747" t="n">
        <v>0</v>
      </c>
      <c r="AG3747" t="n">
        <v>0</v>
      </c>
      <c r="AH3747" t="n">
        <v>191.99</v>
      </c>
      <c r="AI3747" t="n">
        <v>191.99</v>
      </c>
      <c r="AJ3747" t="inlineStr">
        <is>
          <t>NO</t>
        </is>
      </c>
      <c r="AK3747" t="inlineStr">
        <is>
          <t>S-300395</t>
        </is>
      </c>
      <c r="AL3747" t="inlineStr">
        <is>
          <t>GÉMENOS</t>
        </is>
      </c>
    </row>
    <row r="3748">
      <c r="A3748" t="inlineStr">
        <is>
          <t>Beautiful Beans S.L.</t>
        </is>
      </c>
      <c r="B3748" t="inlineStr">
        <is>
          <t>A25/SEM/003736</t>
        </is>
      </c>
      <c r="C3748" t="inlineStr">
        <is>
          <t>IE9735763I</t>
        </is>
      </c>
      <c r="D3748" t="inlineStr">
        <is>
          <t>VALDORA</t>
        </is>
      </c>
      <c r="E3748" t="inlineStr">
        <is>
          <t>Cliente</t>
        </is>
      </c>
      <c r="F3748" t="n">
        <v>5</v>
      </c>
      <c r="G3748" t="n">
        <v>5</v>
      </c>
      <c r="H3748" t="n">
        <v>2025</v>
      </c>
      <c r="I3748" t="inlineStr">
        <is>
          <t>05/05/2025</t>
        </is>
      </c>
      <c r="J3748" t="inlineStr">
        <is>
          <t>Régimen Intracomunitario</t>
        </is>
      </c>
      <c r="K3748" t="n">
        <v>360.18</v>
      </c>
      <c r="L3748" t="n">
        <v>0</v>
      </c>
      <c r="M3748" t="n">
        <v>360.18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0</v>
      </c>
      <c r="AB3748" t="n">
        <v>0</v>
      </c>
      <c r="AC3748" t="n">
        <v>0</v>
      </c>
      <c r="AD3748" t="n">
        <v>0</v>
      </c>
      <c r="AE3748" t="n">
        <v>0</v>
      </c>
      <c r="AF3748" t="n">
        <v>0</v>
      </c>
      <c r="AG3748" t="n">
        <v>0</v>
      </c>
      <c r="AH3748" t="n">
        <v>360.18</v>
      </c>
      <c r="AI3748" t="n">
        <v>360.18</v>
      </c>
      <c r="AJ3748" t="inlineStr">
        <is>
          <t>NO</t>
        </is>
      </c>
      <c r="AK3748" t="inlineStr">
        <is>
          <t>S-301118</t>
        </is>
      </c>
      <c r="AL3748" t="inlineStr">
        <is>
          <t>GLASNEVIN</t>
        </is>
      </c>
    </row>
    <row r="3749">
      <c r="A3749" t="inlineStr">
        <is>
          <t>Beautiful Beans S.L.</t>
        </is>
      </c>
      <c r="B3749" t="inlineStr">
        <is>
          <t>A25/SEM/003737</t>
        </is>
      </c>
      <c r="C3749" t="inlineStr">
        <is>
          <t>FR88822686481</t>
        </is>
      </c>
      <c r="D3749" t="inlineStr">
        <is>
          <t>SARL GVEL</t>
        </is>
      </c>
      <c r="E3749" t="inlineStr">
        <is>
          <t>Cliente</t>
        </is>
      </c>
      <c r="F3749" t="n">
        <v>5</v>
      </c>
      <c r="G3749" t="n">
        <v>5</v>
      </c>
      <c r="H3749" t="n">
        <v>2025</v>
      </c>
      <c r="I3749" t="inlineStr">
        <is>
          <t>05/05/2025</t>
        </is>
      </c>
      <c r="J3749" t="inlineStr">
        <is>
          <t>Régimen Intracomunitario</t>
        </is>
      </c>
      <c r="K3749" t="n">
        <v>182.03</v>
      </c>
      <c r="L3749" t="n">
        <v>0</v>
      </c>
      <c r="M3749" t="n">
        <v>182.03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0</v>
      </c>
      <c r="AB3749" t="n">
        <v>0</v>
      </c>
      <c r="AC3749" t="n">
        <v>0</v>
      </c>
      <c r="AD3749" t="n">
        <v>0</v>
      </c>
      <c r="AE3749" t="n">
        <v>0</v>
      </c>
      <c r="AF3749" t="n">
        <v>0</v>
      </c>
      <c r="AG3749" t="n">
        <v>0</v>
      </c>
      <c r="AH3749" t="n">
        <v>182.03</v>
      </c>
      <c r="AI3749" t="n">
        <v>182.03</v>
      </c>
      <c r="AJ3749" t="inlineStr">
        <is>
          <t>NO</t>
        </is>
      </c>
      <c r="AK3749" t="inlineStr">
        <is>
          <t>S-304182</t>
        </is>
      </c>
      <c r="AL3749" t="inlineStr">
        <is>
          <t>LILLE</t>
        </is>
      </c>
    </row>
    <row r="3750">
      <c r="A3750" t="inlineStr">
        <is>
          <t>Beautiful Beans S.L.</t>
        </is>
      </c>
      <c r="B3750" t="inlineStr">
        <is>
          <t>A25/SEM/003738</t>
        </is>
      </c>
      <c r="C3750" t="inlineStr">
        <is>
          <t>FR46491378311</t>
        </is>
      </c>
      <c r="D3750" t="inlineStr">
        <is>
          <t>ELRIC KEVIN</t>
        </is>
      </c>
      <c r="E3750" t="inlineStr">
        <is>
          <t>Cliente</t>
        </is>
      </c>
      <c r="F3750" t="n">
        <v>5</v>
      </c>
      <c r="G3750" t="n">
        <v>5</v>
      </c>
      <c r="H3750" t="n">
        <v>2025</v>
      </c>
      <c r="I3750" t="inlineStr">
        <is>
          <t>05/05/2025</t>
        </is>
      </c>
      <c r="J3750" t="inlineStr">
        <is>
          <t>Régimen Intracomunitario</t>
        </is>
      </c>
      <c r="K3750" t="n">
        <v>623.6900000000001</v>
      </c>
      <c r="L3750" t="n">
        <v>0</v>
      </c>
      <c r="M3750" t="n">
        <v>623.6900000000001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0</v>
      </c>
      <c r="AB3750" t="n">
        <v>0</v>
      </c>
      <c r="AC3750" t="n">
        <v>0</v>
      </c>
      <c r="AD3750" t="n">
        <v>0</v>
      </c>
      <c r="AE3750" t="n">
        <v>0</v>
      </c>
      <c r="AF3750" t="n">
        <v>0</v>
      </c>
      <c r="AG3750" t="n">
        <v>0</v>
      </c>
      <c r="AH3750" t="n">
        <v>623.6900000000001</v>
      </c>
      <c r="AI3750" t="n">
        <v>623.6900000000001</v>
      </c>
      <c r="AJ3750" t="inlineStr">
        <is>
          <t>NO</t>
        </is>
      </c>
      <c r="AK3750" t="inlineStr">
        <is>
          <t>S-300883</t>
        </is>
      </c>
      <c r="AL3750" t="inlineStr">
        <is>
          <t>ST. MALO</t>
        </is>
      </c>
    </row>
    <row r="3751">
      <c r="A3751" t="inlineStr">
        <is>
          <t>Beautiful Beans S.L.</t>
        </is>
      </c>
      <c r="B3751" t="inlineStr">
        <is>
          <t>A25/SEM/003739</t>
        </is>
      </c>
      <c r="C3751" t="inlineStr">
        <is>
          <t>FR74884683897</t>
        </is>
      </c>
      <c r="D3751" t="inlineStr">
        <is>
          <t>SAS H D P</t>
        </is>
      </c>
      <c r="E3751" t="inlineStr">
        <is>
          <t>Cliente</t>
        </is>
      </c>
      <c r="F3751" t="n">
        <v>5</v>
      </c>
      <c r="G3751" t="n">
        <v>5</v>
      </c>
      <c r="H3751" t="n">
        <v>2025</v>
      </c>
      <c r="I3751" t="inlineStr">
        <is>
          <t>05/05/2025</t>
        </is>
      </c>
      <c r="J3751" t="inlineStr">
        <is>
          <t>Régimen Intracomunitario</t>
        </is>
      </c>
      <c r="K3751" t="n">
        <v>420.88</v>
      </c>
      <c r="L3751" t="n">
        <v>0</v>
      </c>
      <c r="M3751" t="n">
        <v>420.88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0</v>
      </c>
      <c r="AB3751" t="n">
        <v>0</v>
      </c>
      <c r="AC3751" t="n">
        <v>0</v>
      </c>
      <c r="AD3751" t="n">
        <v>0</v>
      </c>
      <c r="AE3751" t="n">
        <v>0</v>
      </c>
      <c r="AF3751" t="n">
        <v>0</v>
      </c>
      <c r="AG3751" t="n">
        <v>0</v>
      </c>
      <c r="AH3751" t="n">
        <v>420.88</v>
      </c>
      <c r="AI3751" t="n">
        <v>420.88</v>
      </c>
      <c r="AJ3751" t="inlineStr">
        <is>
          <t>NO</t>
        </is>
      </c>
      <c r="AK3751" t="inlineStr">
        <is>
          <t>S-306544</t>
        </is>
      </c>
      <c r="AL3751" t="inlineStr">
        <is>
          <t>LE PONTET</t>
        </is>
      </c>
    </row>
    <row r="3752">
      <c r="A3752" t="inlineStr">
        <is>
          <t>Beautiful Beans S.L.</t>
        </is>
      </c>
      <c r="B3752" t="inlineStr">
        <is>
          <t>A25/SEM/003740</t>
        </is>
      </c>
      <c r="C3752" t="inlineStr">
        <is>
          <t>B82993353</t>
        </is>
      </c>
      <c r="D3752" t="inlineStr">
        <is>
          <t>VEGECULTURA SLU</t>
        </is>
      </c>
      <c r="E3752" t="inlineStr">
        <is>
          <t>Cliente</t>
        </is>
      </c>
      <c r="F3752" t="n">
        <v>5</v>
      </c>
      <c r="G3752" t="n">
        <v>5</v>
      </c>
      <c r="H3752" t="n">
        <v>2025</v>
      </c>
      <c r="I3752" t="inlineStr">
        <is>
          <t>05/05/2025</t>
        </is>
      </c>
      <c r="J3752" t="inlineStr">
        <is>
          <t>Régimen Nacional</t>
        </is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131.58</v>
      </c>
      <c r="AA3752" t="n">
        <v>27.63</v>
      </c>
      <c r="AB3752" t="n">
        <v>159.21</v>
      </c>
      <c r="AC3752" t="n">
        <v>0</v>
      </c>
      <c r="AD3752" t="n">
        <v>0</v>
      </c>
      <c r="AE3752" t="n">
        <v>0</v>
      </c>
      <c r="AF3752" t="n">
        <v>0</v>
      </c>
      <c r="AG3752" t="n">
        <v>0</v>
      </c>
      <c r="AH3752" t="n">
        <v>159.21</v>
      </c>
      <c r="AI3752" t="n">
        <v>131.58</v>
      </c>
      <c r="AJ3752" t="inlineStr">
        <is>
          <t>NO</t>
        </is>
      </c>
      <c r="AK3752" t="inlineStr">
        <is>
          <t>S-302712</t>
        </is>
      </c>
      <c r="AL3752" t="inlineStr">
        <is>
          <t>A CORUÑA</t>
        </is>
      </c>
    </row>
    <row r="3753">
      <c r="A3753" t="inlineStr">
        <is>
          <t>Beautiful Beans S.L.</t>
        </is>
      </c>
      <c r="B3753" t="inlineStr">
        <is>
          <t>A25/SEM/003741</t>
        </is>
      </c>
      <c r="C3753" t="inlineStr">
        <is>
          <t>B19526375</t>
        </is>
      </c>
      <c r="D3753" t="inlineStr">
        <is>
          <t>AMBESTEN S.L.</t>
        </is>
      </c>
      <c r="E3753" t="inlineStr">
        <is>
          <t>Cliente</t>
        </is>
      </c>
      <c r="F3753" t="n">
        <v>5</v>
      </c>
      <c r="G3753" t="n">
        <v>5</v>
      </c>
      <c r="H3753" t="n">
        <v>2025</v>
      </c>
      <c r="I3753" t="inlineStr">
        <is>
          <t>05/05/2025</t>
        </is>
      </c>
      <c r="J3753" t="inlineStr">
        <is>
          <t>Régimen Nacional</t>
        </is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37.72</v>
      </c>
      <c r="AA3753" t="n">
        <v>7.92</v>
      </c>
      <c r="AB3753" t="n">
        <v>45.64</v>
      </c>
      <c r="AC3753" t="n">
        <v>0</v>
      </c>
      <c r="AD3753" t="n">
        <v>0</v>
      </c>
      <c r="AE3753" t="n">
        <v>0</v>
      </c>
      <c r="AF3753" t="n">
        <v>0</v>
      </c>
      <c r="AG3753" t="n">
        <v>0</v>
      </c>
      <c r="AH3753" t="n">
        <v>45.64</v>
      </c>
      <c r="AI3753" t="n">
        <v>37.72</v>
      </c>
      <c r="AJ3753" t="inlineStr">
        <is>
          <t>NO</t>
        </is>
      </c>
      <c r="AK3753" t="inlineStr">
        <is>
          <t>S-301074</t>
        </is>
      </c>
      <c r="AL3753" t="inlineStr">
        <is>
          <t>SANTA FE</t>
        </is>
      </c>
    </row>
    <row r="3754">
      <c r="A3754" t="inlineStr">
        <is>
          <t>Beautiful Beans S.L.</t>
        </is>
      </c>
      <c r="B3754" t="inlineStr">
        <is>
          <t>A25/SEM/003742</t>
        </is>
      </c>
      <c r="C3754" t="inlineStr">
        <is>
          <t>B40516361</t>
        </is>
      </c>
      <c r="D3754" t="inlineStr">
        <is>
          <t>DH GREEN SL</t>
        </is>
      </c>
      <c r="E3754" t="inlineStr">
        <is>
          <t>Cliente</t>
        </is>
      </c>
      <c r="F3754" t="n">
        <v>5</v>
      </c>
      <c r="G3754" t="n">
        <v>5</v>
      </c>
      <c r="H3754" t="n">
        <v>2025</v>
      </c>
      <c r="I3754" t="inlineStr">
        <is>
          <t>05/05/2025</t>
        </is>
      </c>
      <c r="J3754" t="inlineStr">
        <is>
          <t>Régimen Nacional</t>
        </is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9.19</v>
      </c>
      <c r="AA3754" t="n">
        <v>1.93</v>
      </c>
      <c r="AB3754" t="n">
        <v>11.12</v>
      </c>
      <c r="AC3754" t="n">
        <v>0</v>
      </c>
      <c r="AD3754" t="n">
        <v>0</v>
      </c>
      <c r="AE3754" t="n">
        <v>0</v>
      </c>
      <c r="AF3754" t="n">
        <v>0</v>
      </c>
      <c r="AG3754" t="n">
        <v>0</v>
      </c>
      <c r="AH3754" t="n">
        <v>11.12</v>
      </c>
      <c r="AI3754" t="n">
        <v>9.19</v>
      </c>
      <c r="AJ3754" t="inlineStr">
        <is>
          <t>NO</t>
        </is>
      </c>
      <c r="AK3754" t="inlineStr">
        <is>
          <t>S-307540</t>
        </is>
      </c>
      <c r="AL3754" t="inlineStr">
        <is>
          <t>DOS HERMANAS</t>
        </is>
      </c>
    </row>
    <row r="3755">
      <c r="A3755" t="inlineStr">
        <is>
          <t>Beautiful Beans S.L.</t>
        </is>
      </c>
      <c r="B3755" t="inlineStr">
        <is>
          <t>A25/SEM/003743</t>
        </is>
      </c>
      <c r="C3755" t="inlineStr">
        <is>
          <t>B70894274</t>
        </is>
      </c>
      <c r="D3755" t="inlineStr">
        <is>
          <t>GLOBAL GREEN DYNAMICS SL</t>
        </is>
      </c>
      <c r="E3755" t="inlineStr">
        <is>
          <t>Cliente</t>
        </is>
      </c>
      <c r="F3755" t="n">
        <v>5</v>
      </c>
      <c r="G3755" t="n">
        <v>5</v>
      </c>
      <c r="H3755" t="n">
        <v>2025</v>
      </c>
      <c r="I3755" t="inlineStr">
        <is>
          <t>05/05/2025</t>
        </is>
      </c>
      <c r="J3755" t="inlineStr">
        <is>
          <t>Régimen Nacional</t>
        </is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26.13</v>
      </c>
      <c r="AA3755" t="n">
        <v>5.49</v>
      </c>
      <c r="AB3755" t="n">
        <v>31.62</v>
      </c>
      <c r="AC3755" t="n">
        <v>0</v>
      </c>
      <c r="AD3755" t="n">
        <v>0</v>
      </c>
      <c r="AE3755" t="n">
        <v>0</v>
      </c>
      <c r="AF3755" t="n">
        <v>0</v>
      </c>
      <c r="AG3755" t="n">
        <v>0</v>
      </c>
      <c r="AH3755" t="n">
        <v>31.62</v>
      </c>
      <c r="AI3755" t="n">
        <v>26.13</v>
      </c>
      <c r="AJ3755" t="inlineStr">
        <is>
          <t>NO</t>
        </is>
      </c>
      <c r="AK3755" t="inlineStr">
        <is>
          <t>S-308275</t>
        </is>
      </c>
      <c r="AL3755" t="inlineStr">
        <is>
          <t>ALICANTE</t>
        </is>
      </c>
    </row>
    <row r="3756">
      <c r="A3756" t="inlineStr">
        <is>
          <t>Beautiful Beans S.L.</t>
        </is>
      </c>
      <c r="B3756" t="inlineStr">
        <is>
          <t>A25/SEM/003744</t>
        </is>
      </c>
      <c r="C3756" t="inlineStr">
        <is>
          <t>E27873652</t>
        </is>
      </c>
      <c r="D3756" t="inlineStr">
        <is>
          <t>GREEN CRACK</t>
        </is>
      </c>
      <c r="E3756" t="inlineStr">
        <is>
          <t>Cliente</t>
        </is>
      </c>
      <c r="F3756" t="n">
        <v>5</v>
      </c>
      <c r="G3756" t="n">
        <v>5</v>
      </c>
      <c r="H3756" t="n">
        <v>2025</v>
      </c>
      <c r="I3756" t="inlineStr">
        <is>
          <t>05/05/2025</t>
        </is>
      </c>
      <c r="J3756" t="inlineStr">
        <is>
          <t>Recargo de Equivalencia</t>
        </is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13.18</v>
      </c>
      <c r="AA3756" t="n">
        <v>2.77</v>
      </c>
      <c r="AB3756" t="n">
        <v>15.95</v>
      </c>
      <c r="AC3756" t="n">
        <v>0</v>
      </c>
      <c r="AD3756" t="n">
        <v>0</v>
      </c>
      <c r="AE3756" t="n">
        <v>0</v>
      </c>
      <c r="AF3756" t="n">
        <v>0</v>
      </c>
      <c r="AG3756" t="n">
        <v>0.6899999999999999</v>
      </c>
      <c r="AH3756" t="n">
        <v>16.64</v>
      </c>
      <c r="AI3756" t="n">
        <v>13.18</v>
      </c>
      <c r="AJ3756" t="inlineStr">
        <is>
          <t>NO</t>
        </is>
      </c>
      <c r="AK3756" t="inlineStr">
        <is>
          <t>S-305478</t>
        </is>
      </c>
      <c r="AL3756" t="inlineStr">
        <is>
          <t>VIGO</t>
        </is>
      </c>
    </row>
    <row r="3757">
      <c r="A3757" t="inlineStr">
        <is>
          <t>Beautiful Beans S.L.</t>
        </is>
      </c>
      <c r="B3757" t="inlineStr">
        <is>
          <t>A25/SEM/003745</t>
        </is>
      </c>
      <c r="C3757" t="inlineStr">
        <is>
          <t>B98262777</t>
        </is>
      </c>
      <c r="D3757" t="inlineStr">
        <is>
          <t>SITE OF SHOP ONLINE, S.R.L.U.</t>
        </is>
      </c>
      <c r="E3757" t="inlineStr">
        <is>
          <t>Cliente</t>
        </is>
      </c>
      <c r="F3757" t="n">
        <v>6</v>
      </c>
      <c r="G3757" t="n">
        <v>5</v>
      </c>
      <c r="H3757" t="n">
        <v>2025</v>
      </c>
      <c r="I3757" t="inlineStr">
        <is>
          <t>06/05/2025</t>
        </is>
      </c>
      <c r="J3757" t="inlineStr">
        <is>
          <t>Régimen Nacional</t>
        </is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657.89</v>
      </c>
      <c r="AA3757" t="n">
        <v>138.16</v>
      </c>
      <c r="AB3757" t="n">
        <v>796.05</v>
      </c>
      <c r="AC3757" t="n">
        <v>0</v>
      </c>
      <c r="AD3757" t="n">
        <v>0</v>
      </c>
      <c r="AE3757" t="n">
        <v>0</v>
      </c>
      <c r="AF3757" t="n">
        <v>0</v>
      </c>
      <c r="AG3757" t="n">
        <v>0</v>
      </c>
      <c r="AH3757" t="n">
        <v>796.05</v>
      </c>
      <c r="AI3757" t="n">
        <v>657.89</v>
      </c>
      <c r="AJ3757" t="inlineStr">
        <is>
          <t>NO</t>
        </is>
      </c>
      <c r="AK3757" t="inlineStr">
        <is>
          <t>S-102274</t>
        </is>
      </c>
      <c r="AL3757" t="inlineStr">
        <is>
          <t>Mislata</t>
        </is>
      </c>
    </row>
    <row r="3758">
      <c r="A3758" t="inlineStr">
        <is>
          <t>Beautiful Beans S.L.</t>
        </is>
      </c>
      <c r="B3758" t="inlineStr">
        <is>
          <t>A25/SEM/003746</t>
        </is>
      </c>
      <c r="C3758" t="inlineStr">
        <is>
          <t>B98262777</t>
        </is>
      </c>
      <c r="D3758" t="inlineStr">
        <is>
          <t>SITE OF SHOP ONLINE, S.R.L.U.</t>
        </is>
      </c>
      <c r="E3758" t="inlineStr">
        <is>
          <t>Cliente</t>
        </is>
      </c>
      <c r="F3758" t="n">
        <v>6</v>
      </c>
      <c r="G3758" t="n">
        <v>5</v>
      </c>
      <c r="H3758" t="n">
        <v>2025</v>
      </c>
      <c r="I3758" t="inlineStr">
        <is>
          <t>06/05/2025</t>
        </is>
      </c>
      <c r="J3758" t="inlineStr">
        <is>
          <t>Régimen Nacional</t>
        </is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337.28</v>
      </c>
      <c r="AA3758" t="n">
        <v>70.83</v>
      </c>
      <c r="AB3758" t="n">
        <v>408.11</v>
      </c>
      <c r="AC3758" t="n">
        <v>0</v>
      </c>
      <c r="AD3758" t="n">
        <v>0</v>
      </c>
      <c r="AE3758" t="n">
        <v>0</v>
      </c>
      <c r="AF3758" t="n">
        <v>0</v>
      </c>
      <c r="AG3758" t="n">
        <v>0</v>
      </c>
      <c r="AH3758" t="n">
        <v>408.11</v>
      </c>
      <c r="AI3758" t="n">
        <v>337.28</v>
      </c>
      <c r="AJ3758" t="inlineStr">
        <is>
          <t>NO</t>
        </is>
      </c>
      <c r="AK3758" t="inlineStr">
        <is>
          <t>S-102274</t>
        </is>
      </c>
      <c r="AL3758" t="inlineStr">
        <is>
          <t>Mislata</t>
        </is>
      </c>
    </row>
    <row r="3759">
      <c r="A3759" t="inlineStr">
        <is>
          <t>Beautiful Beans S.L.</t>
        </is>
      </c>
      <c r="B3759" t="inlineStr">
        <is>
          <t>A25/SEM/003747</t>
        </is>
      </c>
      <c r="C3759" t="inlineStr">
        <is>
          <t>B43631670</t>
        </is>
      </c>
      <c r="D3759" t="inlineStr">
        <is>
          <t>LA MECA DEL CULTIVO, S.L.</t>
        </is>
      </c>
      <c r="E3759" t="inlineStr">
        <is>
          <t>Cliente</t>
        </is>
      </c>
      <c r="F3759" t="n">
        <v>6</v>
      </c>
      <c r="G3759" t="n">
        <v>5</v>
      </c>
      <c r="H3759" t="n">
        <v>2025</v>
      </c>
      <c r="I3759" t="inlineStr">
        <is>
          <t>06/05/2025</t>
        </is>
      </c>
      <c r="J3759" t="inlineStr">
        <is>
          <t>Régimen Nacional</t>
        </is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59.38</v>
      </c>
      <c r="AA3759" t="n">
        <v>12.47</v>
      </c>
      <c r="AB3759" t="n">
        <v>71.84999999999999</v>
      </c>
      <c r="AC3759" t="n">
        <v>0</v>
      </c>
      <c r="AD3759" t="n">
        <v>0</v>
      </c>
      <c r="AE3759" t="n">
        <v>0</v>
      </c>
      <c r="AF3759" t="n">
        <v>0</v>
      </c>
      <c r="AG3759" t="n">
        <v>0</v>
      </c>
      <c r="AH3759" t="n">
        <v>71.84999999999999</v>
      </c>
      <c r="AI3759" t="n">
        <v>59.38</v>
      </c>
      <c r="AJ3759" t="inlineStr">
        <is>
          <t>NO</t>
        </is>
      </c>
      <c r="AK3759" t="inlineStr">
        <is>
          <t>S-100285</t>
        </is>
      </c>
      <c r="AL3759" t="inlineStr">
        <is>
          <t>tarragona</t>
        </is>
      </c>
    </row>
    <row r="3760">
      <c r="A3760" t="inlineStr">
        <is>
          <t>Beautiful Beans S.L.</t>
        </is>
      </c>
      <c r="B3760" t="inlineStr">
        <is>
          <t>A25/SEM/003748</t>
        </is>
      </c>
      <c r="C3760" t="inlineStr">
        <is>
          <t>B43631670</t>
        </is>
      </c>
      <c r="D3760" t="inlineStr">
        <is>
          <t>LA MECA DEL CULTIVO, S.L.</t>
        </is>
      </c>
      <c r="E3760" t="inlineStr">
        <is>
          <t>Cliente</t>
        </is>
      </c>
      <c r="F3760" t="n">
        <v>6</v>
      </c>
      <c r="G3760" t="n">
        <v>5</v>
      </c>
      <c r="H3760" t="n">
        <v>2025</v>
      </c>
      <c r="I3760" t="inlineStr">
        <is>
          <t>06/05/2025</t>
        </is>
      </c>
      <c r="J3760" t="inlineStr">
        <is>
          <t>Régimen Nacional</t>
        </is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62.26</v>
      </c>
      <c r="AA3760" t="n">
        <v>13.07</v>
      </c>
      <c r="AB3760" t="n">
        <v>75.33</v>
      </c>
      <c r="AC3760" t="n">
        <v>0</v>
      </c>
      <c r="AD3760" t="n">
        <v>0</v>
      </c>
      <c r="AE3760" t="n">
        <v>0</v>
      </c>
      <c r="AF3760" t="n">
        <v>0</v>
      </c>
      <c r="AG3760" t="n">
        <v>0</v>
      </c>
      <c r="AH3760" t="n">
        <v>75.33</v>
      </c>
      <c r="AI3760" t="n">
        <v>62.26</v>
      </c>
      <c r="AJ3760" t="inlineStr">
        <is>
          <t>NO</t>
        </is>
      </c>
      <c r="AK3760" t="inlineStr">
        <is>
          <t>S-100285</t>
        </is>
      </c>
      <c r="AL3760" t="inlineStr">
        <is>
          <t>tarragona</t>
        </is>
      </c>
    </row>
    <row r="3761">
      <c r="A3761" t="inlineStr">
        <is>
          <t>Beautiful Beans S.L.</t>
        </is>
      </c>
      <c r="B3761" t="inlineStr">
        <is>
          <t>A25/SEM/003749</t>
        </is>
      </c>
      <c r="C3761" t="inlineStr">
        <is>
          <t>74664707Z</t>
        </is>
      </c>
      <c r="D3761" t="inlineStr">
        <is>
          <t>MOLEON FERNANDEZ, VICTOR</t>
        </is>
      </c>
      <c r="E3761" t="inlineStr">
        <is>
          <t>Cliente</t>
        </is>
      </c>
      <c r="F3761" t="n">
        <v>6</v>
      </c>
      <c r="G3761" t="n">
        <v>5</v>
      </c>
      <c r="H3761" t="n">
        <v>2025</v>
      </c>
      <c r="I3761" t="inlineStr">
        <is>
          <t>06/05/2025</t>
        </is>
      </c>
      <c r="J3761" t="inlineStr">
        <is>
          <t>Recargo de Equivalencia</t>
        </is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37.19</v>
      </c>
      <c r="AA3761" t="n">
        <v>7.81</v>
      </c>
      <c r="AB3761" t="n">
        <v>45</v>
      </c>
      <c r="AC3761" t="n">
        <v>0</v>
      </c>
      <c r="AD3761" t="n">
        <v>0</v>
      </c>
      <c r="AE3761" t="n">
        <v>0</v>
      </c>
      <c r="AF3761" t="n">
        <v>0</v>
      </c>
      <c r="AG3761" t="n">
        <v>1.93</v>
      </c>
      <c r="AH3761" t="n">
        <v>46.93</v>
      </c>
      <c r="AI3761" t="n">
        <v>37.19</v>
      </c>
      <c r="AJ3761" t="inlineStr">
        <is>
          <t>NO</t>
        </is>
      </c>
      <c r="AK3761" t="inlineStr">
        <is>
          <t>S-306229</t>
        </is>
      </c>
      <c r="AL3761" t="inlineStr">
        <is>
          <t>PELIGROS</t>
        </is>
      </c>
    </row>
    <row r="3762">
      <c r="A3762" t="inlineStr">
        <is>
          <t>Beautiful Beans S.L.</t>
        </is>
      </c>
      <c r="B3762" t="inlineStr">
        <is>
          <t>A25/SEM/003750</t>
        </is>
      </c>
      <c r="C3762" t="inlineStr">
        <is>
          <t>B10682540</t>
        </is>
      </c>
      <c r="D3762" t="inlineStr">
        <is>
          <t>13 LUCKY CLOVERS SL</t>
        </is>
      </c>
      <c r="E3762" t="inlineStr">
        <is>
          <t>Cliente</t>
        </is>
      </c>
      <c r="F3762" t="n">
        <v>6</v>
      </c>
      <c r="G3762" t="n">
        <v>5</v>
      </c>
      <c r="H3762" t="n">
        <v>2025</v>
      </c>
      <c r="I3762" t="inlineStr">
        <is>
          <t>06/05/2025</t>
        </is>
      </c>
      <c r="J3762" t="inlineStr">
        <is>
          <t>Régimen Nacional</t>
        </is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9.25</v>
      </c>
      <c r="AA3762" t="n">
        <v>1.94</v>
      </c>
      <c r="AB3762" t="n">
        <v>11.19</v>
      </c>
      <c r="AC3762" t="n">
        <v>0</v>
      </c>
      <c r="AD3762" t="n">
        <v>0</v>
      </c>
      <c r="AE3762" t="n">
        <v>0</v>
      </c>
      <c r="AF3762" t="n">
        <v>0</v>
      </c>
      <c r="AG3762" t="n">
        <v>0</v>
      </c>
      <c r="AH3762" t="n">
        <v>11.19</v>
      </c>
      <c r="AI3762" t="n">
        <v>9.25</v>
      </c>
      <c r="AJ3762" t="inlineStr">
        <is>
          <t>NO</t>
        </is>
      </c>
      <c r="AK3762" t="inlineStr">
        <is>
          <t>S-307795</t>
        </is>
      </c>
      <c r="AL3762" t="inlineStr">
        <is>
          <t>GRANADA</t>
        </is>
      </c>
    </row>
    <row r="3763">
      <c r="A3763" t="inlineStr">
        <is>
          <t>Beautiful Beans S.L.</t>
        </is>
      </c>
      <c r="B3763" t="inlineStr">
        <is>
          <t>A25/SEM/003751</t>
        </is>
      </c>
      <c r="C3763" t="inlineStr">
        <is>
          <t>B70361548</t>
        </is>
      </c>
      <c r="D3763" t="inlineStr">
        <is>
          <t>SALTON VERDE S.L.</t>
        </is>
      </c>
      <c r="E3763" t="inlineStr">
        <is>
          <t>Cliente</t>
        </is>
      </c>
      <c r="F3763" t="n">
        <v>6</v>
      </c>
      <c r="G3763" t="n">
        <v>5</v>
      </c>
      <c r="H3763" t="n">
        <v>2025</v>
      </c>
      <c r="I3763" t="inlineStr">
        <is>
          <t>06/05/2025</t>
        </is>
      </c>
      <c r="J3763" t="inlineStr">
        <is>
          <t>Régimen Nacional</t>
        </is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119.21</v>
      </c>
      <c r="AA3763" t="n">
        <v>25.03</v>
      </c>
      <c r="AB3763" t="n">
        <v>144.24</v>
      </c>
      <c r="AC3763" t="n">
        <v>0</v>
      </c>
      <c r="AD3763" t="n">
        <v>0</v>
      </c>
      <c r="AE3763" t="n">
        <v>0</v>
      </c>
      <c r="AF3763" t="n">
        <v>0</v>
      </c>
      <c r="AG3763" t="n">
        <v>0</v>
      </c>
      <c r="AH3763" t="n">
        <v>144.24</v>
      </c>
      <c r="AI3763" t="n">
        <v>119.21</v>
      </c>
      <c r="AJ3763" t="inlineStr">
        <is>
          <t>NO</t>
        </is>
      </c>
      <c r="AK3763" t="inlineStr">
        <is>
          <t>S-300722</t>
        </is>
      </c>
      <c r="AL3763" t="inlineStr">
        <is>
          <t>BERTAMIRANS</t>
        </is>
      </c>
    </row>
    <row r="3764">
      <c r="A3764" t="inlineStr">
        <is>
          <t>Beautiful Beans S.L.</t>
        </is>
      </c>
      <c r="B3764" t="inlineStr">
        <is>
          <t>A25/SEM/003752</t>
        </is>
      </c>
      <c r="C3764" t="inlineStr">
        <is>
          <t>B98767239</t>
        </is>
      </c>
      <c r="D3764" t="inlineStr">
        <is>
          <t>GROW BARATO DISTRIBUCIONES S.L.</t>
        </is>
      </c>
      <c r="E3764" t="inlineStr">
        <is>
          <t>Cliente</t>
        </is>
      </c>
      <c r="F3764" t="n">
        <v>6</v>
      </c>
      <c r="G3764" t="n">
        <v>5</v>
      </c>
      <c r="H3764" t="n">
        <v>2025</v>
      </c>
      <c r="I3764" t="inlineStr">
        <is>
          <t>06/05/2025</t>
        </is>
      </c>
      <c r="J3764" t="inlineStr">
        <is>
          <t>Régimen Nacional</t>
        </is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179.45</v>
      </c>
      <c r="AA3764" t="n">
        <v>37.68</v>
      </c>
      <c r="AB3764" t="n">
        <v>217.13</v>
      </c>
      <c r="AC3764" t="n">
        <v>0</v>
      </c>
      <c r="AD3764" t="n">
        <v>0</v>
      </c>
      <c r="AE3764" t="n">
        <v>0</v>
      </c>
      <c r="AF3764" t="n">
        <v>0</v>
      </c>
      <c r="AG3764" t="n">
        <v>0</v>
      </c>
      <c r="AH3764" t="n">
        <v>217.13</v>
      </c>
      <c r="AI3764" t="n">
        <v>179.45</v>
      </c>
      <c r="AJ3764" t="inlineStr">
        <is>
          <t>NO</t>
        </is>
      </c>
      <c r="AK3764" t="inlineStr">
        <is>
          <t>S-302541</t>
        </is>
      </c>
      <c r="AL3764" t="inlineStr">
        <is>
          <t>SILLA</t>
        </is>
      </c>
    </row>
    <row r="3765">
      <c r="A3765" t="inlineStr">
        <is>
          <t>Beautiful Beans S.L.</t>
        </is>
      </c>
      <c r="B3765" t="inlineStr">
        <is>
          <t>A25/SEM/003753</t>
        </is>
      </c>
      <c r="C3765" t="inlineStr">
        <is>
          <t>B05247226</t>
        </is>
      </c>
      <c r="D3765" t="inlineStr">
        <is>
          <t>COMPRAS SEGURAS 2015 S.L.U.</t>
        </is>
      </c>
      <c r="E3765" t="inlineStr">
        <is>
          <t>Cliente</t>
        </is>
      </c>
      <c r="F3765" t="n">
        <v>6</v>
      </c>
      <c r="G3765" t="n">
        <v>5</v>
      </c>
      <c r="H3765" t="n">
        <v>2025</v>
      </c>
      <c r="I3765" t="inlineStr">
        <is>
          <t>06/05/2025</t>
        </is>
      </c>
      <c r="J3765" t="inlineStr">
        <is>
          <t>Régimen Nacional</t>
        </is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523.14</v>
      </c>
      <c r="AA3765" t="n">
        <v>109.86</v>
      </c>
      <c r="AB3765" t="n">
        <v>633</v>
      </c>
      <c r="AC3765" t="n">
        <v>0</v>
      </c>
      <c r="AD3765" t="n">
        <v>0</v>
      </c>
      <c r="AE3765" t="n">
        <v>0</v>
      </c>
      <c r="AF3765" t="n">
        <v>0</v>
      </c>
      <c r="AG3765" t="n">
        <v>0</v>
      </c>
      <c r="AH3765" t="n">
        <v>633</v>
      </c>
      <c r="AI3765" t="n">
        <v>523.14</v>
      </c>
      <c r="AJ3765" t="inlineStr">
        <is>
          <t>NO</t>
        </is>
      </c>
      <c r="AK3765" t="inlineStr">
        <is>
          <t>S-302410</t>
        </is>
      </c>
      <c r="AL3765" t="inlineStr">
        <is>
          <t>AVILA</t>
        </is>
      </c>
    </row>
    <row r="3766">
      <c r="A3766" t="inlineStr">
        <is>
          <t>Beautiful Beans S.L.</t>
        </is>
      </c>
      <c r="B3766" t="inlineStr">
        <is>
          <t>A25/SEM/003754</t>
        </is>
      </c>
      <c r="C3766" t="inlineStr">
        <is>
          <t>PL9720991532</t>
        </is>
      </c>
      <c r="D3766" t="inlineStr">
        <is>
          <t>INDORSHOP</t>
        </is>
      </c>
      <c r="E3766" t="inlineStr">
        <is>
          <t>Cliente</t>
        </is>
      </c>
      <c r="F3766" t="n">
        <v>6</v>
      </c>
      <c r="G3766" t="n">
        <v>5</v>
      </c>
      <c r="H3766" t="n">
        <v>2025</v>
      </c>
      <c r="I3766" t="inlineStr">
        <is>
          <t>06/05/2025</t>
        </is>
      </c>
      <c r="J3766" t="inlineStr">
        <is>
          <t>Régimen Intracomunitario</t>
        </is>
      </c>
      <c r="K3766" t="n">
        <v>277.08</v>
      </c>
      <c r="L3766" t="n">
        <v>0</v>
      </c>
      <c r="M3766" t="n">
        <v>277.08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0</v>
      </c>
      <c r="AB3766" t="n">
        <v>0</v>
      </c>
      <c r="AC3766" t="n">
        <v>0</v>
      </c>
      <c r="AD3766" t="n">
        <v>0</v>
      </c>
      <c r="AE3766" t="n">
        <v>0</v>
      </c>
      <c r="AF3766" t="n">
        <v>0</v>
      </c>
      <c r="AG3766" t="n">
        <v>0</v>
      </c>
      <c r="AH3766" t="n">
        <v>277.08</v>
      </c>
      <c r="AI3766" t="n">
        <v>277.08</v>
      </c>
      <c r="AJ3766" t="inlineStr">
        <is>
          <t>NO</t>
        </is>
      </c>
      <c r="AK3766" t="inlineStr">
        <is>
          <t>S-102292</t>
        </is>
      </c>
      <c r="AL3766" t="inlineStr">
        <is>
          <t>PUZNAN</t>
        </is>
      </c>
    </row>
    <row r="3767">
      <c r="A3767" t="inlineStr">
        <is>
          <t>Beautiful Beans S.L.</t>
        </is>
      </c>
      <c r="B3767" t="inlineStr">
        <is>
          <t>A25/SEM/003755</t>
        </is>
      </c>
      <c r="C3767" t="inlineStr">
        <is>
          <t>IT12280720017</t>
        </is>
      </c>
      <c r="D3767" t="inlineStr">
        <is>
          <t>IL CANAPESE</t>
        </is>
      </c>
      <c r="E3767" t="inlineStr">
        <is>
          <t>Cliente</t>
        </is>
      </c>
      <c r="F3767" t="n">
        <v>6</v>
      </c>
      <c r="G3767" t="n">
        <v>5</v>
      </c>
      <c r="H3767" t="n">
        <v>2025</v>
      </c>
      <c r="I3767" t="inlineStr">
        <is>
          <t>06/05/2025</t>
        </is>
      </c>
      <c r="J3767" t="inlineStr">
        <is>
          <t>Régimen Intracomunitario</t>
        </is>
      </c>
      <c r="K3767" t="n">
        <v>399.25</v>
      </c>
      <c r="L3767" t="n">
        <v>0</v>
      </c>
      <c r="M3767" t="n">
        <v>399.25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0</v>
      </c>
      <c r="AB3767" t="n">
        <v>0</v>
      </c>
      <c r="AC3767" t="n">
        <v>0</v>
      </c>
      <c r="AD3767" t="n">
        <v>0</v>
      </c>
      <c r="AE3767" t="n">
        <v>0</v>
      </c>
      <c r="AF3767" t="n">
        <v>0</v>
      </c>
      <c r="AG3767" t="n">
        <v>0</v>
      </c>
      <c r="AH3767" t="n">
        <v>399.25</v>
      </c>
      <c r="AI3767" t="n">
        <v>399.25</v>
      </c>
      <c r="AJ3767" t="inlineStr">
        <is>
          <t>NO</t>
        </is>
      </c>
      <c r="AK3767" t="inlineStr">
        <is>
          <t>S-307115</t>
        </is>
      </c>
      <c r="AL3767" t="inlineStr">
        <is>
          <t>BANCHETTE</t>
        </is>
      </c>
    </row>
    <row r="3768">
      <c r="A3768" t="inlineStr">
        <is>
          <t>Beautiful Beans S.L.</t>
        </is>
      </c>
      <c r="B3768" t="inlineStr">
        <is>
          <t>A25/SEM/003756</t>
        </is>
      </c>
      <c r="C3768" t="inlineStr">
        <is>
          <t>B98341191</t>
        </is>
      </c>
      <c r="D3768" t="inlineStr">
        <is>
          <t>HEMP PASSION</t>
        </is>
      </c>
      <c r="E3768" t="inlineStr">
        <is>
          <t>Cliente</t>
        </is>
      </c>
      <c r="F3768" t="n">
        <v>6</v>
      </c>
      <c r="G3768" t="n">
        <v>5</v>
      </c>
      <c r="H3768" t="n">
        <v>2025</v>
      </c>
      <c r="I3768" t="inlineStr">
        <is>
          <t>06/05/2025</t>
        </is>
      </c>
      <c r="J3768" t="inlineStr">
        <is>
          <t>Régimen Nacional</t>
        </is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420.52</v>
      </c>
      <c r="AA3768" t="n">
        <v>88.31</v>
      </c>
      <c r="AB3768" t="n">
        <v>508.83</v>
      </c>
      <c r="AC3768" t="n">
        <v>0</v>
      </c>
      <c r="AD3768" t="n">
        <v>0</v>
      </c>
      <c r="AE3768" t="n">
        <v>0</v>
      </c>
      <c r="AF3768" t="n">
        <v>0</v>
      </c>
      <c r="AG3768" t="n">
        <v>0</v>
      </c>
      <c r="AH3768" t="n">
        <v>508.83</v>
      </c>
      <c r="AI3768" t="n">
        <v>420.52</v>
      </c>
      <c r="AJ3768" t="inlineStr">
        <is>
          <t>NO</t>
        </is>
      </c>
      <c r="AK3768" t="inlineStr">
        <is>
          <t>S-102301</t>
        </is>
      </c>
      <c r="AL3768" t="inlineStr">
        <is>
          <t>TORRENTE</t>
        </is>
      </c>
    </row>
    <row r="3769">
      <c r="A3769" t="inlineStr">
        <is>
          <t>Beautiful Beans S.L.</t>
        </is>
      </c>
      <c r="B3769" t="inlineStr">
        <is>
          <t>A25/SEM/003757</t>
        </is>
      </c>
      <c r="C3769" t="inlineStr">
        <is>
          <t>B02548600</t>
        </is>
      </c>
      <c r="D3769" t="inlineStr">
        <is>
          <t>ANAD TRADING S.L.U.</t>
        </is>
      </c>
      <c r="E3769" t="inlineStr">
        <is>
          <t>Cliente</t>
        </is>
      </c>
      <c r="F3769" t="n">
        <v>6</v>
      </c>
      <c r="G3769" t="n">
        <v>5</v>
      </c>
      <c r="H3769" t="n">
        <v>2025</v>
      </c>
      <c r="I3769" t="inlineStr">
        <is>
          <t>06/05/2025</t>
        </is>
      </c>
      <c r="J3769" t="inlineStr">
        <is>
          <t>Régimen Nacional</t>
        </is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46.84</v>
      </c>
      <c r="AA3769" t="n">
        <v>9.84</v>
      </c>
      <c r="AB3769" t="n">
        <v>56.68</v>
      </c>
      <c r="AC3769" t="n">
        <v>0</v>
      </c>
      <c r="AD3769" t="n">
        <v>0</v>
      </c>
      <c r="AE3769" t="n">
        <v>0</v>
      </c>
      <c r="AF3769" t="n">
        <v>0</v>
      </c>
      <c r="AG3769" t="n">
        <v>0</v>
      </c>
      <c r="AH3769" t="n">
        <v>56.68</v>
      </c>
      <c r="AI3769" t="n">
        <v>46.84</v>
      </c>
      <c r="AJ3769" t="inlineStr">
        <is>
          <t>NO</t>
        </is>
      </c>
      <c r="AK3769" t="inlineStr">
        <is>
          <t>S-301155</t>
        </is>
      </c>
      <c r="AL3769" t="inlineStr">
        <is>
          <t>ALBACETE</t>
        </is>
      </c>
    </row>
    <row r="3770">
      <c r="A3770" t="inlineStr">
        <is>
          <t>Beautiful Beans S.L.</t>
        </is>
      </c>
      <c r="B3770" t="inlineStr">
        <is>
          <t>A25/SEM/003758</t>
        </is>
      </c>
      <c r="C3770" t="inlineStr">
        <is>
          <t>B19580331</t>
        </is>
      </c>
      <c r="D3770" t="inlineStr">
        <is>
          <t>MATILLA PLANT S.L.U</t>
        </is>
      </c>
      <c r="E3770" t="inlineStr">
        <is>
          <t>Cliente</t>
        </is>
      </c>
      <c r="F3770" t="n">
        <v>6</v>
      </c>
      <c r="G3770" t="n">
        <v>5</v>
      </c>
      <c r="H3770" t="n">
        <v>2025</v>
      </c>
      <c r="I3770" t="inlineStr">
        <is>
          <t>06/05/2025</t>
        </is>
      </c>
      <c r="J3770" t="inlineStr">
        <is>
          <t>Régimen Nacional</t>
        </is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78.48999999999999</v>
      </c>
      <c r="AA3770" t="n">
        <v>16.48</v>
      </c>
      <c r="AB3770" t="n">
        <v>94.97</v>
      </c>
      <c r="AC3770" t="n">
        <v>0</v>
      </c>
      <c r="AD3770" t="n">
        <v>0</v>
      </c>
      <c r="AE3770" t="n">
        <v>0</v>
      </c>
      <c r="AF3770" t="n">
        <v>0</v>
      </c>
      <c r="AG3770" t="n">
        <v>0</v>
      </c>
      <c r="AH3770" t="n">
        <v>94.97</v>
      </c>
      <c r="AI3770" t="n">
        <v>78.48999999999999</v>
      </c>
      <c r="AJ3770" t="inlineStr">
        <is>
          <t>NO</t>
        </is>
      </c>
      <c r="AK3770" t="inlineStr">
        <is>
          <t>S-302153</t>
        </is>
      </c>
      <c r="AL3770" t="inlineStr">
        <is>
          <t>PELIGROS</t>
        </is>
      </c>
    </row>
    <row r="3771">
      <c r="A3771" t="inlineStr">
        <is>
          <t>Beautiful Beans S.L.</t>
        </is>
      </c>
      <c r="B3771" t="inlineStr">
        <is>
          <t>A25/SEM/003759</t>
        </is>
      </c>
      <c r="C3771" t="inlineStr">
        <is>
          <t>B18986935</t>
        </is>
      </c>
      <c r="D3771" t="inlineStr">
        <is>
          <t>MIS RAICES, S.L.</t>
        </is>
      </c>
      <c r="E3771" t="inlineStr">
        <is>
          <t>Cliente</t>
        </is>
      </c>
      <c r="F3771" t="n">
        <v>6</v>
      </c>
      <c r="G3771" t="n">
        <v>5</v>
      </c>
      <c r="H3771" t="n">
        <v>2025</v>
      </c>
      <c r="I3771" t="inlineStr">
        <is>
          <t>06/05/2025</t>
        </is>
      </c>
      <c r="J3771" t="inlineStr">
        <is>
          <t>Régimen Nacional</t>
        </is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20.68</v>
      </c>
      <c r="AA3771" t="n">
        <v>4.34</v>
      </c>
      <c r="AB3771" t="n">
        <v>25.02</v>
      </c>
      <c r="AC3771" t="n">
        <v>0</v>
      </c>
      <c r="AD3771" t="n">
        <v>0</v>
      </c>
      <c r="AE3771" t="n">
        <v>0</v>
      </c>
      <c r="AF3771" t="n">
        <v>0</v>
      </c>
      <c r="AG3771" t="n">
        <v>0</v>
      </c>
      <c r="AH3771" t="n">
        <v>25.02</v>
      </c>
      <c r="AI3771" t="n">
        <v>20.68</v>
      </c>
      <c r="AJ3771" t="inlineStr">
        <is>
          <t>NO</t>
        </is>
      </c>
      <c r="AK3771" t="inlineStr">
        <is>
          <t>S-102266</t>
        </is>
      </c>
      <c r="AL3771" t="inlineStr">
        <is>
          <t>ARMILLA</t>
        </is>
      </c>
    </row>
    <row r="3772">
      <c r="A3772" t="inlineStr">
        <is>
          <t>Beautiful Beans S.L.</t>
        </is>
      </c>
      <c r="B3772" t="inlineStr">
        <is>
          <t>A25/SEM/003760</t>
        </is>
      </c>
      <c r="C3772" t="inlineStr">
        <is>
          <t>B55747836</t>
        </is>
      </c>
      <c r="D3772" t="inlineStr">
        <is>
          <t>LA MARIA DE VALLS GROW SHOP S.L.U.</t>
        </is>
      </c>
      <c r="E3772" t="inlineStr">
        <is>
          <t>Cliente</t>
        </is>
      </c>
      <c r="F3772" t="n">
        <v>6</v>
      </c>
      <c r="G3772" t="n">
        <v>5</v>
      </c>
      <c r="H3772" t="n">
        <v>2025</v>
      </c>
      <c r="I3772" t="inlineStr">
        <is>
          <t>06/05/2025</t>
        </is>
      </c>
      <c r="J3772" t="inlineStr">
        <is>
          <t>Régimen Nacional</t>
        </is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12.56</v>
      </c>
      <c r="AA3772" t="n">
        <v>2.64</v>
      </c>
      <c r="AB3772" t="n">
        <v>15.2</v>
      </c>
      <c r="AC3772" t="n">
        <v>0</v>
      </c>
      <c r="AD3772" t="n">
        <v>0</v>
      </c>
      <c r="AE3772" t="n">
        <v>0</v>
      </c>
      <c r="AF3772" t="n">
        <v>0</v>
      </c>
      <c r="AG3772" t="n">
        <v>0</v>
      </c>
      <c r="AH3772" t="n">
        <v>15.2</v>
      </c>
      <c r="AI3772" t="n">
        <v>12.56</v>
      </c>
      <c r="AJ3772" t="inlineStr">
        <is>
          <t>NO</t>
        </is>
      </c>
      <c r="AK3772" t="inlineStr">
        <is>
          <t>S-305907</t>
        </is>
      </c>
      <c r="AL3772" t="inlineStr">
        <is>
          <t>VALLS</t>
        </is>
      </c>
    </row>
    <row r="3773">
      <c r="A3773" t="inlineStr">
        <is>
          <t>Beautiful Beans S.L.</t>
        </is>
      </c>
      <c r="B3773" t="inlineStr">
        <is>
          <t>A25/SEM/003761</t>
        </is>
      </c>
      <c r="C3773" t="inlineStr">
        <is>
          <t>B62568027</t>
        </is>
      </c>
      <c r="D3773" t="inlineStr">
        <is>
          <t>JORDI FERRER 1960 S.L.</t>
        </is>
      </c>
      <c r="E3773" t="inlineStr">
        <is>
          <t>Cliente</t>
        </is>
      </c>
      <c r="F3773" t="n">
        <v>6</v>
      </c>
      <c r="G3773" t="n">
        <v>5</v>
      </c>
      <c r="H3773" t="n">
        <v>2025</v>
      </c>
      <c r="I3773" t="inlineStr">
        <is>
          <t>06/05/2025</t>
        </is>
      </c>
      <c r="J3773" t="inlineStr">
        <is>
          <t>Régimen Nacional</t>
        </is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39.8</v>
      </c>
      <c r="AA3773" t="n">
        <v>8.359999999999999</v>
      </c>
      <c r="AB3773" t="n">
        <v>48.16</v>
      </c>
      <c r="AC3773" t="n">
        <v>0</v>
      </c>
      <c r="AD3773" t="n">
        <v>0</v>
      </c>
      <c r="AE3773" t="n">
        <v>0</v>
      </c>
      <c r="AF3773" t="n">
        <v>0</v>
      </c>
      <c r="AG3773" t="n">
        <v>0</v>
      </c>
      <c r="AH3773" t="n">
        <v>48.16</v>
      </c>
      <c r="AI3773" t="n">
        <v>39.8</v>
      </c>
      <c r="AJ3773" t="inlineStr">
        <is>
          <t>NO</t>
        </is>
      </c>
      <c r="AK3773" t="inlineStr">
        <is>
          <t>S-100031</t>
        </is>
      </c>
      <c r="AL3773" t="inlineStr">
        <is>
          <t>TERRASSA</t>
        </is>
      </c>
    </row>
    <row r="3774">
      <c r="A3774" t="inlineStr">
        <is>
          <t>Beautiful Beans S.L.</t>
        </is>
      </c>
      <c r="B3774" t="inlineStr">
        <is>
          <t>A25/SEM/003762</t>
        </is>
      </c>
      <c r="C3774" t="inlineStr">
        <is>
          <t>B42878124</t>
        </is>
      </c>
      <c r="D3774" t="inlineStr">
        <is>
          <t>THE OIL KING DISTRIBUCIONES, S.L.</t>
        </is>
      </c>
      <c r="E3774" t="inlineStr">
        <is>
          <t>Cliente</t>
        </is>
      </c>
      <c r="F3774" t="n">
        <v>6</v>
      </c>
      <c r="G3774" t="n">
        <v>5</v>
      </c>
      <c r="H3774" t="n">
        <v>2025</v>
      </c>
      <c r="I3774" t="inlineStr">
        <is>
          <t>06/05/2025</t>
        </is>
      </c>
      <c r="J3774" t="inlineStr">
        <is>
          <t>Régimen Nacional</t>
        </is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198.15</v>
      </c>
      <c r="AA3774" t="n">
        <v>41.61</v>
      </c>
      <c r="AB3774" t="n">
        <v>239.76</v>
      </c>
      <c r="AC3774" t="n">
        <v>0</v>
      </c>
      <c r="AD3774" t="n">
        <v>0</v>
      </c>
      <c r="AE3774" t="n">
        <v>0</v>
      </c>
      <c r="AF3774" t="n">
        <v>0</v>
      </c>
      <c r="AG3774" t="n">
        <v>0</v>
      </c>
      <c r="AH3774" t="n">
        <v>239.76</v>
      </c>
      <c r="AI3774" t="n">
        <v>198.15</v>
      </c>
      <c r="AJ3774" t="inlineStr">
        <is>
          <t>NO</t>
        </is>
      </c>
      <c r="AK3774" t="inlineStr">
        <is>
          <t>S-306737</t>
        </is>
      </c>
      <c r="AL3774" t="inlineStr">
        <is>
          <t>ALICANTE</t>
        </is>
      </c>
    </row>
    <row r="3775">
      <c r="A3775" t="inlineStr">
        <is>
          <t>Beautiful Beans S.L.</t>
        </is>
      </c>
      <c r="B3775" t="inlineStr">
        <is>
          <t>A25/SEM/003763</t>
        </is>
      </c>
      <c r="C3775" t="inlineStr">
        <is>
          <t>ATU76552259</t>
        </is>
      </c>
      <c r="D3775" t="inlineStr">
        <is>
          <t>CANNOPTIKUM KG</t>
        </is>
      </c>
      <c r="E3775" t="inlineStr">
        <is>
          <t>Cliente</t>
        </is>
      </c>
      <c r="F3775" t="n">
        <v>6</v>
      </c>
      <c r="G3775" t="n">
        <v>5</v>
      </c>
      <c r="H3775" t="n">
        <v>2025</v>
      </c>
      <c r="I3775" t="inlineStr">
        <is>
          <t>06/05/2025</t>
        </is>
      </c>
      <c r="J3775" t="inlineStr">
        <is>
          <t>Régimen Intracomunitario</t>
        </is>
      </c>
      <c r="K3775" t="n">
        <v>316.1</v>
      </c>
      <c r="L3775" t="n">
        <v>0</v>
      </c>
      <c r="M3775" t="n">
        <v>316.1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0</v>
      </c>
      <c r="AB3775" t="n">
        <v>0</v>
      </c>
      <c r="AC3775" t="n">
        <v>0</v>
      </c>
      <c r="AD3775" t="n">
        <v>0</v>
      </c>
      <c r="AE3775" t="n">
        <v>0</v>
      </c>
      <c r="AF3775" t="n">
        <v>0</v>
      </c>
      <c r="AG3775" t="n">
        <v>0</v>
      </c>
      <c r="AH3775" t="n">
        <v>316.1</v>
      </c>
      <c r="AI3775" t="n">
        <v>316.1</v>
      </c>
      <c r="AJ3775" t="inlineStr">
        <is>
          <t>NO</t>
        </is>
      </c>
      <c r="AK3775" t="inlineStr">
        <is>
          <t>S-306855</t>
        </is>
      </c>
      <c r="AL3775" t="inlineStr">
        <is>
          <t>RINN</t>
        </is>
      </c>
    </row>
    <row r="3776">
      <c r="A3776" t="inlineStr">
        <is>
          <t>Beautiful Beans S.L.</t>
        </is>
      </c>
      <c r="B3776" t="inlineStr">
        <is>
          <t>A25/SEM/003764</t>
        </is>
      </c>
      <c r="C3776" t="inlineStr">
        <is>
          <t>EL802689331</t>
        </is>
      </c>
      <c r="D3776" t="inlineStr">
        <is>
          <t>THESSALONIKI COMPANY L.P.</t>
        </is>
      </c>
      <c r="E3776" t="inlineStr">
        <is>
          <t>Cliente</t>
        </is>
      </c>
      <c r="F3776" t="n">
        <v>6</v>
      </c>
      <c r="G3776" t="n">
        <v>5</v>
      </c>
      <c r="H3776" t="n">
        <v>2025</v>
      </c>
      <c r="I3776" t="inlineStr">
        <is>
          <t>06/05/2025</t>
        </is>
      </c>
      <c r="J3776" t="inlineStr">
        <is>
          <t>Régimen Intracomunitario</t>
        </is>
      </c>
      <c r="K3776" t="n">
        <v>298.8</v>
      </c>
      <c r="L3776" t="n">
        <v>0</v>
      </c>
      <c r="M3776" t="n">
        <v>298.8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0</v>
      </c>
      <c r="AB3776" t="n">
        <v>0</v>
      </c>
      <c r="AC3776" t="n">
        <v>0</v>
      </c>
      <c r="AD3776" t="n">
        <v>0</v>
      </c>
      <c r="AE3776" t="n">
        <v>0</v>
      </c>
      <c r="AF3776" t="n">
        <v>0</v>
      </c>
      <c r="AG3776" t="n">
        <v>0</v>
      </c>
      <c r="AH3776" t="n">
        <v>298.8</v>
      </c>
      <c r="AI3776" t="n">
        <v>298.8</v>
      </c>
      <c r="AJ3776" t="inlineStr">
        <is>
          <t>NO</t>
        </is>
      </c>
      <c r="AK3776" t="inlineStr">
        <is>
          <t>S-308291</t>
        </is>
      </c>
      <c r="AL3776" t="inlineStr">
        <is>
          <t>THESSALONIKI</t>
        </is>
      </c>
    </row>
    <row r="3777">
      <c r="A3777" t="inlineStr">
        <is>
          <t>Beautiful Beans S.L.</t>
        </is>
      </c>
      <c r="B3777" t="inlineStr">
        <is>
          <t>A25/SEM/003765</t>
        </is>
      </c>
      <c r="C3777" t="inlineStr">
        <is>
          <t>FR01818033847</t>
        </is>
      </c>
      <c r="D3777" t="inlineStr">
        <is>
          <t>ROOTS SEEDS INDUSTRY</t>
        </is>
      </c>
      <c r="E3777" t="inlineStr">
        <is>
          <t>Cliente</t>
        </is>
      </c>
      <c r="F3777" t="n">
        <v>6</v>
      </c>
      <c r="G3777" t="n">
        <v>5</v>
      </c>
      <c r="H3777" t="n">
        <v>2025</v>
      </c>
      <c r="I3777" t="inlineStr">
        <is>
          <t>06/05/2025</t>
        </is>
      </c>
      <c r="J3777" t="inlineStr">
        <is>
          <t>Régimen Intracomunitario</t>
        </is>
      </c>
      <c r="K3777" t="n">
        <v>272.02</v>
      </c>
      <c r="L3777" t="n">
        <v>0</v>
      </c>
      <c r="M3777" t="n">
        <v>272.02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0</v>
      </c>
      <c r="AB3777" t="n">
        <v>0</v>
      </c>
      <c r="AC3777" t="n">
        <v>0</v>
      </c>
      <c r="AD3777" t="n">
        <v>0</v>
      </c>
      <c r="AE3777" t="n">
        <v>0</v>
      </c>
      <c r="AF3777" t="n">
        <v>0</v>
      </c>
      <c r="AG3777" t="n">
        <v>0</v>
      </c>
      <c r="AH3777" t="n">
        <v>272.02</v>
      </c>
      <c r="AI3777" t="n">
        <v>272.02</v>
      </c>
      <c r="AJ3777" t="inlineStr">
        <is>
          <t>NO</t>
        </is>
      </c>
      <c r="AK3777" t="inlineStr">
        <is>
          <t>S-302777</t>
        </is>
      </c>
      <c r="AL3777" t="inlineStr">
        <is>
          <t>St Hilaire De Brethmas</t>
        </is>
      </c>
    </row>
    <row r="3778">
      <c r="A3778" t="inlineStr">
        <is>
          <t>Beautiful Beans S.L.</t>
        </is>
      </c>
      <c r="B3778" t="inlineStr">
        <is>
          <t>A25/SEM/003766</t>
        </is>
      </c>
      <c r="C3778" t="inlineStr">
        <is>
          <t>B44937589</t>
        </is>
      </c>
      <c r="D3778" t="inlineStr">
        <is>
          <t>SEEDS GUADIX SL</t>
        </is>
      </c>
      <c r="E3778" t="inlineStr">
        <is>
          <t>Cliente</t>
        </is>
      </c>
      <c r="F3778" t="n">
        <v>6</v>
      </c>
      <c r="G3778" t="n">
        <v>5</v>
      </c>
      <c r="H3778" t="n">
        <v>2025</v>
      </c>
      <c r="I3778" t="inlineStr">
        <is>
          <t>06/05/2025</t>
        </is>
      </c>
      <c r="J3778" t="inlineStr">
        <is>
          <t>Régimen Nacional</t>
        </is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46.77</v>
      </c>
      <c r="AA3778" t="n">
        <v>9.82</v>
      </c>
      <c r="AB3778" t="n">
        <v>56.59</v>
      </c>
      <c r="AC3778" t="n">
        <v>0</v>
      </c>
      <c r="AD3778" t="n">
        <v>0</v>
      </c>
      <c r="AE3778" t="n">
        <v>0</v>
      </c>
      <c r="AF3778" t="n">
        <v>0</v>
      </c>
      <c r="AG3778" t="n">
        <v>0</v>
      </c>
      <c r="AH3778" t="n">
        <v>56.59</v>
      </c>
      <c r="AI3778" t="n">
        <v>46.77</v>
      </c>
      <c r="AJ3778" t="inlineStr">
        <is>
          <t>NO</t>
        </is>
      </c>
      <c r="AK3778" t="inlineStr">
        <is>
          <t>S-307894</t>
        </is>
      </c>
      <c r="AL3778" t="inlineStr">
        <is>
          <t>GUADIX</t>
        </is>
      </c>
    </row>
    <row r="3779">
      <c r="A3779" t="inlineStr">
        <is>
          <t>Beautiful Beans S.L.</t>
        </is>
      </c>
      <c r="B3779" t="inlineStr">
        <is>
          <t>A25/SEM/003767</t>
        </is>
      </c>
      <c r="C3779" t="inlineStr">
        <is>
          <t>30969568E</t>
        </is>
      </c>
      <c r="D3779" t="inlineStr">
        <is>
          <t>ANTONIO ANGEL MARIN SALADO</t>
        </is>
      </c>
      <c r="E3779" t="inlineStr">
        <is>
          <t>Cliente</t>
        </is>
      </c>
      <c r="F3779" t="n">
        <v>6</v>
      </c>
      <c r="G3779" t="n">
        <v>5</v>
      </c>
      <c r="H3779" t="n">
        <v>2025</v>
      </c>
      <c r="I3779" t="inlineStr">
        <is>
          <t>06/05/2025</t>
        </is>
      </c>
      <c r="J3779" t="inlineStr">
        <is>
          <t>Recargo de Equivalencia</t>
        </is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53.44</v>
      </c>
      <c r="AA3779" t="n">
        <v>11.22</v>
      </c>
      <c r="AB3779" t="n">
        <v>64.66</v>
      </c>
      <c r="AC3779" t="n">
        <v>0</v>
      </c>
      <c r="AD3779" t="n">
        <v>0</v>
      </c>
      <c r="AE3779" t="n">
        <v>0</v>
      </c>
      <c r="AF3779" t="n">
        <v>0</v>
      </c>
      <c r="AG3779" t="n">
        <v>2.78</v>
      </c>
      <c r="AH3779" t="n">
        <v>67.44</v>
      </c>
      <c r="AI3779" t="n">
        <v>53.44</v>
      </c>
      <c r="AJ3779" t="inlineStr">
        <is>
          <t>NO</t>
        </is>
      </c>
      <c r="AK3779" t="inlineStr">
        <is>
          <t>S-301883</t>
        </is>
      </c>
      <c r="AL3779" t="inlineStr">
        <is>
          <t>LUCENA</t>
        </is>
      </c>
    </row>
    <row r="3780">
      <c r="A3780" t="inlineStr">
        <is>
          <t>Beautiful Beans S.L.</t>
        </is>
      </c>
      <c r="B3780" t="inlineStr">
        <is>
          <t>A25/SEM/003768</t>
        </is>
      </c>
      <c r="C3780" t="inlineStr">
        <is>
          <t>FR49840131239</t>
        </is>
      </c>
      <c r="D3780" t="inlineStr">
        <is>
          <t>SAS STMD DISTRIBUTION</t>
        </is>
      </c>
      <c r="E3780" t="inlineStr">
        <is>
          <t>Cliente</t>
        </is>
      </c>
      <c r="F3780" t="n">
        <v>6</v>
      </c>
      <c r="G3780" t="n">
        <v>5</v>
      </c>
      <c r="H3780" t="n">
        <v>2025</v>
      </c>
      <c r="I3780" t="inlineStr">
        <is>
          <t>06/05/2025</t>
        </is>
      </c>
      <c r="J3780" t="inlineStr">
        <is>
          <t>Régimen Intracomunitario</t>
        </is>
      </c>
      <c r="K3780" t="n">
        <v>1100.51</v>
      </c>
      <c r="L3780" t="n">
        <v>0</v>
      </c>
      <c r="M3780" t="n">
        <v>1100.51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0</v>
      </c>
      <c r="AB3780" t="n">
        <v>0</v>
      </c>
      <c r="AC3780" t="n">
        <v>0</v>
      </c>
      <c r="AD3780" t="n">
        <v>0</v>
      </c>
      <c r="AE3780" t="n">
        <v>0</v>
      </c>
      <c r="AF3780" t="n">
        <v>0</v>
      </c>
      <c r="AG3780" t="n">
        <v>0</v>
      </c>
      <c r="AH3780" t="n">
        <v>1100.51</v>
      </c>
      <c r="AI3780" t="n">
        <v>1100.51</v>
      </c>
      <c r="AJ3780" t="inlineStr">
        <is>
          <t>NO</t>
        </is>
      </c>
      <c r="AK3780" t="inlineStr">
        <is>
          <t>S-304582</t>
        </is>
      </c>
      <c r="AL3780" t="inlineStr">
        <is>
          <t>AUBIERE</t>
        </is>
      </c>
    </row>
    <row r="3781">
      <c r="A3781" t="inlineStr">
        <is>
          <t>Beautiful Beans S.L.</t>
        </is>
      </c>
      <c r="B3781" t="inlineStr">
        <is>
          <t>A25/SEM/003769</t>
        </is>
      </c>
      <c r="C3781" t="inlineStr">
        <is>
          <t>40461958J</t>
        </is>
      </c>
      <c r="D3781" t="inlineStr">
        <is>
          <t>GRANDE ARIZA, JAVIER</t>
        </is>
      </c>
      <c r="E3781" t="inlineStr">
        <is>
          <t>Cliente</t>
        </is>
      </c>
      <c r="F3781" t="n">
        <v>6</v>
      </c>
      <c r="G3781" t="n">
        <v>5</v>
      </c>
      <c r="H3781" t="n">
        <v>2025</v>
      </c>
      <c r="I3781" t="inlineStr">
        <is>
          <t>06/05/2025</t>
        </is>
      </c>
      <c r="J3781" t="inlineStr">
        <is>
          <t>Recargo de Equivalencia</t>
        </is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90.75</v>
      </c>
      <c r="AA3781" t="n">
        <v>19.06</v>
      </c>
      <c r="AB3781" t="n">
        <v>109.81</v>
      </c>
      <c r="AC3781" t="n">
        <v>0</v>
      </c>
      <c r="AD3781" t="n">
        <v>0</v>
      </c>
      <c r="AE3781" t="n">
        <v>0</v>
      </c>
      <c r="AF3781" t="n">
        <v>0</v>
      </c>
      <c r="AG3781" t="n">
        <v>4.72</v>
      </c>
      <c r="AH3781" t="n">
        <v>114.53</v>
      </c>
      <c r="AI3781" t="n">
        <v>90.75</v>
      </c>
      <c r="AJ3781" t="inlineStr">
        <is>
          <t>NO</t>
        </is>
      </c>
      <c r="AK3781" t="inlineStr">
        <is>
          <t>S-102082</t>
        </is>
      </c>
      <c r="AL3781" t="inlineStr">
        <is>
          <t>PORTBOU</t>
        </is>
      </c>
    </row>
    <row r="3782">
      <c r="A3782" t="inlineStr">
        <is>
          <t>Beautiful Beans S.L.</t>
        </is>
      </c>
      <c r="B3782" t="inlineStr">
        <is>
          <t>A25/SEM/003770</t>
        </is>
      </c>
      <c r="C3782" t="inlineStr">
        <is>
          <t>35482564G</t>
        </is>
      </c>
      <c r="D3782" t="inlineStr">
        <is>
          <t>BARROS ALVAREZ SANTIAGO</t>
        </is>
      </c>
      <c r="E3782" t="inlineStr">
        <is>
          <t>Cliente</t>
        </is>
      </c>
      <c r="F3782" t="n">
        <v>6</v>
      </c>
      <c r="G3782" t="n">
        <v>5</v>
      </c>
      <c r="H3782" t="n">
        <v>2025</v>
      </c>
      <c r="I3782" t="inlineStr">
        <is>
          <t>06/05/2025</t>
        </is>
      </c>
      <c r="J3782" t="inlineStr">
        <is>
          <t>Recargo de Equivalencia</t>
        </is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48</v>
      </c>
      <c r="AA3782" t="n">
        <v>10.08</v>
      </c>
      <c r="AB3782" t="n">
        <v>58.08</v>
      </c>
      <c r="AC3782" t="n">
        <v>0</v>
      </c>
      <c r="AD3782" t="n">
        <v>0</v>
      </c>
      <c r="AE3782" t="n">
        <v>0</v>
      </c>
      <c r="AF3782" t="n">
        <v>0</v>
      </c>
      <c r="AG3782" t="n">
        <v>2.5</v>
      </c>
      <c r="AH3782" t="n">
        <v>60.58</v>
      </c>
      <c r="AI3782" t="n">
        <v>48</v>
      </c>
      <c r="AJ3782" t="inlineStr">
        <is>
          <t>NO</t>
        </is>
      </c>
      <c r="AK3782" t="inlineStr">
        <is>
          <t>S-307927</t>
        </is>
      </c>
      <c r="AL3782" t="inlineStr">
        <is>
          <t>RIBEIRA</t>
        </is>
      </c>
    </row>
    <row r="3783">
      <c r="A3783" t="inlineStr">
        <is>
          <t>Beautiful Beans S.L.</t>
        </is>
      </c>
      <c r="B3783" t="inlineStr">
        <is>
          <t>A25/SEM/003771</t>
        </is>
      </c>
      <c r="C3783" t="inlineStr">
        <is>
          <t>B64740384</t>
        </is>
      </c>
      <c r="D3783" t="inlineStr">
        <is>
          <t>DISTRIBUCIONES MARIANAS 08 S.L.</t>
        </is>
      </c>
      <c r="E3783" t="inlineStr">
        <is>
          <t>Cliente</t>
        </is>
      </c>
      <c r="F3783" t="n">
        <v>6</v>
      </c>
      <c r="G3783" t="n">
        <v>5</v>
      </c>
      <c r="H3783" t="n">
        <v>2025</v>
      </c>
      <c r="I3783" t="inlineStr">
        <is>
          <t>06/05/2025</t>
        </is>
      </c>
      <c r="J3783" t="inlineStr">
        <is>
          <t>Régimen Nacional</t>
        </is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171.77</v>
      </c>
      <c r="AA3783" t="n">
        <v>36.07</v>
      </c>
      <c r="AB3783" t="n">
        <v>207.84</v>
      </c>
      <c r="AC3783" t="n">
        <v>0</v>
      </c>
      <c r="AD3783" t="n">
        <v>0</v>
      </c>
      <c r="AE3783" t="n">
        <v>0</v>
      </c>
      <c r="AF3783" t="n">
        <v>0</v>
      </c>
      <c r="AG3783" t="n">
        <v>0</v>
      </c>
      <c r="AH3783" t="n">
        <v>207.84</v>
      </c>
      <c r="AI3783" t="n">
        <v>171.77</v>
      </c>
      <c r="AJ3783" t="inlineStr">
        <is>
          <t>NO</t>
        </is>
      </c>
      <c r="AK3783" t="inlineStr">
        <is>
          <t>S-100156</t>
        </is>
      </c>
      <c r="AL3783" t="inlineStr">
        <is>
          <t>HOSPITALET DE LLOBREGAT</t>
        </is>
      </c>
    </row>
    <row r="3784">
      <c r="A3784" t="inlineStr">
        <is>
          <t>Beautiful Beans S.L.</t>
        </is>
      </c>
      <c r="B3784" t="inlineStr">
        <is>
          <t>A25/SEM/003772</t>
        </is>
      </c>
      <c r="C3784" t="inlineStr">
        <is>
          <t>Y4393391Z</t>
        </is>
      </c>
      <c r="D3784" t="inlineStr">
        <is>
          <t>FAIVRET , MARC ALEXANDRE</t>
        </is>
      </c>
      <c r="E3784" t="inlineStr">
        <is>
          <t>Cliente</t>
        </is>
      </c>
      <c r="F3784" t="n">
        <v>6</v>
      </c>
      <c r="G3784" t="n">
        <v>5</v>
      </c>
      <c r="H3784" t="n">
        <v>2025</v>
      </c>
      <c r="I3784" t="inlineStr">
        <is>
          <t>06/05/2025</t>
        </is>
      </c>
      <c r="J3784" t="inlineStr">
        <is>
          <t>Recargo de Equivalencia</t>
        </is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36.58</v>
      </c>
      <c r="AA3784" t="n">
        <v>7.68</v>
      </c>
      <c r="AB3784" t="n">
        <v>44.26</v>
      </c>
      <c r="AC3784" t="n">
        <v>0</v>
      </c>
      <c r="AD3784" t="n">
        <v>0</v>
      </c>
      <c r="AE3784" t="n">
        <v>0</v>
      </c>
      <c r="AF3784" t="n">
        <v>0</v>
      </c>
      <c r="AG3784" t="n">
        <v>1.9</v>
      </c>
      <c r="AH3784" t="n">
        <v>46.16</v>
      </c>
      <c r="AI3784" t="n">
        <v>36.58</v>
      </c>
      <c r="AJ3784" t="inlineStr">
        <is>
          <t>NO</t>
        </is>
      </c>
      <c r="AK3784" t="inlineStr">
        <is>
          <t>S-305986</t>
        </is>
      </c>
      <c r="AL3784" t="inlineStr">
        <is>
          <t>MALAGA</t>
        </is>
      </c>
    </row>
    <row r="3785">
      <c r="A3785" t="inlineStr">
        <is>
          <t>Beautiful Beans S.L.</t>
        </is>
      </c>
      <c r="B3785" t="inlineStr">
        <is>
          <t>A25/SEM/003773</t>
        </is>
      </c>
      <c r="C3785" t="inlineStr">
        <is>
          <t>45738950T</t>
        </is>
      </c>
      <c r="D3785" t="inlineStr">
        <is>
          <t>CARMONA DE LA TORRE, JESUS</t>
        </is>
      </c>
      <c r="E3785" t="inlineStr">
        <is>
          <t>Cliente</t>
        </is>
      </c>
      <c r="F3785" t="n">
        <v>6</v>
      </c>
      <c r="G3785" t="n">
        <v>5</v>
      </c>
      <c r="H3785" t="n">
        <v>2025</v>
      </c>
      <c r="I3785" t="inlineStr">
        <is>
          <t>06/05/2025</t>
        </is>
      </c>
      <c r="J3785" t="inlineStr">
        <is>
          <t>Recargo de Equivalencia</t>
        </is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107.64</v>
      </c>
      <c r="AA3785" t="n">
        <v>22.6</v>
      </c>
      <c r="AB3785" t="n">
        <v>130.24</v>
      </c>
      <c r="AC3785" t="n">
        <v>0</v>
      </c>
      <c r="AD3785" t="n">
        <v>0</v>
      </c>
      <c r="AE3785" t="n">
        <v>0</v>
      </c>
      <c r="AF3785" t="n">
        <v>0</v>
      </c>
      <c r="AG3785" t="n">
        <v>5.6</v>
      </c>
      <c r="AH3785" t="n">
        <v>135.84</v>
      </c>
      <c r="AI3785" t="n">
        <v>107.64</v>
      </c>
      <c r="AJ3785" t="inlineStr">
        <is>
          <t>NO</t>
        </is>
      </c>
      <c r="AK3785" t="inlineStr">
        <is>
          <t>S-301936</t>
        </is>
      </c>
      <c r="AL3785" t="inlineStr">
        <is>
          <t>RONDA</t>
        </is>
      </c>
    </row>
    <row r="3786">
      <c r="A3786" t="inlineStr">
        <is>
          <t>Beautiful Beans S.L.</t>
        </is>
      </c>
      <c r="B3786" t="inlineStr">
        <is>
          <t>A25/SEM/003774</t>
        </is>
      </c>
      <c r="C3786" t="inlineStr">
        <is>
          <t>71517077A</t>
        </is>
      </c>
      <c r="D3786" t="inlineStr">
        <is>
          <t>ALBERTO ABAD TURIEL</t>
        </is>
      </c>
      <c r="E3786" t="inlineStr">
        <is>
          <t>Cliente</t>
        </is>
      </c>
      <c r="F3786" t="n">
        <v>6</v>
      </c>
      <c r="G3786" t="n">
        <v>5</v>
      </c>
      <c r="H3786" t="n">
        <v>2025</v>
      </c>
      <c r="I3786" t="inlineStr">
        <is>
          <t>06/05/2025</t>
        </is>
      </c>
      <c r="J3786" t="inlineStr">
        <is>
          <t>Recargo de Equivalencia</t>
        </is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263.56</v>
      </c>
      <c r="AA3786" t="n">
        <v>55.35</v>
      </c>
      <c r="AB3786" t="n">
        <v>318.91</v>
      </c>
      <c r="AC3786" t="n">
        <v>0</v>
      </c>
      <c r="AD3786" t="n">
        <v>0</v>
      </c>
      <c r="AE3786" t="n">
        <v>0</v>
      </c>
      <c r="AF3786" t="n">
        <v>0</v>
      </c>
      <c r="AG3786" t="n">
        <v>13.71</v>
      </c>
      <c r="AH3786" t="n">
        <v>332.62</v>
      </c>
      <c r="AI3786" t="n">
        <v>263.56</v>
      </c>
      <c r="AJ3786" t="inlineStr">
        <is>
          <t>NO</t>
        </is>
      </c>
      <c r="AK3786" t="inlineStr">
        <is>
          <t>S-301822</t>
        </is>
      </c>
      <c r="AL3786" t="inlineStr">
        <is>
          <t>CAMPONARAYA</t>
        </is>
      </c>
    </row>
    <row r="3787">
      <c r="A3787" t="inlineStr">
        <is>
          <t>Beautiful Beans S.L.</t>
        </is>
      </c>
      <c r="B3787" t="inlineStr">
        <is>
          <t>A25/SEM/003775</t>
        </is>
      </c>
      <c r="C3787" t="inlineStr">
        <is>
          <t>77166409Y</t>
        </is>
      </c>
      <c r="D3787" t="inlineStr">
        <is>
          <t>MARTINEZ MARQUEZ, FRANCISCO</t>
        </is>
      </c>
      <c r="E3787" t="inlineStr">
        <is>
          <t>Cliente</t>
        </is>
      </c>
      <c r="F3787" t="n">
        <v>6</v>
      </c>
      <c r="G3787" t="n">
        <v>5</v>
      </c>
      <c r="H3787" t="n">
        <v>2025</v>
      </c>
      <c r="I3787" t="inlineStr">
        <is>
          <t>06/05/2025</t>
        </is>
      </c>
      <c r="J3787" t="inlineStr">
        <is>
          <t>Recargo de Equivalencia</t>
        </is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45.15</v>
      </c>
      <c r="AA3787" t="n">
        <v>9.48</v>
      </c>
      <c r="AB3787" t="n">
        <v>54.63</v>
      </c>
      <c r="AC3787" t="n">
        <v>0</v>
      </c>
      <c r="AD3787" t="n">
        <v>0</v>
      </c>
      <c r="AE3787" t="n">
        <v>0</v>
      </c>
      <c r="AF3787" t="n">
        <v>0</v>
      </c>
      <c r="AG3787" t="n">
        <v>2.35</v>
      </c>
      <c r="AH3787" t="n">
        <v>56.98</v>
      </c>
      <c r="AI3787" t="n">
        <v>45.15</v>
      </c>
      <c r="AJ3787" t="inlineStr">
        <is>
          <t>NO</t>
        </is>
      </c>
      <c r="AK3787" t="inlineStr">
        <is>
          <t>S-306898</t>
        </is>
      </c>
      <c r="AL3787" t="inlineStr">
        <is>
          <t>VIATOR</t>
        </is>
      </c>
    </row>
    <row r="3788">
      <c r="A3788" t="inlineStr">
        <is>
          <t>Beautiful Beans S.L.</t>
        </is>
      </c>
      <c r="B3788" t="inlineStr">
        <is>
          <t>A25/SEM/003776</t>
        </is>
      </c>
      <c r="C3788" t="inlineStr">
        <is>
          <t>FR83827980319</t>
        </is>
      </c>
      <c r="D3788" t="inlineStr">
        <is>
          <t>SASU VSUD S.A.S.U</t>
        </is>
      </c>
      <c r="E3788" t="inlineStr">
        <is>
          <t>Cliente</t>
        </is>
      </c>
      <c r="F3788" t="n">
        <v>6</v>
      </c>
      <c r="G3788" t="n">
        <v>5</v>
      </c>
      <c r="H3788" t="n">
        <v>2025</v>
      </c>
      <c r="I3788" t="inlineStr">
        <is>
          <t>06/05/2025</t>
        </is>
      </c>
      <c r="J3788" t="inlineStr">
        <is>
          <t>Régimen Intracomunitario</t>
        </is>
      </c>
      <c r="K3788" t="n">
        <v>399.11</v>
      </c>
      <c r="L3788" t="n">
        <v>0</v>
      </c>
      <c r="M3788" t="n">
        <v>399.11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0</v>
      </c>
      <c r="AB3788" t="n">
        <v>0</v>
      </c>
      <c r="AC3788" t="n">
        <v>0</v>
      </c>
      <c r="AD3788" t="n">
        <v>0</v>
      </c>
      <c r="AE3788" t="n">
        <v>0</v>
      </c>
      <c r="AF3788" t="n">
        <v>0</v>
      </c>
      <c r="AG3788" t="n">
        <v>0</v>
      </c>
      <c r="AH3788" t="n">
        <v>399.11</v>
      </c>
      <c r="AI3788" t="n">
        <v>399.11</v>
      </c>
      <c r="AJ3788" t="inlineStr">
        <is>
          <t>NO</t>
        </is>
      </c>
      <c r="AK3788" t="inlineStr">
        <is>
          <t>S-304916</t>
        </is>
      </c>
      <c r="AL3788" t="inlineStr">
        <is>
          <t>CASTRES</t>
        </is>
      </c>
    </row>
    <row r="3789">
      <c r="A3789" t="inlineStr">
        <is>
          <t>Beautiful Beans S.L.</t>
        </is>
      </c>
      <c r="B3789" t="inlineStr">
        <is>
          <t>A25/SEM/003777</t>
        </is>
      </c>
      <c r="C3789" t="inlineStr">
        <is>
          <t>20018816F</t>
        </is>
      </c>
      <c r="D3789" t="inlineStr">
        <is>
          <t>BENIMELI SORIA, DAVID</t>
        </is>
      </c>
      <c r="E3789" t="inlineStr">
        <is>
          <t>Cliente</t>
        </is>
      </c>
      <c r="F3789" t="n">
        <v>6</v>
      </c>
      <c r="G3789" t="n">
        <v>5</v>
      </c>
      <c r="H3789" t="n">
        <v>2025</v>
      </c>
      <c r="I3789" t="inlineStr">
        <is>
          <t>06/05/2025</t>
        </is>
      </c>
      <c r="J3789" t="inlineStr">
        <is>
          <t>Recargo de Equivalencia</t>
        </is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162.77</v>
      </c>
      <c r="AA3789" t="n">
        <v>34.18</v>
      </c>
      <c r="AB3789" t="n">
        <v>196.95</v>
      </c>
      <c r="AC3789" t="n">
        <v>0</v>
      </c>
      <c r="AD3789" t="n">
        <v>0</v>
      </c>
      <c r="AE3789" t="n">
        <v>0</v>
      </c>
      <c r="AF3789" t="n">
        <v>0</v>
      </c>
      <c r="AG3789" t="n">
        <v>8.460000000000001</v>
      </c>
      <c r="AH3789" t="n">
        <v>205.41</v>
      </c>
      <c r="AI3789" t="n">
        <v>162.77</v>
      </c>
      <c r="AJ3789" t="inlineStr">
        <is>
          <t>NO</t>
        </is>
      </c>
      <c r="AK3789" t="inlineStr">
        <is>
          <t>S-100075</t>
        </is>
      </c>
      <c r="AL3789" t="inlineStr">
        <is>
          <t>GANDIA</t>
        </is>
      </c>
    </row>
    <row r="3790">
      <c r="A3790" t="inlineStr">
        <is>
          <t>Beautiful Beans S.L.</t>
        </is>
      </c>
      <c r="B3790" t="inlineStr">
        <is>
          <t>A25/SEM/003778</t>
        </is>
      </c>
      <c r="C3790" t="inlineStr">
        <is>
          <t>ATU67707706</t>
        </is>
      </c>
      <c r="D3790" t="inlineStr">
        <is>
          <t>VALESKINI &amp; PARTNER GSBR</t>
        </is>
      </c>
      <c r="E3790" t="inlineStr">
        <is>
          <t>Cliente</t>
        </is>
      </c>
      <c r="F3790" t="n">
        <v>6</v>
      </c>
      <c r="G3790" t="n">
        <v>5</v>
      </c>
      <c r="H3790" t="n">
        <v>2025</v>
      </c>
      <c r="I3790" t="inlineStr">
        <is>
          <t>06/05/2025</t>
        </is>
      </c>
      <c r="J3790" t="inlineStr">
        <is>
          <t>Régimen Intracomunitario</t>
        </is>
      </c>
      <c r="K3790" t="n">
        <v>1326.58</v>
      </c>
      <c r="L3790" t="n">
        <v>0</v>
      </c>
      <c r="M3790" t="n">
        <v>1326.58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0</v>
      </c>
      <c r="AB3790" t="n">
        <v>0</v>
      </c>
      <c r="AC3790" t="n">
        <v>0</v>
      </c>
      <c r="AD3790" t="n">
        <v>0</v>
      </c>
      <c r="AE3790" t="n">
        <v>0</v>
      </c>
      <c r="AF3790" t="n">
        <v>0</v>
      </c>
      <c r="AG3790" t="n">
        <v>0</v>
      </c>
      <c r="AH3790" t="n">
        <v>1326.58</v>
      </c>
      <c r="AI3790" t="n">
        <v>1326.58</v>
      </c>
      <c r="AJ3790" t="inlineStr">
        <is>
          <t>NO</t>
        </is>
      </c>
      <c r="AK3790" t="inlineStr">
        <is>
          <t>S-302358</t>
        </is>
      </c>
      <c r="AL3790" t="inlineStr">
        <is>
          <t>MA. LANKOWITZ</t>
        </is>
      </c>
    </row>
    <row r="3791">
      <c r="A3791" t="inlineStr">
        <is>
          <t>Beautiful Beans S.L.</t>
        </is>
      </c>
      <c r="B3791" t="inlineStr">
        <is>
          <t>A25/SEM/003779</t>
        </is>
      </c>
      <c r="C3791" t="inlineStr">
        <is>
          <t>B17989096</t>
        </is>
      </c>
      <c r="D3791" t="inlineStr">
        <is>
          <t>LUFERVIGA SL</t>
        </is>
      </c>
      <c r="E3791" t="inlineStr">
        <is>
          <t>Cliente</t>
        </is>
      </c>
      <c r="F3791" t="n">
        <v>6</v>
      </c>
      <c r="G3791" t="n">
        <v>5</v>
      </c>
      <c r="H3791" t="n">
        <v>2025</v>
      </c>
      <c r="I3791" t="inlineStr">
        <is>
          <t>06/05/2025</t>
        </is>
      </c>
      <c r="J3791" t="inlineStr">
        <is>
          <t>Régimen Nacional</t>
        </is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335.63</v>
      </c>
      <c r="AA3791" t="n">
        <v>70.48</v>
      </c>
      <c r="AB3791" t="n">
        <v>406.11</v>
      </c>
      <c r="AC3791" t="n">
        <v>0</v>
      </c>
      <c r="AD3791" t="n">
        <v>0</v>
      </c>
      <c r="AE3791" t="n">
        <v>0</v>
      </c>
      <c r="AF3791" t="n">
        <v>0</v>
      </c>
      <c r="AG3791" t="n">
        <v>0</v>
      </c>
      <c r="AH3791" t="n">
        <v>406.11</v>
      </c>
      <c r="AI3791" t="n">
        <v>335.63</v>
      </c>
      <c r="AJ3791" t="inlineStr">
        <is>
          <t>NO</t>
        </is>
      </c>
      <c r="AK3791" t="inlineStr">
        <is>
          <t>S-100910</t>
        </is>
      </c>
      <c r="AL3791" t="inlineStr">
        <is>
          <t>ELS LIMITS</t>
        </is>
      </c>
    </row>
    <row r="3792">
      <c r="A3792" t="inlineStr">
        <is>
          <t>Beautiful Beans S.L.</t>
        </is>
      </c>
      <c r="B3792" t="inlineStr">
        <is>
          <t>A25/SEM/003780</t>
        </is>
      </c>
      <c r="C3792" t="inlineStr">
        <is>
          <t>B92516756</t>
        </is>
      </c>
      <c r="D3792" t="inlineStr">
        <is>
          <t>EL PUNTO ERES TU</t>
        </is>
      </c>
      <c r="E3792" t="inlineStr">
        <is>
          <t>Cliente</t>
        </is>
      </c>
      <c r="F3792" t="n">
        <v>6</v>
      </c>
      <c r="G3792" t="n">
        <v>5</v>
      </c>
      <c r="H3792" t="n">
        <v>2025</v>
      </c>
      <c r="I3792" t="inlineStr">
        <is>
          <t>06/05/2025</t>
        </is>
      </c>
      <c r="J3792" t="inlineStr">
        <is>
          <t>Régimen Nacional</t>
        </is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117.3</v>
      </c>
      <c r="AA3792" t="n">
        <v>24.63</v>
      </c>
      <c r="AB3792" t="n">
        <v>141.93</v>
      </c>
      <c r="AC3792" t="n">
        <v>0</v>
      </c>
      <c r="AD3792" t="n">
        <v>0</v>
      </c>
      <c r="AE3792" t="n">
        <v>0</v>
      </c>
      <c r="AF3792" t="n">
        <v>0</v>
      </c>
      <c r="AG3792" t="n">
        <v>0</v>
      </c>
      <c r="AH3792" t="n">
        <v>141.93</v>
      </c>
      <c r="AI3792" t="n">
        <v>117.3</v>
      </c>
      <c r="AJ3792" t="inlineStr">
        <is>
          <t>NO</t>
        </is>
      </c>
      <c r="AK3792" t="inlineStr">
        <is>
          <t>S-100159</t>
        </is>
      </c>
      <c r="AL3792" t="inlineStr">
        <is>
          <t>Malaga</t>
        </is>
      </c>
    </row>
    <row r="3793">
      <c r="A3793" t="inlineStr">
        <is>
          <t>Beautiful Beans S.L.</t>
        </is>
      </c>
      <c r="B3793" t="inlineStr">
        <is>
          <t>A25/SEM/003781</t>
        </is>
      </c>
      <c r="C3793" t="inlineStr">
        <is>
          <t>B26540096</t>
        </is>
      </c>
      <c r="D3793" t="inlineStr">
        <is>
          <t>LABRADORES DE FLORES Y PLANTAS S.L.</t>
        </is>
      </c>
      <c r="E3793" t="inlineStr">
        <is>
          <t>Cliente</t>
        </is>
      </c>
      <c r="F3793" t="n">
        <v>6</v>
      </c>
      <c r="G3793" t="n">
        <v>5</v>
      </c>
      <c r="H3793" t="n">
        <v>2025</v>
      </c>
      <c r="I3793" t="inlineStr">
        <is>
          <t>06/05/2025</t>
        </is>
      </c>
      <c r="J3793" t="inlineStr">
        <is>
          <t>Régimen Nacional</t>
        </is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221.76</v>
      </c>
      <c r="AA3793" t="n">
        <v>46.57</v>
      </c>
      <c r="AB3793" t="n">
        <v>268.33</v>
      </c>
      <c r="AC3793" t="n">
        <v>0</v>
      </c>
      <c r="AD3793" t="n">
        <v>0</v>
      </c>
      <c r="AE3793" t="n">
        <v>0</v>
      </c>
      <c r="AF3793" t="n">
        <v>0</v>
      </c>
      <c r="AG3793" t="n">
        <v>0</v>
      </c>
      <c r="AH3793" t="n">
        <v>268.33</v>
      </c>
      <c r="AI3793" t="n">
        <v>221.76</v>
      </c>
      <c r="AJ3793" t="inlineStr">
        <is>
          <t>NO</t>
        </is>
      </c>
      <c r="AK3793" t="inlineStr">
        <is>
          <t>S-303070</t>
        </is>
      </c>
      <c r="AL3793" t="inlineStr">
        <is>
          <t>LOGROÑO</t>
        </is>
      </c>
    </row>
    <row r="3794">
      <c r="A3794" t="inlineStr">
        <is>
          <t>Beautiful Beans S.L.</t>
        </is>
      </c>
      <c r="B3794" t="inlineStr">
        <is>
          <t>A25/SEM/003782</t>
        </is>
      </c>
      <c r="C3794" t="inlineStr">
        <is>
          <t>00828544S</t>
        </is>
      </c>
      <c r="D3794" t="inlineStr">
        <is>
          <t>SANZ GARCIA ALICIA</t>
        </is>
      </c>
      <c r="E3794" t="inlineStr">
        <is>
          <t>Cliente</t>
        </is>
      </c>
      <c r="F3794" t="n">
        <v>6</v>
      </c>
      <c r="G3794" t="n">
        <v>5</v>
      </c>
      <c r="H3794" t="n">
        <v>2025</v>
      </c>
      <c r="I3794" t="inlineStr">
        <is>
          <t>06/05/2025</t>
        </is>
      </c>
      <c r="J3794" t="inlineStr">
        <is>
          <t>Régimen Nacional</t>
        </is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491.64</v>
      </c>
      <c r="AA3794" t="n">
        <v>103.24</v>
      </c>
      <c r="AB3794" t="n">
        <v>594.88</v>
      </c>
      <c r="AC3794" t="n">
        <v>0</v>
      </c>
      <c r="AD3794" t="n">
        <v>0</v>
      </c>
      <c r="AE3794" t="n">
        <v>0</v>
      </c>
      <c r="AF3794" t="n">
        <v>0</v>
      </c>
      <c r="AG3794" t="n">
        <v>0</v>
      </c>
      <c r="AH3794" t="n">
        <v>594.88</v>
      </c>
      <c r="AI3794" t="n">
        <v>491.64</v>
      </c>
      <c r="AJ3794" t="inlineStr">
        <is>
          <t>NO</t>
        </is>
      </c>
      <c r="AK3794" t="inlineStr">
        <is>
          <t>S-100299</t>
        </is>
      </c>
      <c r="AL3794" t="inlineStr">
        <is>
          <t>COLLADO VILLALBA</t>
        </is>
      </c>
    </row>
    <row r="3795">
      <c r="A3795" t="inlineStr">
        <is>
          <t>Beautiful Beans S.L.</t>
        </is>
      </c>
      <c r="B3795" t="inlineStr">
        <is>
          <t>A25/SEM/003783</t>
        </is>
      </c>
      <c r="C3795" t="inlineStr">
        <is>
          <t>B17664368</t>
        </is>
      </c>
      <c r="D3795" t="inlineStr">
        <is>
          <t>ALCHIMIAWEB, S.L.</t>
        </is>
      </c>
      <c r="E3795" t="inlineStr">
        <is>
          <t>Cliente</t>
        </is>
      </c>
      <c r="F3795" t="n">
        <v>6</v>
      </c>
      <c r="G3795" t="n">
        <v>5</v>
      </c>
      <c r="H3795" t="n">
        <v>2025</v>
      </c>
      <c r="I3795" t="inlineStr">
        <is>
          <t>06/05/2025</t>
        </is>
      </c>
      <c r="J3795" t="inlineStr">
        <is>
          <t>Régimen Nacional</t>
        </is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321.68</v>
      </c>
      <c r="AA3795" t="n">
        <v>67.55</v>
      </c>
      <c r="AB3795" t="n">
        <v>389.23</v>
      </c>
      <c r="AC3795" t="n">
        <v>0</v>
      </c>
      <c r="AD3795" t="n">
        <v>0</v>
      </c>
      <c r="AE3795" t="n">
        <v>0</v>
      </c>
      <c r="AF3795" t="n">
        <v>0</v>
      </c>
      <c r="AG3795" t="n">
        <v>0</v>
      </c>
      <c r="AH3795" t="n">
        <v>389.23</v>
      </c>
      <c r="AI3795" t="n">
        <v>321.68</v>
      </c>
      <c r="AJ3795" t="inlineStr">
        <is>
          <t>NO</t>
        </is>
      </c>
      <c r="AK3795" t="inlineStr">
        <is>
          <t>S-100428</t>
        </is>
      </c>
      <c r="AL3795" t="inlineStr">
        <is>
          <t>VILAMALLA</t>
        </is>
      </c>
    </row>
    <row r="3796">
      <c r="A3796" t="inlineStr">
        <is>
          <t>Beautiful Beans S.L.</t>
        </is>
      </c>
      <c r="B3796" t="inlineStr">
        <is>
          <t>A25/SEM/003784</t>
        </is>
      </c>
      <c r="C3796" t="inlineStr">
        <is>
          <t>X3380399C</t>
        </is>
      </c>
      <c r="D3796" t="inlineStr">
        <is>
          <t>NADJA META DIRKS</t>
        </is>
      </c>
      <c r="E3796" t="inlineStr">
        <is>
          <t>Cliente</t>
        </is>
      </c>
      <c r="F3796" t="n">
        <v>6</v>
      </c>
      <c r="G3796" t="n">
        <v>5</v>
      </c>
      <c r="H3796" t="n">
        <v>2025</v>
      </c>
      <c r="I3796" t="inlineStr">
        <is>
          <t>06/05/2025</t>
        </is>
      </c>
      <c r="J3796" t="inlineStr">
        <is>
          <t>Régimen Nacional</t>
        </is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241.74</v>
      </c>
      <c r="AA3796" t="n">
        <v>50.77</v>
      </c>
      <c r="AB3796" t="n">
        <v>292.51</v>
      </c>
      <c r="AC3796" t="n">
        <v>0</v>
      </c>
      <c r="AD3796" t="n">
        <v>0</v>
      </c>
      <c r="AE3796" t="n">
        <v>0</v>
      </c>
      <c r="AF3796" t="n">
        <v>0</v>
      </c>
      <c r="AG3796" t="n">
        <v>0</v>
      </c>
      <c r="AH3796" t="n">
        <v>292.51</v>
      </c>
      <c r="AI3796" t="n">
        <v>241.74</v>
      </c>
      <c r="AJ3796" t="inlineStr">
        <is>
          <t>NO</t>
        </is>
      </c>
      <c r="AK3796" t="inlineStr">
        <is>
          <t>S-307078</t>
        </is>
      </c>
      <c r="AL3796" t="inlineStr">
        <is>
          <t>ALHAURÍN EL GRANDE</t>
        </is>
      </c>
    </row>
    <row r="3797">
      <c r="A3797" t="inlineStr">
        <is>
          <t>Beautiful Beans S.L.</t>
        </is>
      </c>
      <c r="B3797" t="inlineStr">
        <is>
          <t>A25/SEM/003785</t>
        </is>
      </c>
      <c r="C3797" t="inlineStr">
        <is>
          <t>B75523894</t>
        </is>
      </c>
      <c r="D3797" t="inlineStr">
        <is>
          <t>OASIS ECOMMERCE SL</t>
        </is>
      </c>
      <c r="E3797" t="inlineStr">
        <is>
          <t>Cliente</t>
        </is>
      </c>
      <c r="F3797" t="n">
        <v>6</v>
      </c>
      <c r="G3797" t="n">
        <v>5</v>
      </c>
      <c r="H3797" t="n">
        <v>2025</v>
      </c>
      <c r="I3797" t="inlineStr">
        <is>
          <t>06/05/2025</t>
        </is>
      </c>
      <c r="J3797" t="inlineStr">
        <is>
          <t>Régimen Nacional</t>
        </is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208.92</v>
      </c>
      <c r="AA3797" t="n">
        <v>43.87</v>
      </c>
      <c r="AB3797" t="n">
        <v>252.79</v>
      </c>
      <c r="AC3797" t="n">
        <v>0</v>
      </c>
      <c r="AD3797" t="n">
        <v>0</v>
      </c>
      <c r="AE3797" t="n">
        <v>0</v>
      </c>
      <c r="AF3797" t="n">
        <v>0</v>
      </c>
      <c r="AG3797" t="n">
        <v>0</v>
      </c>
      <c r="AH3797" t="n">
        <v>252.79</v>
      </c>
      <c r="AI3797" t="n">
        <v>208.92</v>
      </c>
      <c r="AJ3797" t="inlineStr">
        <is>
          <t>NO</t>
        </is>
      </c>
      <c r="AK3797" t="inlineStr">
        <is>
          <t>S-308364</t>
        </is>
      </c>
      <c r="AL3797" t="inlineStr">
        <is>
          <t>BENIDORM</t>
        </is>
      </c>
    </row>
    <row r="3798">
      <c r="A3798" t="inlineStr">
        <is>
          <t>Beautiful Beans S.L.</t>
        </is>
      </c>
      <c r="B3798" t="inlineStr">
        <is>
          <t>A25/SEM/003786</t>
        </is>
      </c>
      <c r="C3798" t="inlineStr">
        <is>
          <t>E54921218</t>
        </is>
      </c>
      <c r="D3798" t="inlineStr">
        <is>
          <t>SANCHEZ &amp; MULA C.B</t>
        </is>
      </c>
      <c r="E3798" t="inlineStr">
        <is>
          <t>Cliente</t>
        </is>
      </c>
      <c r="F3798" t="n">
        <v>6</v>
      </c>
      <c r="G3798" t="n">
        <v>5</v>
      </c>
      <c r="H3798" t="n">
        <v>2025</v>
      </c>
      <c r="I3798" t="inlineStr">
        <is>
          <t>06/05/2025</t>
        </is>
      </c>
      <c r="J3798" t="inlineStr">
        <is>
          <t>Recargo de Equivalencia</t>
        </is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280.62</v>
      </c>
      <c r="AA3798" t="n">
        <v>58.93</v>
      </c>
      <c r="AB3798" t="n">
        <v>339.55</v>
      </c>
      <c r="AC3798" t="n">
        <v>0</v>
      </c>
      <c r="AD3798" t="n">
        <v>0</v>
      </c>
      <c r="AE3798" t="n">
        <v>0</v>
      </c>
      <c r="AF3798" t="n">
        <v>0</v>
      </c>
      <c r="AG3798" t="n">
        <v>14.59</v>
      </c>
      <c r="AH3798" t="n">
        <v>354.14</v>
      </c>
      <c r="AI3798" t="n">
        <v>280.62</v>
      </c>
      <c r="AJ3798" t="inlineStr">
        <is>
          <t>NO</t>
        </is>
      </c>
      <c r="AK3798" t="inlineStr">
        <is>
          <t>S-302929</t>
        </is>
      </c>
      <c r="AL3798" t="inlineStr">
        <is>
          <t>ALICANTE</t>
        </is>
      </c>
    </row>
    <row r="3799">
      <c r="A3799" t="inlineStr">
        <is>
          <t>Beautiful Beans S.L.</t>
        </is>
      </c>
      <c r="B3799" t="inlineStr">
        <is>
          <t>A25/SEM/003787</t>
        </is>
      </c>
      <c r="C3799" t="inlineStr">
        <is>
          <t>SK2023549275</t>
        </is>
      </c>
      <c r="D3799" t="inlineStr">
        <is>
          <t>CASIDA S.R.O</t>
        </is>
      </c>
      <c r="E3799" t="inlineStr">
        <is>
          <t>Cliente</t>
        </is>
      </c>
      <c r="F3799" t="n">
        <v>6</v>
      </c>
      <c r="G3799" t="n">
        <v>5</v>
      </c>
      <c r="H3799" t="n">
        <v>2025</v>
      </c>
      <c r="I3799" t="inlineStr">
        <is>
          <t>06/05/2025</t>
        </is>
      </c>
      <c r="J3799" t="inlineStr">
        <is>
          <t>Régimen Intracomunitario</t>
        </is>
      </c>
      <c r="K3799" t="n">
        <v>401.66</v>
      </c>
      <c r="L3799" t="n">
        <v>0</v>
      </c>
      <c r="M3799" t="n">
        <v>401.66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0</v>
      </c>
      <c r="AB3799" t="n">
        <v>0</v>
      </c>
      <c r="AC3799" t="n">
        <v>0</v>
      </c>
      <c r="AD3799" t="n">
        <v>0</v>
      </c>
      <c r="AE3799" t="n">
        <v>0</v>
      </c>
      <c r="AF3799" t="n">
        <v>0</v>
      </c>
      <c r="AG3799" t="n">
        <v>0</v>
      </c>
      <c r="AH3799" t="n">
        <v>401.66</v>
      </c>
      <c r="AI3799" t="n">
        <v>401.66</v>
      </c>
      <c r="AJ3799" t="inlineStr">
        <is>
          <t>NO</t>
        </is>
      </c>
      <c r="AK3799" t="inlineStr">
        <is>
          <t>S-308140</t>
        </is>
      </c>
      <c r="AL3799" t="inlineStr">
        <is>
          <t>Komarno</t>
        </is>
      </c>
    </row>
    <row r="3800">
      <c r="A3800" t="inlineStr">
        <is>
          <t>Beautiful Beans S.L.</t>
        </is>
      </c>
      <c r="B3800" t="inlineStr">
        <is>
          <t>A25/SEM/003788</t>
        </is>
      </c>
      <c r="C3800" t="inlineStr">
        <is>
          <t>FR08940634736</t>
        </is>
      </c>
      <c r="D3800" t="inlineStr">
        <is>
          <t>MME RUAULT CLAIRE CHRISTIANE MARIE</t>
        </is>
      </c>
      <c r="E3800" t="inlineStr">
        <is>
          <t>Cliente</t>
        </is>
      </c>
      <c r="F3800" t="n">
        <v>6</v>
      </c>
      <c r="G3800" t="n">
        <v>5</v>
      </c>
      <c r="H3800" t="n">
        <v>2025</v>
      </c>
      <c r="I3800" t="inlineStr">
        <is>
          <t>06/05/2025</t>
        </is>
      </c>
      <c r="J3800" t="inlineStr">
        <is>
          <t>Régimen Intracomunitario</t>
        </is>
      </c>
      <c r="K3800" t="n">
        <v>259.35</v>
      </c>
      <c r="L3800" t="n">
        <v>0</v>
      </c>
      <c r="M3800" t="n">
        <v>259.35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0</v>
      </c>
      <c r="AB3800" t="n">
        <v>0</v>
      </c>
      <c r="AC3800" t="n">
        <v>0</v>
      </c>
      <c r="AD3800" t="n">
        <v>0</v>
      </c>
      <c r="AE3800" t="n">
        <v>0</v>
      </c>
      <c r="AF3800" t="n">
        <v>0</v>
      </c>
      <c r="AG3800" t="n">
        <v>0</v>
      </c>
      <c r="AH3800" t="n">
        <v>259.35</v>
      </c>
      <c r="AI3800" t="n">
        <v>259.35</v>
      </c>
      <c r="AJ3800" t="inlineStr">
        <is>
          <t>NO</t>
        </is>
      </c>
      <c r="AK3800" t="inlineStr">
        <is>
          <t>S-308348</t>
        </is>
      </c>
      <c r="AL3800" t="inlineStr">
        <is>
          <t>BAIE MAHAULT</t>
        </is>
      </c>
    </row>
    <row r="3801">
      <c r="A3801" t="inlineStr">
        <is>
          <t>Beautiful Beans S.L.</t>
        </is>
      </c>
      <c r="B3801" t="inlineStr">
        <is>
          <t>A25/SEM/003789</t>
        </is>
      </c>
      <c r="C3801" t="inlineStr">
        <is>
          <t>PL9542822306</t>
        </is>
      </c>
      <c r="D3801" t="inlineStr">
        <is>
          <t>KANCLERZ POLSKA Sp. z.o.o.</t>
        </is>
      </c>
      <c r="E3801" t="inlineStr">
        <is>
          <t>Cliente</t>
        </is>
      </c>
      <c r="F3801" t="n">
        <v>6</v>
      </c>
      <c r="G3801" t="n">
        <v>5</v>
      </c>
      <c r="H3801" t="n">
        <v>2025</v>
      </c>
      <c r="I3801" t="inlineStr">
        <is>
          <t>06/05/2025</t>
        </is>
      </c>
      <c r="J3801" t="inlineStr">
        <is>
          <t>Régimen Intracomunitario</t>
        </is>
      </c>
      <c r="K3801" t="n">
        <v>803.62</v>
      </c>
      <c r="L3801" t="n">
        <v>0</v>
      </c>
      <c r="M3801" t="n">
        <v>803.62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0</v>
      </c>
      <c r="AB3801" t="n">
        <v>0</v>
      </c>
      <c r="AC3801" t="n">
        <v>0</v>
      </c>
      <c r="AD3801" t="n">
        <v>0</v>
      </c>
      <c r="AE3801" t="n">
        <v>0</v>
      </c>
      <c r="AF3801" t="n">
        <v>0</v>
      </c>
      <c r="AG3801" t="n">
        <v>0</v>
      </c>
      <c r="AH3801" t="n">
        <v>803.62</v>
      </c>
      <c r="AI3801" t="n">
        <v>803.62</v>
      </c>
      <c r="AJ3801" t="inlineStr">
        <is>
          <t>NO</t>
        </is>
      </c>
      <c r="AK3801" t="inlineStr">
        <is>
          <t>S-306684</t>
        </is>
      </c>
      <c r="AL3801" t="inlineStr">
        <is>
          <t>KATOWICE</t>
        </is>
      </c>
    </row>
    <row r="3802">
      <c r="A3802" t="inlineStr">
        <is>
          <t>Beautiful Beans S.L.</t>
        </is>
      </c>
      <c r="B3802" t="inlineStr">
        <is>
          <t>A25/SEM/003790</t>
        </is>
      </c>
      <c r="C3802" t="inlineStr">
        <is>
          <t>SK2120890409</t>
        </is>
      </c>
      <c r="D3802" t="inlineStr">
        <is>
          <t>PAPILLON s.r.o.</t>
        </is>
      </c>
      <c r="E3802" t="inlineStr">
        <is>
          <t>Cliente</t>
        </is>
      </c>
      <c r="F3802" t="n">
        <v>6</v>
      </c>
      <c r="G3802" t="n">
        <v>5</v>
      </c>
      <c r="H3802" t="n">
        <v>2025</v>
      </c>
      <c r="I3802" t="inlineStr">
        <is>
          <t>06/05/2025</t>
        </is>
      </c>
      <c r="J3802" t="inlineStr">
        <is>
          <t>Régimen Intracomunitario</t>
        </is>
      </c>
      <c r="K3802" t="n">
        <v>990.91</v>
      </c>
      <c r="L3802" t="n">
        <v>0</v>
      </c>
      <c r="M3802" t="n">
        <v>990.91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0</v>
      </c>
      <c r="AB3802" t="n">
        <v>0</v>
      </c>
      <c r="AC3802" t="n">
        <v>0</v>
      </c>
      <c r="AD3802" t="n">
        <v>0</v>
      </c>
      <c r="AE3802" t="n">
        <v>0</v>
      </c>
      <c r="AF3802" t="n">
        <v>0</v>
      </c>
      <c r="AG3802" t="n">
        <v>0</v>
      </c>
      <c r="AH3802" t="n">
        <v>990.91</v>
      </c>
      <c r="AI3802" t="n">
        <v>990.91</v>
      </c>
      <c r="AJ3802" t="inlineStr">
        <is>
          <t>NO</t>
        </is>
      </c>
      <c r="AK3802" t="inlineStr">
        <is>
          <t>S-307791</t>
        </is>
      </c>
      <c r="AL3802" t="inlineStr">
        <is>
          <t>STUROVO</t>
        </is>
      </c>
    </row>
    <row r="3803">
      <c r="A3803" t="inlineStr">
        <is>
          <t>Beautiful Beans S.L.</t>
        </is>
      </c>
      <c r="B3803" t="inlineStr">
        <is>
          <t>A25/SEM/003791</t>
        </is>
      </c>
      <c r="C3803" t="inlineStr">
        <is>
          <t>ATU73669425</t>
        </is>
      </c>
      <c r="D3803" t="inlineStr">
        <is>
          <t>CRAZY GARDEN OG</t>
        </is>
      </c>
      <c r="E3803" t="inlineStr">
        <is>
          <t>Cliente</t>
        </is>
      </c>
      <c r="F3803" t="n">
        <v>6</v>
      </c>
      <c r="G3803" t="n">
        <v>5</v>
      </c>
      <c r="H3803" t="n">
        <v>2025</v>
      </c>
      <c r="I3803" t="inlineStr">
        <is>
          <t>06/05/2025</t>
        </is>
      </c>
      <c r="J3803" t="inlineStr">
        <is>
          <t>Régimen Intracomunitario</t>
        </is>
      </c>
      <c r="K3803" t="n">
        <v>457.14</v>
      </c>
      <c r="L3803" t="n">
        <v>0</v>
      </c>
      <c r="M3803" t="n">
        <v>457.14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0</v>
      </c>
      <c r="AB3803" t="n">
        <v>0</v>
      </c>
      <c r="AC3803" t="n">
        <v>0</v>
      </c>
      <c r="AD3803" t="n">
        <v>0</v>
      </c>
      <c r="AE3803" t="n">
        <v>0</v>
      </c>
      <c r="AF3803" t="n">
        <v>0</v>
      </c>
      <c r="AG3803" t="n">
        <v>0</v>
      </c>
      <c r="AH3803" t="n">
        <v>457.14</v>
      </c>
      <c r="AI3803" t="n">
        <v>457.14</v>
      </c>
      <c r="AJ3803" t="inlineStr">
        <is>
          <t>NO</t>
        </is>
      </c>
      <c r="AK3803" t="inlineStr">
        <is>
          <t>S-304761</t>
        </is>
      </c>
      <c r="AL3803" t="inlineStr">
        <is>
          <t>GRAZ</t>
        </is>
      </c>
    </row>
    <row r="3804">
      <c r="A3804" t="inlineStr">
        <is>
          <t>Beautiful Beans S.L.</t>
        </is>
      </c>
      <c r="B3804" t="inlineStr">
        <is>
          <t>A25/SEM/003792</t>
        </is>
      </c>
      <c r="C3804" t="inlineStr">
        <is>
          <t>FR42451795843</t>
        </is>
      </c>
      <c r="D3804" t="inlineStr">
        <is>
          <t>EURL LES JARDINS SUSPENDUS REIMS</t>
        </is>
      </c>
      <c r="E3804" t="inlineStr">
        <is>
          <t>Cliente</t>
        </is>
      </c>
      <c r="F3804" t="n">
        <v>6</v>
      </c>
      <c r="G3804" t="n">
        <v>5</v>
      </c>
      <c r="H3804" t="n">
        <v>2025</v>
      </c>
      <c r="I3804" t="inlineStr">
        <is>
          <t>06/05/2025</t>
        </is>
      </c>
      <c r="J3804" t="inlineStr">
        <is>
          <t>Régimen Intracomunitario</t>
        </is>
      </c>
      <c r="K3804" t="n">
        <v>49.4</v>
      </c>
      <c r="L3804" t="n">
        <v>0</v>
      </c>
      <c r="M3804" t="n">
        <v>49.4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0</v>
      </c>
      <c r="AB3804" t="n">
        <v>0</v>
      </c>
      <c r="AC3804" t="n">
        <v>0</v>
      </c>
      <c r="AD3804" t="n">
        <v>0</v>
      </c>
      <c r="AE3804" t="n">
        <v>0</v>
      </c>
      <c r="AF3804" t="n">
        <v>0</v>
      </c>
      <c r="AG3804" t="n">
        <v>0</v>
      </c>
      <c r="AH3804" t="n">
        <v>49.4</v>
      </c>
      <c r="AI3804" t="n">
        <v>49.4</v>
      </c>
      <c r="AJ3804" t="inlineStr">
        <is>
          <t>NO</t>
        </is>
      </c>
      <c r="AK3804" t="inlineStr">
        <is>
          <t>S-102283</t>
        </is>
      </c>
      <c r="AL3804" t="inlineStr">
        <is>
          <t>TINQUEUX</t>
        </is>
      </c>
    </row>
    <row r="3805">
      <c r="A3805" t="inlineStr">
        <is>
          <t>Beautiful Beans S.L.</t>
        </is>
      </c>
      <c r="B3805" t="inlineStr">
        <is>
          <t>A25/SEM/003793</t>
        </is>
      </c>
      <c r="C3805" t="inlineStr">
        <is>
          <t>FR14798130001</t>
        </is>
      </c>
      <c r="D3805" t="inlineStr">
        <is>
          <t>VIKTORY PROMOTION</t>
        </is>
      </c>
      <c r="E3805" t="inlineStr">
        <is>
          <t>Cliente</t>
        </is>
      </c>
      <c r="F3805" t="n">
        <v>6</v>
      </c>
      <c r="G3805" t="n">
        <v>5</v>
      </c>
      <c r="H3805" t="n">
        <v>2025</v>
      </c>
      <c r="I3805" t="inlineStr">
        <is>
          <t>06/05/2025</t>
        </is>
      </c>
      <c r="J3805" t="inlineStr">
        <is>
          <t>Régimen Intracomunitario</t>
        </is>
      </c>
      <c r="K3805" t="n">
        <v>656.97</v>
      </c>
      <c r="L3805" t="n">
        <v>0</v>
      </c>
      <c r="M3805" t="n">
        <v>656.97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0</v>
      </c>
      <c r="AB3805" t="n">
        <v>0</v>
      </c>
      <c r="AC3805" t="n">
        <v>0</v>
      </c>
      <c r="AD3805" t="n">
        <v>0</v>
      </c>
      <c r="AE3805" t="n">
        <v>0</v>
      </c>
      <c r="AF3805" t="n">
        <v>0</v>
      </c>
      <c r="AG3805" t="n">
        <v>0</v>
      </c>
      <c r="AH3805" t="n">
        <v>656.97</v>
      </c>
      <c r="AI3805" t="n">
        <v>656.97</v>
      </c>
      <c r="AJ3805" t="inlineStr">
        <is>
          <t>NO</t>
        </is>
      </c>
      <c r="AK3805" t="inlineStr">
        <is>
          <t>S-302384</t>
        </is>
      </c>
      <c r="AL3805" t="inlineStr">
        <is>
          <t>ST CLÉMENT</t>
        </is>
      </c>
    </row>
    <row r="3806">
      <c r="A3806" t="inlineStr">
        <is>
          <t>Beautiful Beans S.L.</t>
        </is>
      </c>
      <c r="B3806" t="inlineStr">
        <is>
          <t>A25/SEM/003794</t>
        </is>
      </c>
      <c r="C3806" t="inlineStr">
        <is>
          <t>ATU63914269</t>
        </is>
      </c>
      <c r="D3806" t="inlineStr">
        <is>
          <t>INDRAS PLANET GMBH</t>
        </is>
      </c>
      <c r="E3806" t="inlineStr">
        <is>
          <t>Cliente</t>
        </is>
      </c>
      <c r="F3806" t="n">
        <v>6</v>
      </c>
      <c r="G3806" t="n">
        <v>5</v>
      </c>
      <c r="H3806" t="n">
        <v>2025</v>
      </c>
      <c r="I3806" t="inlineStr">
        <is>
          <t>06/05/2025</t>
        </is>
      </c>
      <c r="J3806" t="inlineStr">
        <is>
          <t>Régimen Intracomunitario</t>
        </is>
      </c>
      <c r="K3806" t="n">
        <v>2541.7</v>
      </c>
      <c r="L3806" t="n">
        <v>0</v>
      </c>
      <c r="M3806" t="n">
        <v>2541.7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0</v>
      </c>
      <c r="AB3806" t="n">
        <v>0</v>
      </c>
      <c r="AC3806" t="n">
        <v>0</v>
      </c>
      <c r="AD3806" t="n">
        <v>0</v>
      </c>
      <c r="AE3806" t="n">
        <v>0</v>
      </c>
      <c r="AF3806" t="n">
        <v>0</v>
      </c>
      <c r="AG3806" t="n">
        <v>0</v>
      </c>
      <c r="AH3806" t="n">
        <v>2541.7</v>
      </c>
      <c r="AI3806" t="n">
        <v>2541.7</v>
      </c>
      <c r="AJ3806" t="inlineStr">
        <is>
          <t>NO</t>
        </is>
      </c>
      <c r="AK3806" t="inlineStr">
        <is>
          <t>S-100848</t>
        </is>
      </c>
      <c r="AL3806" t="inlineStr">
        <is>
          <t>WIEN</t>
        </is>
      </c>
    </row>
    <row r="3807">
      <c r="A3807" t="inlineStr">
        <is>
          <t>Beautiful Beans S.L.</t>
        </is>
      </c>
      <c r="B3807" t="inlineStr">
        <is>
          <t>A25/SEM/003795</t>
        </is>
      </c>
      <c r="C3807" t="inlineStr">
        <is>
          <t>ATU77606618</t>
        </is>
      </c>
      <c r="D3807" t="inlineStr">
        <is>
          <t>DRGREEN GMBH</t>
        </is>
      </c>
      <c r="E3807" t="inlineStr">
        <is>
          <t>Cliente</t>
        </is>
      </c>
      <c r="F3807" t="n">
        <v>6</v>
      </c>
      <c r="G3807" t="n">
        <v>5</v>
      </c>
      <c r="H3807" t="n">
        <v>2025</v>
      </c>
      <c r="I3807" t="inlineStr">
        <is>
          <t>06/05/2025</t>
        </is>
      </c>
      <c r="J3807" t="inlineStr">
        <is>
          <t>Régimen Intracomunitario</t>
        </is>
      </c>
      <c r="K3807" t="n">
        <v>415.86</v>
      </c>
      <c r="L3807" t="n">
        <v>0</v>
      </c>
      <c r="M3807" t="n">
        <v>415.86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0</v>
      </c>
      <c r="AB3807" t="n">
        <v>0</v>
      </c>
      <c r="AC3807" t="n">
        <v>0</v>
      </c>
      <c r="AD3807" t="n">
        <v>0</v>
      </c>
      <c r="AE3807" t="n">
        <v>0</v>
      </c>
      <c r="AF3807" t="n">
        <v>0</v>
      </c>
      <c r="AG3807" t="n">
        <v>0</v>
      </c>
      <c r="AH3807" t="n">
        <v>415.86</v>
      </c>
      <c r="AI3807" t="n">
        <v>415.86</v>
      </c>
      <c r="AJ3807" t="inlineStr">
        <is>
          <t>NO</t>
        </is>
      </c>
      <c r="AK3807" t="inlineStr">
        <is>
          <t>S-307606</t>
        </is>
      </c>
      <c r="AL3807" t="inlineStr">
        <is>
          <t>SUBEN</t>
        </is>
      </c>
    </row>
    <row r="3808">
      <c r="A3808" t="inlineStr">
        <is>
          <t>Beautiful Beans S.L.</t>
        </is>
      </c>
      <c r="B3808" t="inlineStr">
        <is>
          <t>A25/SEM/003796</t>
        </is>
      </c>
      <c r="C3808" t="inlineStr">
        <is>
          <t>ATU80919446</t>
        </is>
      </c>
      <c r="D3808" t="inlineStr">
        <is>
          <t>MRH N-Trade GmbH</t>
        </is>
      </c>
      <c r="E3808" t="inlineStr">
        <is>
          <t>Cliente</t>
        </is>
      </c>
      <c r="F3808" t="n">
        <v>6</v>
      </c>
      <c r="G3808" t="n">
        <v>5</v>
      </c>
      <c r="H3808" t="n">
        <v>2025</v>
      </c>
      <c r="I3808" t="inlineStr">
        <is>
          <t>06/05/2025</t>
        </is>
      </c>
      <c r="J3808" t="inlineStr">
        <is>
          <t>Régimen Intracomunitario</t>
        </is>
      </c>
      <c r="K3808" t="n">
        <v>317.39</v>
      </c>
      <c r="L3808" t="n">
        <v>0</v>
      </c>
      <c r="M3808" t="n">
        <v>317.39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0</v>
      </c>
      <c r="AB3808" t="n">
        <v>0</v>
      </c>
      <c r="AC3808" t="n">
        <v>0</v>
      </c>
      <c r="AD3808" t="n">
        <v>0</v>
      </c>
      <c r="AE3808" t="n">
        <v>0</v>
      </c>
      <c r="AF3808" t="n">
        <v>0</v>
      </c>
      <c r="AG3808" t="n">
        <v>0</v>
      </c>
      <c r="AH3808" t="n">
        <v>317.39</v>
      </c>
      <c r="AI3808" t="n">
        <v>317.39</v>
      </c>
      <c r="AJ3808" t="inlineStr">
        <is>
          <t>NO</t>
        </is>
      </c>
      <c r="AK3808" t="inlineStr">
        <is>
          <t>S-308192</t>
        </is>
      </c>
      <c r="AL3808" t="inlineStr">
        <is>
          <t>RINN</t>
        </is>
      </c>
    </row>
    <row r="3809">
      <c r="A3809" t="inlineStr">
        <is>
          <t>Beautiful Beans S.L.</t>
        </is>
      </c>
      <c r="B3809" t="inlineStr">
        <is>
          <t>A25/SEM/003797</t>
        </is>
      </c>
      <c r="C3809" t="inlineStr">
        <is>
          <t>B65631681</t>
        </is>
      </c>
      <c r="D3809" t="inlineStr">
        <is>
          <t>LINDA PRODUCTS, S.L.</t>
        </is>
      </c>
      <c r="E3809" t="inlineStr">
        <is>
          <t>Cliente</t>
        </is>
      </c>
      <c r="F3809" t="n">
        <v>6</v>
      </c>
      <c r="G3809" t="n">
        <v>5</v>
      </c>
      <c r="H3809" t="n">
        <v>2025</v>
      </c>
      <c r="I3809" t="inlineStr">
        <is>
          <t>06/05/2025</t>
        </is>
      </c>
      <c r="J3809" t="inlineStr">
        <is>
          <t>Régimen Nacional</t>
        </is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789.12</v>
      </c>
      <c r="AA3809" t="n">
        <v>165.72</v>
      </c>
      <c r="AB3809" t="n">
        <v>954.84</v>
      </c>
      <c r="AC3809" t="n">
        <v>0</v>
      </c>
      <c r="AD3809" t="n">
        <v>0</v>
      </c>
      <c r="AE3809" t="n">
        <v>0</v>
      </c>
      <c r="AF3809" t="n">
        <v>0</v>
      </c>
      <c r="AG3809" t="n">
        <v>0</v>
      </c>
      <c r="AH3809" t="n">
        <v>954.84</v>
      </c>
      <c r="AI3809" t="n">
        <v>789.12</v>
      </c>
      <c r="AJ3809" t="inlineStr">
        <is>
          <t>NO</t>
        </is>
      </c>
      <c r="AK3809" t="inlineStr">
        <is>
          <t>S-102304</t>
        </is>
      </c>
      <c r="AL3809" t="inlineStr">
        <is>
          <t>VALENCIA</t>
        </is>
      </c>
    </row>
    <row r="3810">
      <c r="A3810" t="inlineStr">
        <is>
          <t>Beautiful Beans S.L.</t>
        </is>
      </c>
      <c r="B3810" t="inlineStr">
        <is>
          <t>A25/SEM/003798</t>
        </is>
      </c>
      <c r="C3810" t="inlineStr">
        <is>
          <t>47727680N</t>
        </is>
      </c>
      <c r="D3810" t="inlineStr">
        <is>
          <t>TORRES LITRAN, OLGA</t>
        </is>
      </c>
      <c r="E3810" t="inlineStr">
        <is>
          <t>Cliente</t>
        </is>
      </c>
      <c r="F3810" t="n">
        <v>6</v>
      </c>
      <c r="G3810" t="n">
        <v>5</v>
      </c>
      <c r="H3810" t="n">
        <v>2025</v>
      </c>
      <c r="I3810" t="inlineStr">
        <is>
          <t>06/05/2025</t>
        </is>
      </c>
      <c r="J3810" t="inlineStr">
        <is>
          <t>Recargo de Equivalencia</t>
        </is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266.74</v>
      </c>
      <c r="AA3810" t="n">
        <v>56.02</v>
      </c>
      <c r="AB3810" t="n">
        <v>322.76</v>
      </c>
      <c r="AC3810" t="n">
        <v>0</v>
      </c>
      <c r="AD3810" t="n">
        <v>0</v>
      </c>
      <c r="AE3810" t="n">
        <v>0</v>
      </c>
      <c r="AF3810" t="n">
        <v>0</v>
      </c>
      <c r="AG3810" t="n">
        <v>13.87</v>
      </c>
      <c r="AH3810" t="n">
        <v>336.63</v>
      </c>
      <c r="AI3810" t="n">
        <v>266.74</v>
      </c>
      <c r="AJ3810" t="inlineStr">
        <is>
          <t>NO</t>
        </is>
      </c>
      <c r="AK3810" t="inlineStr">
        <is>
          <t>S-304518</t>
        </is>
      </c>
      <c r="AL3810" t="inlineStr">
        <is>
          <t>TARIFA</t>
        </is>
      </c>
    </row>
    <row r="3811">
      <c r="A3811" t="inlineStr">
        <is>
          <t>Beautiful Beans S.L.</t>
        </is>
      </c>
      <c r="B3811" t="inlineStr">
        <is>
          <t>A25/SEM/003799</t>
        </is>
      </c>
      <c r="C3811" t="inlineStr">
        <is>
          <t>IT15955621006</t>
        </is>
      </c>
      <c r="D3811" t="inlineStr">
        <is>
          <t>IPERGROW SRL</t>
        </is>
      </c>
      <c r="E3811" t="inlineStr">
        <is>
          <t>Cliente</t>
        </is>
      </c>
      <c r="F3811" t="n">
        <v>6</v>
      </c>
      <c r="G3811" t="n">
        <v>5</v>
      </c>
      <c r="H3811" t="n">
        <v>2025</v>
      </c>
      <c r="I3811" t="inlineStr">
        <is>
          <t>06/05/2025</t>
        </is>
      </c>
      <c r="J3811" t="inlineStr">
        <is>
          <t>Régimen Intracomunitario</t>
        </is>
      </c>
      <c r="K3811" t="n">
        <v>340.25</v>
      </c>
      <c r="L3811" t="n">
        <v>0</v>
      </c>
      <c r="M3811" t="n">
        <v>340.25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0</v>
      </c>
      <c r="AB3811" t="n">
        <v>0</v>
      </c>
      <c r="AC3811" t="n">
        <v>0</v>
      </c>
      <c r="AD3811" t="n">
        <v>0</v>
      </c>
      <c r="AE3811" t="n">
        <v>0</v>
      </c>
      <c r="AF3811" t="n">
        <v>0</v>
      </c>
      <c r="AG3811" t="n">
        <v>0</v>
      </c>
      <c r="AH3811" t="n">
        <v>340.25</v>
      </c>
      <c r="AI3811" t="n">
        <v>340.25</v>
      </c>
      <c r="AJ3811" t="inlineStr">
        <is>
          <t>NO</t>
        </is>
      </c>
      <c r="AK3811" t="inlineStr">
        <is>
          <t>S-306649</t>
        </is>
      </c>
      <c r="AL3811" t="inlineStr">
        <is>
          <t>POMEZIA</t>
        </is>
      </c>
    </row>
    <row r="3812">
      <c r="A3812" t="inlineStr">
        <is>
          <t>Beautiful Beans S.L.</t>
        </is>
      </c>
      <c r="B3812" t="inlineStr">
        <is>
          <t>A25/SEM/003800</t>
        </is>
      </c>
      <c r="C3812" t="inlineStr">
        <is>
          <t>E27873652</t>
        </is>
      </c>
      <c r="D3812" t="inlineStr">
        <is>
          <t>GREEN CRACK</t>
        </is>
      </c>
      <c r="E3812" t="inlineStr">
        <is>
          <t>Cliente</t>
        </is>
      </c>
      <c r="F3812" t="n">
        <v>7</v>
      </c>
      <c r="G3812" t="n">
        <v>5</v>
      </c>
      <c r="H3812" t="n">
        <v>2025</v>
      </c>
      <c r="I3812" t="inlineStr">
        <is>
          <t>07/05/2025</t>
        </is>
      </c>
      <c r="J3812" t="inlineStr">
        <is>
          <t>Recargo de Equivalencia</t>
        </is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25.46</v>
      </c>
      <c r="AA3812" t="n">
        <v>5.35</v>
      </c>
      <c r="AB3812" t="n">
        <v>30.81</v>
      </c>
      <c r="AC3812" t="n">
        <v>0</v>
      </c>
      <c r="AD3812" t="n">
        <v>0</v>
      </c>
      <c r="AE3812" t="n">
        <v>0</v>
      </c>
      <c r="AF3812" t="n">
        <v>0</v>
      </c>
      <c r="AG3812" t="n">
        <v>1.32</v>
      </c>
      <c r="AH3812" t="n">
        <v>32.13</v>
      </c>
      <c r="AI3812" t="n">
        <v>25.46</v>
      </c>
      <c r="AJ3812" t="inlineStr">
        <is>
          <t>NO</t>
        </is>
      </c>
      <c r="AK3812" t="inlineStr">
        <is>
          <t>S-305478</t>
        </is>
      </c>
      <c r="AL3812" t="inlineStr">
        <is>
          <t>VIGO</t>
        </is>
      </c>
    </row>
    <row r="3813">
      <c r="A3813" t="inlineStr">
        <is>
          <t>Beautiful Beans S.L.</t>
        </is>
      </c>
      <c r="B3813" t="inlineStr">
        <is>
          <t>A25/SEM/003801</t>
        </is>
      </c>
      <c r="C3813" t="inlineStr">
        <is>
          <t>B65819013</t>
        </is>
      </c>
      <c r="D3813" t="inlineStr">
        <is>
          <t>SAID &amp; DONE S.L.</t>
        </is>
      </c>
      <c r="E3813" t="inlineStr">
        <is>
          <t>Cliente</t>
        </is>
      </c>
      <c r="F3813" t="n">
        <v>7</v>
      </c>
      <c r="G3813" t="n">
        <v>5</v>
      </c>
      <c r="H3813" t="n">
        <v>2025</v>
      </c>
      <c r="I3813" t="inlineStr">
        <is>
          <t>07/05/2025</t>
        </is>
      </c>
      <c r="J3813" t="inlineStr">
        <is>
          <t>Régimen Nacional</t>
        </is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674.21</v>
      </c>
      <c r="AA3813" t="n">
        <v>141.58</v>
      </c>
      <c r="AB3813" t="n">
        <v>815.79</v>
      </c>
      <c r="AC3813" t="n">
        <v>0</v>
      </c>
      <c r="AD3813" t="n">
        <v>0</v>
      </c>
      <c r="AE3813" t="n">
        <v>0</v>
      </c>
      <c r="AF3813" t="n">
        <v>0</v>
      </c>
      <c r="AG3813" t="n">
        <v>0</v>
      </c>
      <c r="AH3813" t="n">
        <v>815.79</v>
      </c>
      <c r="AI3813" t="n">
        <v>674.21</v>
      </c>
      <c r="AJ3813" t="inlineStr">
        <is>
          <t>NO</t>
        </is>
      </c>
      <c r="AK3813" t="inlineStr">
        <is>
          <t>S-304960</t>
        </is>
      </c>
      <c r="AL3813" t="inlineStr">
        <is>
          <t>MATARO</t>
        </is>
      </c>
    </row>
    <row r="3814">
      <c r="A3814" t="inlineStr">
        <is>
          <t>Beautiful Beans S.L.</t>
        </is>
      </c>
      <c r="B3814" t="inlineStr">
        <is>
          <t>A25/SEM/003802</t>
        </is>
      </c>
      <c r="C3814" t="inlineStr">
        <is>
          <t>EL078400161</t>
        </is>
      </c>
      <c r="D3814" t="inlineStr">
        <is>
          <t>EVANGELOS KAMARITIS</t>
        </is>
      </c>
      <c r="E3814" t="inlineStr">
        <is>
          <t>Cliente</t>
        </is>
      </c>
      <c r="F3814" t="n">
        <v>7</v>
      </c>
      <c r="G3814" t="n">
        <v>5</v>
      </c>
      <c r="H3814" t="n">
        <v>2025</v>
      </c>
      <c r="I3814" t="inlineStr">
        <is>
          <t>07/05/2025</t>
        </is>
      </c>
      <c r="J3814" t="inlineStr">
        <is>
          <t>Régimen Intracomunitario</t>
        </is>
      </c>
      <c r="K3814" t="n">
        <v>294.8</v>
      </c>
      <c r="L3814" t="n">
        <v>0</v>
      </c>
      <c r="M3814" t="n">
        <v>294.8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0</v>
      </c>
      <c r="AB3814" t="n">
        <v>0</v>
      </c>
      <c r="AC3814" t="n">
        <v>0</v>
      </c>
      <c r="AD3814" t="n">
        <v>0</v>
      </c>
      <c r="AE3814" t="n">
        <v>0</v>
      </c>
      <c r="AF3814" t="n">
        <v>0</v>
      </c>
      <c r="AG3814" t="n">
        <v>0</v>
      </c>
      <c r="AH3814" t="n">
        <v>294.8</v>
      </c>
      <c r="AI3814" t="n">
        <v>294.8</v>
      </c>
      <c r="AJ3814" t="inlineStr">
        <is>
          <t>NO</t>
        </is>
      </c>
      <c r="AK3814" t="inlineStr">
        <is>
          <t>S-304074</t>
        </is>
      </c>
      <c r="AL3814" t="inlineStr">
        <is>
          <t>HERAKLION</t>
        </is>
      </c>
    </row>
    <row r="3815">
      <c r="A3815" t="inlineStr">
        <is>
          <t>Beautiful Beans S.L.</t>
        </is>
      </c>
      <c r="B3815" t="inlineStr">
        <is>
          <t>A25/SEM/003803</t>
        </is>
      </c>
      <c r="C3815" t="inlineStr">
        <is>
          <t>SK2022480812</t>
        </is>
      </c>
      <c r="D3815" t="inlineStr">
        <is>
          <t>GROWLAND S.R.O.</t>
        </is>
      </c>
      <c r="E3815" t="inlineStr">
        <is>
          <t>Cliente</t>
        </is>
      </c>
      <c r="F3815" t="n">
        <v>7</v>
      </c>
      <c r="G3815" t="n">
        <v>5</v>
      </c>
      <c r="H3815" t="n">
        <v>2025</v>
      </c>
      <c r="I3815" t="inlineStr">
        <is>
          <t>07/05/2025</t>
        </is>
      </c>
      <c r="J3815" t="inlineStr">
        <is>
          <t>Régimen Intracomunitario</t>
        </is>
      </c>
      <c r="K3815" t="n">
        <v>389.65</v>
      </c>
      <c r="L3815" t="n">
        <v>0</v>
      </c>
      <c r="M3815" t="n">
        <v>389.65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0</v>
      </c>
      <c r="AB3815" t="n">
        <v>0</v>
      </c>
      <c r="AC3815" t="n">
        <v>0</v>
      </c>
      <c r="AD3815" t="n">
        <v>0</v>
      </c>
      <c r="AE3815" t="n">
        <v>0</v>
      </c>
      <c r="AF3815" t="n">
        <v>0</v>
      </c>
      <c r="AG3815" t="n">
        <v>0</v>
      </c>
      <c r="AH3815" t="n">
        <v>389.65</v>
      </c>
      <c r="AI3815" t="n">
        <v>389.65</v>
      </c>
      <c r="AJ3815" t="inlineStr">
        <is>
          <t>NO</t>
        </is>
      </c>
      <c r="AK3815" t="inlineStr">
        <is>
          <t>S-100942</t>
        </is>
      </c>
      <c r="AL3815" t="inlineStr">
        <is>
          <t>PUCHOV</t>
        </is>
      </c>
    </row>
    <row r="3816">
      <c r="A3816" t="inlineStr">
        <is>
          <t>Beautiful Beans S.L.</t>
        </is>
      </c>
      <c r="B3816" t="inlineStr">
        <is>
          <t>A25/SEM/003804</t>
        </is>
      </c>
      <c r="C3816" t="inlineStr">
        <is>
          <t>J67711358</t>
        </is>
      </c>
      <c r="D3816" t="inlineStr">
        <is>
          <t>BUDA, S.C.P.</t>
        </is>
      </c>
      <c r="E3816" t="inlineStr">
        <is>
          <t>Cliente</t>
        </is>
      </c>
      <c r="F3816" t="n">
        <v>7</v>
      </c>
      <c r="G3816" t="n">
        <v>5</v>
      </c>
      <c r="H3816" t="n">
        <v>2025</v>
      </c>
      <c r="I3816" t="inlineStr">
        <is>
          <t>07/05/2025</t>
        </is>
      </c>
      <c r="J3816" t="inlineStr">
        <is>
          <t>Régimen Nacional</t>
        </is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64.92</v>
      </c>
      <c r="AA3816" t="n">
        <v>13.63</v>
      </c>
      <c r="AB3816" t="n">
        <v>78.55</v>
      </c>
      <c r="AC3816" t="n">
        <v>0</v>
      </c>
      <c r="AD3816" t="n">
        <v>0</v>
      </c>
      <c r="AE3816" t="n">
        <v>0</v>
      </c>
      <c r="AF3816" t="n">
        <v>0</v>
      </c>
      <c r="AG3816" t="n">
        <v>0</v>
      </c>
      <c r="AH3816" t="n">
        <v>78.55</v>
      </c>
      <c r="AI3816" t="n">
        <v>64.92</v>
      </c>
      <c r="AJ3816" t="inlineStr">
        <is>
          <t>NO</t>
        </is>
      </c>
      <c r="AK3816" t="inlineStr">
        <is>
          <t>S-307398</t>
        </is>
      </c>
      <c r="AL3816" t="inlineStr">
        <is>
          <t>ESTEPA</t>
        </is>
      </c>
    </row>
    <row r="3817">
      <c r="A3817" t="inlineStr">
        <is>
          <t>Beautiful Beans S.L.</t>
        </is>
      </c>
      <c r="B3817" t="inlineStr">
        <is>
          <t>A25/SEM/003805</t>
        </is>
      </c>
      <c r="C3817" t="inlineStr">
        <is>
          <t>45148915F</t>
        </is>
      </c>
      <c r="D3817" t="inlineStr">
        <is>
          <t>TEODORO GONZALEZ VILLAMARIN</t>
        </is>
      </c>
      <c r="E3817" t="inlineStr">
        <is>
          <t>Cliente</t>
        </is>
      </c>
      <c r="F3817" t="n">
        <v>7</v>
      </c>
      <c r="G3817" t="n">
        <v>5</v>
      </c>
      <c r="H3817" t="n">
        <v>2025</v>
      </c>
      <c r="I3817" t="inlineStr">
        <is>
          <t>07/05/2025</t>
        </is>
      </c>
      <c r="J3817" t="inlineStr">
        <is>
          <t>Recargo de Equivalencia</t>
        </is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18.75</v>
      </c>
      <c r="AA3817" t="n">
        <v>3.94</v>
      </c>
      <c r="AB3817" t="n">
        <v>22.69</v>
      </c>
      <c r="AC3817" t="n">
        <v>0</v>
      </c>
      <c r="AD3817" t="n">
        <v>0</v>
      </c>
      <c r="AE3817" t="n">
        <v>0</v>
      </c>
      <c r="AF3817" t="n">
        <v>0</v>
      </c>
      <c r="AG3817" t="n">
        <v>0.97</v>
      </c>
      <c r="AH3817" t="n">
        <v>23.66</v>
      </c>
      <c r="AI3817" t="n">
        <v>18.75</v>
      </c>
      <c r="AJ3817" t="inlineStr">
        <is>
          <t>NO</t>
        </is>
      </c>
      <c r="AK3817" t="inlineStr">
        <is>
          <t>S-307683</t>
        </is>
      </c>
      <c r="AL3817" t="inlineStr">
        <is>
          <t>BOBORAS</t>
        </is>
      </c>
    </row>
    <row r="3818">
      <c r="A3818" t="inlineStr">
        <is>
          <t>Beautiful Beans S.L.</t>
        </is>
      </c>
      <c r="B3818" t="inlineStr">
        <is>
          <t>A25/SEM/003806</t>
        </is>
      </c>
      <c r="C3818" t="inlineStr">
        <is>
          <t>75942366T</t>
        </is>
      </c>
      <c r="D3818" t="inlineStr">
        <is>
          <t>LIGERO PEREZ MARIA DEL CARMEN</t>
        </is>
      </c>
      <c r="E3818" t="inlineStr">
        <is>
          <t>Cliente</t>
        </is>
      </c>
      <c r="F3818" t="n">
        <v>7</v>
      </c>
      <c r="G3818" t="n">
        <v>5</v>
      </c>
      <c r="H3818" t="n">
        <v>2025</v>
      </c>
      <c r="I3818" t="inlineStr">
        <is>
          <t>07/05/2025</t>
        </is>
      </c>
      <c r="J3818" t="inlineStr">
        <is>
          <t>Recargo de Equivalencia</t>
        </is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12.13</v>
      </c>
      <c r="AA3818" t="n">
        <v>2.55</v>
      </c>
      <c r="AB3818" t="n">
        <v>14.68</v>
      </c>
      <c r="AC3818" t="n">
        <v>0</v>
      </c>
      <c r="AD3818" t="n">
        <v>0</v>
      </c>
      <c r="AE3818" t="n">
        <v>0</v>
      </c>
      <c r="AF3818" t="n">
        <v>0</v>
      </c>
      <c r="AG3818" t="n">
        <v>0.63</v>
      </c>
      <c r="AH3818" t="n">
        <v>15.31</v>
      </c>
      <c r="AI3818" t="n">
        <v>12.13</v>
      </c>
      <c r="AJ3818" t="inlineStr">
        <is>
          <t>NO</t>
        </is>
      </c>
      <c r="AK3818" t="inlineStr">
        <is>
          <t>S-307845</t>
        </is>
      </c>
      <c r="AL3818" t="inlineStr">
        <is>
          <t>ALMUÑECAR</t>
        </is>
      </c>
    </row>
    <row r="3819">
      <c r="A3819" t="inlineStr">
        <is>
          <t>Beautiful Beans S.L.</t>
        </is>
      </c>
      <c r="B3819" t="inlineStr">
        <is>
          <t>A25/SEM/003807</t>
        </is>
      </c>
      <c r="C3819" t="inlineStr">
        <is>
          <t>IT09224090960</t>
        </is>
      </c>
      <c r="D3819" t="inlineStr">
        <is>
          <t>BARONE ALBERTO</t>
        </is>
      </c>
      <c r="E3819" t="inlineStr">
        <is>
          <t>Cliente</t>
        </is>
      </c>
      <c r="F3819" t="n">
        <v>7</v>
      </c>
      <c r="G3819" t="n">
        <v>5</v>
      </c>
      <c r="H3819" t="n">
        <v>2025</v>
      </c>
      <c r="I3819" t="inlineStr">
        <is>
          <t>07/05/2025</t>
        </is>
      </c>
      <c r="J3819" t="inlineStr">
        <is>
          <t>Régimen Intracomunitario</t>
        </is>
      </c>
      <c r="K3819" t="n">
        <v>126.02</v>
      </c>
      <c r="L3819" t="n">
        <v>0</v>
      </c>
      <c r="M3819" t="n">
        <v>126.02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0</v>
      </c>
      <c r="AB3819" t="n">
        <v>0</v>
      </c>
      <c r="AC3819" t="n">
        <v>0</v>
      </c>
      <c r="AD3819" t="n">
        <v>0</v>
      </c>
      <c r="AE3819" t="n">
        <v>0</v>
      </c>
      <c r="AF3819" t="n">
        <v>0</v>
      </c>
      <c r="AG3819" t="n">
        <v>0</v>
      </c>
      <c r="AH3819" t="n">
        <v>126.02</v>
      </c>
      <c r="AI3819" t="n">
        <v>126.02</v>
      </c>
      <c r="AJ3819" t="inlineStr">
        <is>
          <t>NO</t>
        </is>
      </c>
      <c r="AK3819" t="inlineStr">
        <is>
          <t>S-303313</t>
        </is>
      </c>
      <c r="AL3819" t="inlineStr">
        <is>
          <t>VITTUONE</t>
        </is>
      </c>
    </row>
    <row r="3820">
      <c r="A3820" t="inlineStr">
        <is>
          <t>Beautiful Beans S.L.</t>
        </is>
      </c>
      <c r="B3820" t="inlineStr">
        <is>
          <t>A25/SEM/003808</t>
        </is>
      </c>
      <c r="C3820" t="inlineStr">
        <is>
          <t>PL5341315291</t>
        </is>
      </c>
      <c r="D3820" t="inlineStr">
        <is>
          <t>KATARZYNA MANOWSKA</t>
        </is>
      </c>
      <c r="E3820" t="inlineStr">
        <is>
          <t>Cliente</t>
        </is>
      </c>
      <c r="F3820" t="n">
        <v>7</v>
      </c>
      <c r="G3820" t="n">
        <v>5</v>
      </c>
      <c r="H3820" t="n">
        <v>2025</v>
      </c>
      <c r="I3820" t="inlineStr">
        <is>
          <t>07/05/2025</t>
        </is>
      </c>
      <c r="J3820" t="inlineStr">
        <is>
          <t>Régimen Intracomunitario</t>
        </is>
      </c>
      <c r="K3820" t="n">
        <v>296.46</v>
      </c>
      <c r="L3820" t="n">
        <v>0</v>
      </c>
      <c r="M3820" t="n">
        <v>296.46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0</v>
      </c>
      <c r="AB3820" t="n">
        <v>0</v>
      </c>
      <c r="AC3820" t="n">
        <v>0</v>
      </c>
      <c r="AD3820" t="n">
        <v>0</v>
      </c>
      <c r="AE3820" t="n">
        <v>0</v>
      </c>
      <c r="AF3820" t="n">
        <v>0</v>
      </c>
      <c r="AG3820" t="n">
        <v>0</v>
      </c>
      <c r="AH3820" t="n">
        <v>296.46</v>
      </c>
      <c r="AI3820" t="n">
        <v>296.46</v>
      </c>
      <c r="AJ3820" t="inlineStr">
        <is>
          <t>NO</t>
        </is>
      </c>
      <c r="AK3820" t="inlineStr">
        <is>
          <t>S-308072</t>
        </is>
      </c>
      <c r="AL3820" t="inlineStr">
        <is>
          <t>OTREBUSY</t>
        </is>
      </c>
    </row>
    <row r="3821">
      <c r="A3821" t="inlineStr">
        <is>
          <t>Beautiful Beans S.L.</t>
        </is>
      </c>
      <c r="B3821" t="inlineStr">
        <is>
          <t>A25/SEM/003809</t>
        </is>
      </c>
      <c r="C3821" t="inlineStr">
        <is>
          <t>FR64853736270</t>
        </is>
      </c>
      <c r="D3821" t="inlineStr">
        <is>
          <t>SASU MRC B2B</t>
        </is>
      </c>
      <c r="E3821" t="inlineStr">
        <is>
          <t>Cliente</t>
        </is>
      </c>
      <c r="F3821" t="n">
        <v>7</v>
      </c>
      <c r="G3821" t="n">
        <v>5</v>
      </c>
      <c r="H3821" t="n">
        <v>2025</v>
      </c>
      <c r="I3821" t="inlineStr">
        <is>
          <t>07/05/2025</t>
        </is>
      </c>
      <c r="J3821" t="inlineStr">
        <is>
          <t>Régimen Intracomunitario</t>
        </is>
      </c>
      <c r="K3821" t="n">
        <v>369.61</v>
      </c>
      <c r="L3821" t="n">
        <v>0</v>
      </c>
      <c r="M3821" t="n">
        <v>369.61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0</v>
      </c>
      <c r="AB3821" t="n">
        <v>0</v>
      </c>
      <c r="AC3821" t="n">
        <v>0</v>
      </c>
      <c r="AD3821" t="n">
        <v>0</v>
      </c>
      <c r="AE3821" t="n">
        <v>0</v>
      </c>
      <c r="AF3821" t="n">
        <v>0</v>
      </c>
      <c r="AG3821" t="n">
        <v>0</v>
      </c>
      <c r="AH3821" t="n">
        <v>369.61</v>
      </c>
      <c r="AI3821" t="n">
        <v>369.61</v>
      </c>
      <c r="AJ3821" t="inlineStr">
        <is>
          <t>NO</t>
        </is>
      </c>
      <c r="AK3821" t="inlineStr">
        <is>
          <t>S-305528</t>
        </is>
      </c>
      <c r="AL3821" t="inlineStr">
        <is>
          <t>ALBI</t>
        </is>
      </c>
    </row>
    <row r="3822">
      <c r="A3822" t="inlineStr">
        <is>
          <t>Beautiful Beans S.L.</t>
        </is>
      </c>
      <c r="B3822" t="inlineStr">
        <is>
          <t>A25/SEM/003810</t>
        </is>
      </c>
      <c r="C3822" t="inlineStr">
        <is>
          <t>46681772Y</t>
        </is>
      </c>
      <c r="D3822" t="inlineStr">
        <is>
          <t>GARCIA CARCELES ADRIAN</t>
        </is>
      </c>
      <c r="E3822" t="inlineStr">
        <is>
          <t>Cliente</t>
        </is>
      </c>
      <c r="F3822" t="n">
        <v>7</v>
      </c>
      <c r="G3822" t="n">
        <v>5</v>
      </c>
      <c r="H3822" t="n">
        <v>2025</v>
      </c>
      <c r="I3822" t="inlineStr">
        <is>
          <t>07/05/2025</t>
        </is>
      </c>
      <c r="J3822" t="inlineStr">
        <is>
          <t>Recargo de Equivalencia</t>
        </is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221.74</v>
      </c>
      <c r="AA3822" t="n">
        <v>46.57</v>
      </c>
      <c r="AB3822" t="n">
        <v>268.31</v>
      </c>
      <c r="AC3822" t="n">
        <v>0</v>
      </c>
      <c r="AD3822" t="n">
        <v>0</v>
      </c>
      <c r="AE3822" t="n">
        <v>0</v>
      </c>
      <c r="AF3822" t="n">
        <v>0</v>
      </c>
      <c r="AG3822" t="n">
        <v>11.53</v>
      </c>
      <c r="AH3822" t="n">
        <v>279.84</v>
      </c>
      <c r="AI3822" t="n">
        <v>221.74</v>
      </c>
      <c r="AJ3822" t="inlineStr">
        <is>
          <t>NO</t>
        </is>
      </c>
      <c r="AK3822" t="inlineStr">
        <is>
          <t>S-302829</t>
        </is>
      </c>
      <c r="AL3822" t="inlineStr">
        <is>
          <t>MOLINS DE REI</t>
        </is>
      </c>
    </row>
    <row r="3823">
      <c r="A3823" t="inlineStr">
        <is>
          <t>Beautiful Beans S.L.</t>
        </is>
      </c>
      <c r="B3823" t="inlineStr">
        <is>
          <t>A25/SEM/003811</t>
        </is>
      </c>
      <c r="C3823" t="inlineStr">
        <is>
          <t>EL802125758</t>
        </is>
      </c>
      <c r="D3823" t="inlineStr">
        <is>
          <t>KOTSAKIS PANAGIOTIS SOLE REPRESENTATIVE I.K.E</t>
        </is>
      </c>
      <c r="E3823" t="inlineStr">
        <is>
          <t>Cliente</t>
        </is>
      </c>
      <c r="F3823" t="n">
        <v>7</v>
      </c>
      <c r="G3823" t="n">
        <v>5</v>
      </c>
      <c r="H3823" t="n">
        <v>2025</v>
      </c>
      <c r="I3823" t="inlineStr">
        <is>
          <t>07/05/2025</t>
        </is>
      </c>
      <c r="J3823" t="inlineStr">
        <is>
          <t>Régimen Intracomunitario</t>
        </is>
      </c>
      <c r="K3823" t="n">
        <v>101.98</v>
      </c>
      <c r="L3823" t="n">
        <v>0</v>
      </c>
      <c r="M3823" t="n">
        <v>101.98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0</v>
      </c>
      <c r="AB3823" t="n">
        <v>0</v>
      </c>
      <c r="AC3823" t="n">
        <v>0</v>
      </c>
      <c r="AD3823" t="n">
        <v>0</v>
      </c>
      <c r="AE3823" t="n">
        <v>0</v>
      </c>
      <c r="AF3823" t="n">
        <v>0</v>
      </c>
      <c r="AG3823" t="n">
        <v>0</v>
      </c>
      <c r="AH3823" t="n">
        <v>101.98</v>
      </c>
      <c r="AI3823" t="n">
        <v>101.98</v>
      </c>
      <c r="AJ3823" t="inlineStr">
        <is>
          <t>NO</t>
        </is>
      </c>
      <c r="AK3823" t="inlineStr">
        <is>
          <t>S-307897</t>
        </is>
      </c>
      <c r="AL3823" t="inlineStr">
        <is>
          <t>ATENAS</t>
        </is>
      </c>
    </row>
    <row r="3824">
      <c r="A3824" t="inlineStr">
        <is>
          <t>Beautiful Beans S.L.</t>
        </is>
      </c>
      <c r="B3824" t="inlineStr">
        <is>
          <t>A25/SEM/003812</t>
        </is>
      </c>
      <c r="C3824" t="inlineStr">
        <is>
          <t>FR34841158173</t>
        </is>
      </c>
      <c r="D3824" t="inlineStr">
        <is>
          <t>SASU ROMAIN OBGL</t>
        </is>
      </c>
      <c r="E3824" t="inlineStr">
        <is>
          <t>Cliente</t>
        </is>
      </c>
      <c r="F3824" t="n">
        <v>7</v>
      </c>
      <c r="G3824" t="n">
        <v>5</v>
      </c>
      <c r="H3824" t="n">
        <v>2025</v>
      </c>
      <c r="I3824" t="inlineStr">
        <is>
          <t>07/05/2025</t>
        </is>
      </c>
      <c r="J3824" t="inlineStr">
        <is>
          <t>Régimen Intracomunitario</t>
        </is>
      </c>
      <c r="K3824" t="n">
        <v>504.59</v>
      </c>
      <c r="L3824" t="n">
        <v>0</v>
      </c>
      <c r="M3824" t="n">
        <v>504.59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0</v>
      </c>
      <c r="AB3824" t="n">
        <v>0</v>
      </c>
      <c r="AC3824" t="n">
        <v>0</v>
      </c>
      <c r="AD3824" t="n">
        <v>0</v>
      </c>
      <c r="AE3824" t="n">
        <v>0</v>
      </c>
      <c r="AF3824" t="n">
        <v>0</v>
      </c>
      <c r="AG3824" t="n">
        <v>0</v>
      </c>
      <c r="AH3824" t="n">
        <v>504.59</v>
      </c>
      <c r="AI3824" t="n">
        <v>504.59</v>
      </c>
      <c r="AJ3824" t="inlineStr">
        <is>
          <t>NO</t>
        </is>
      </c>
      <c r="AK3824" t="inlineStr">
        <is>
          <t>S-305102</t>
        </is>
      </c>
      <c r="AL3824" t="inlineStr">
        <is>
          <t>LYON</t>
        </is>
      </c>
    </row>
    <row r="3825">
      <c r="A3825" t="inlineStr">
        <is>
          <t>Beautiful Beans S.L.</t>
        </is>
      </c>
      <c r="B3825" t="inlineStr">
        <is>
          <t>A25/SEM/003813</t>
        </is>
      </c>
      <c r="C3825" t="inlineStr">
        <is>
          <t>29607093K</t>
        </is>
      </c>
      <c r="D3825" t="inlineStr">
        <is>
          <t>JAVIER RODRIGUEZ BLANCA</t>
        </is>
      </c>
      <c r="E3825" t="inlineStr">
        <is>
          <t>Cliente</t>
        </is>
      </c>
      <c r="F3825" t="n">
        <v>7</v>
      </c>
      <c r="G3825" t="n">
        <v>5</v>
      </c>
      <c r="H3825" t="n">
        <v>2025</v>
      </c>
      <c r="I3825" t="inlineStr">
        <is>
          <t>07/05/2025</t>
        </is>
      </c>
      <c r="J3825" t="inlineStr">
        <is>
          <t>Recargo de Equivalencia</t>
        </is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117.17</v>
      </c>
      <c r="AA3825" t="n">
        <v>24.61</v>
      </c>
      <c r="AB3825" t="n">
        <v>141.78</v>
      </c>
      <c r="AC3825" t="n">
        <v>0</v>
      </c>
      <c r="AD3825" t="n">
        <v>0</v>
      </c>
      <c r="AE3825" t="n">
        <v>0</v>
      </c>
      <c r="AF3825" t="n">
        <v>0</v>
      </c>
      <c r="AG3825" t="n">
        <v>6.09</v>
      </c>
      <c r="AH3825" t="n">
        <v>147.87</v>
      </c>
      <c r="AI3825" t="n">
        <v>117.17</v>
      </c>
      <c r="AJ3825" t="inlineStr">
        <is>
          <t>NO</t>
        </is>
      </c>
      <c r="AK3825" t="inlineStr">
        <is>
          <t>S-307817</t>
        </is>
      </c>
      <c r="AL3825" t="inlineStr">
        <is>
          <t>VILLABLANCA</t>
        </is>
      </c>
    </row>
    <row r="3826">
      <c r="A3826" t="inlineStr">
        <is>
          <t>Beautiful Beans S.L.</t>
        </is>
      </c>
      <c r="B3826" t="inlineStr">
        <is>
          <t>A25/SEM/003814</t>
        </is>
      </c>
      <c r="C3826" t="inlineStr">
        <is>
          <t>IT12122160018</t>
        </is>
      </c>
      <c r="D3826" t="inlineStr">
        <is>
          <t>LOS CHICCOS LOCOS DI BRIAN VILLASANTE</t>
        </is>
      </c>
      <c r="E3826" t="inlineStr">
        <is>
          <t>Cliente</t>
        </is>
      </c>
      <c r="F3826" t="n">
        <v>7</v>
      </c>
      <c r="G3826" t="n">
        <v>5</v>
      </c>
      <c r="H3826" t="n">
        <v>2025</v>
      </c>
      <c r="I3826" t="inlineStr">
        <is>
          <t>07/05/2025</t>
        </is>
      </c>
      <c r="J3826" t="inlineStr">
        <is>
          <t>Régimen Intracomunitario</t>
        </is>
      </c>
      <c r="K3826" t="n">
        <v>115.12</v>
      </c>
      <c r="L3826" t="n">
        <v>0</v>
      </c>
      <c r="M3826" t="n">
        <v>115.12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0</v>
      </c>
      <c r="AB3826" t="n">
        <v>0</v>
      </c>
      <c r="AC3826" t="n">
        <v>0</v>
      </c>
      <c r="AD3826" t="n">
        <v>0</v>
      </c>
      <c r="AE3826" t="n">
        <v>0</v>
      </c>
      <c r="AF3826" t="n">
        <v>0</v>
      </c>
      <c r="AG3826" t="n">
        <v>0</v>
      </c>
      <c r="AH3826" t="n">
        <v>115.12</v>
      </c>
      <c r="AI3826" t="n">
        <v>115.12</v>
      </c>
      <c r="AJ3826" t="inlineStr">
        <is>
          <t>NO</t>
        </is>
      </c>
      <c r="AK3826" t="inlineStr">
        <is>
          <t>S-307635</t>
        </is>
      </c>
      <c r="AL3826" t="inlineStr">
        <is>
          <t>TORRE PELLICE</t>
        </is>
      </c>
    </row>
    <row r="3827">
      <c r="A3827" t="inlineStr">
        <is>
          <t>Beautiful Beans S.L.</t>
        </is>
      </c>
      <c r="B3827" t="inlineStr">
        <is>
          <t>A25/SEM/003815</t>
        </is>
      </c>
      <c r="C3827" t="inlineStr">
        <is>
          <t>EL802689331</t>
        </is>
      </c>
      <c r="D3827" t="inlineStr">
        <is>
          <t>THESSALONIKI COMPANY L.P.</t>
        </is>
      </c>
      <c r="E3827" t="inlineStr">
        <is>
          <t>Cliente</t>
        </is>
      </c>
      <c r="F3827" t="n">
        <v>7</v>
      </c>
      <c r="G3827" t="n">
        <v>5</v>
      </c>
      <c r="H3827" t="n">
        <v>2025</v>
      </c>
      <c r="I3827" t="inlineStr">
        <is>
          <t>07/05/2025</t>
        </is>
      </c>
      <c r="J3827" t="inlineStr">
        <is>
          <t>Régimen Intracomunitario</t>
        </is>
      </c>
      <c r="K3827" t="n">
        <v>442.79</v>
      </c>
      <c r="L3827" t="n">
        <v>0</v>
      </c>
      <c r="M3827" t="n">
        <v>442.79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0</v>
      </c>
      <c r="AB3827" t="n">
        <v>0</v>
      </c>
      <c r="AC3827" t="n">
        <v>0</v>
      </c>
      <c r="AD3827" t="n">
        <v>0</v>
      </c>
      <c r="AE3827" t="n">
        <v>0</v>
      </c>
      <c r="AF3827" t="n">
        <v>0</v>
      </c>
      <c r="AG3827" t="n">
        <v>0</v>
      </c>
      <c r="AH3827" t="n">
        <v>442.79</v>
      </c>
      <c r="AI3827" t="n">
        <v>442.79</v>
      </c>
      <c r="AJ3827" t="inlineStr">
        <is>
          <t>NO</t>
        </is>
      </c>
      <c r="AK3827" t="inlineStr">
        <is>
          <t>S-308291</t>
        </is>
      </c>
      <c r="AL3827" t="inlineStr">
        <is>
          <t>THESSALONIKI</t>
        </is>
      </c>
    </row>
    <row r="3828">
      <c r="A3828" t="inlineStr">
        <is>
          <t>Beautiful Beans S.L.</t>
        </is>
      </c>
      <c r="B3828" t="inlineStr">
        <is>
          <t>A25/SEM/003816</t>
        </is>
      </c>
      <c r="C3828" t="inlineStr">
        <is>
          <t>EL802306096</t>
        </is>
      </c>
      <c r="D3828" t="inlineStr">
        <is>
          <t>HUGE COLLECTION SINGLE MEMBER P.C.</t>
        </is>
      </c>
      <c r="E3828" t="inlineStr">
        <is>
          <t>Cliente</t>
        </is>
      </c>
      <c r="F3828" t="n">
        <v>7</v>
      </c>
      <c r="G3828" t="n">
        <v>5</v>
      </c>
      <c r="H3828" t="n">
        <v>2025</v>
      </c>
      <c r="I3828" t="inlineStr">
        <is>
          <t>07/05/2025</t>
        </is>
      </c>
      <c r="J3828" t="inlineStr">
        <is>
          <t>Régimen Intracomunitario</t>
        </is>
      </c>
      <c r="K3828" t="n">
        <v>906.15</v>
      </c>
      <c r="L3828" t="n">
        <v>0</v>
      </c>
      <c r="M3828" t="n">
        <v>906.15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0</v>
      </c>
      <c r="AB3828" t="n">
        <v>0</v>
      </c>
      <c r="AC3828" t="n">
        <v>0</v>
      </c>
      <c r="AD3828" t="n">
        <v>0</v>
      </c>
      <c r="AE3828" t="n">
        <v>0</v>
      </c>
      <c r="AF3828" t="n">
        <v>0</v>
      </c>
      <c r="AG3828" t="n">
        <v>0</v>
      </c>
      <c r="AH3828" t="n">
        <v>906.15</v>
      </c>
      <c r="AI3828" t="n">
        <v>906.15</v>
      </c>
      <c r="AJ3828" t="inlineStr">
        <is>
          <t>NO</t>
        </is>
      </c>
      <c r="AK3828" t="inlineStr">
        <is>
          <t>S-307980</t>
        </is>
      </c>
      <c r="AL3828" t="inlineStr">
        <is>
          <t>PIRAEUS</t>
        </is>
      </c>
    </row>
    <row r="3829">
      <c r="A3829" t="inlineStr">
        <is>
          <t>Beautiful Beans S.L.</t>
        </is>
      </c>
      <c r="B3829" t="inlineStr">
        <is>
          <t>A25/SEM/003817</t>
        </is>
      </c>
      <c r="C3829" t="inlineStr">
        <is>
          <t>06279514P</t>
        </is>
      </c>
      <c r="D3829" t="inlineStr">
        <is>
          <t>AZAÑON CRUZ SAMUEL</t>
        </is>
      </c>
      <c r="E3829" t="inlineStr">
        <is>
          <t>Cliente</t>
        </is>
      </c>
      <c r="F3829" t="n">
        <v>7</v>
      </c>
      <c r="G3829" t="n">
        <v>5</v>
      </c>
      <c r="H3829" t="n">
        <v>2025</v>
      </c>
      <c r="I3829" t="inlineStr">
        <is>
          <t>07/05/2025</t>
        </is>
      </c>
      <c r="J3829" t="inlineStr">
        <is>
          <t>Recargo de Equivalencia</t>
        </is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18.64</v>
      </c>
      <c r="AA3829" t="n">
        <v>3.91</v>
      </c>
      <c r="AB3829" t="n">
        <v>22.55</v>
      </c>
      <c r="AC3829" t="n">
        <v>0</v>
      </c>
      <c r="AD3829" t="n">
        <v>0</v>
      </c>
      <c r="AE3829" t="n">
        <v>0</v>
      </c>
      <c r="AF3829" t="n">
        <v>0</v>
      </c>
      <c r="AG3829" t="n">
        <v>0.97</v>
      </c>
      <c r="AH3829" t="n">
        <v>23.52</v>
      </c>
      <c r="AI3829" t="n">
        <v>18.64</v>
      </c>
      <c r="AJ3829" t="inlineStr">
        <is>
          <t>NO</t>
        </is>
      </c>
      <c r="AK3829" t="inlineStr">
        <is>
          <t>S-303777</t>
        </is>
      </c>
      <c r="AL3829" t="inlineStr">
        <is>
          <t>ALCAZAR DE SAN JUAN</t>
        </is>
      </c>
    </row>
    <row r="3830">
      <c r="A3830" t="inlineStr">
        <is>
          <t>Beautiful Beans S.L.</t>
        </is>
      </c>
      <c r="B3830" t="inlineStr">
        <is>
          <t>A25/SEM/003818</t>
        </is>
      </c>
      <c r="C3830" t="inlineStr">
        <is>
          <t>IT02924610997</t>
        </is>
      </c>
      <c r="D3830" t="inlineStr">
        <is>
          <t>AMNESIA CORPORATION DI SALARU ANA MARIA</t>
        </is>
      </c>
      <c r="E3830" t="inlineStr">
        <is>
          <t>Cliente</t>
        </is>
      </c>
      <c r="F3830" t="n">
        <v>7</v>
      </c>
      <c r="G3830" t="n">
        <v>5</v>
      </c>
      <c r="H3830" t="n">
        <v>2025</v>
      </c>
      <c r="I3830" t="inlineStr">
        <is>
          <t>07/05/2025</t>
        </is>
      </c>
      <c r="J3830" t="inlineStr">
        <is>
          <t>Régimen Intracomunitario</t>
        </is>
      </c>
      <c r="K3830" t="n">
        <v>303.72</v>
      </c>
      <c r="L3830" t="n">
        <v>0</v>
      </c>
      <c r="M3830" t="n">
        <v>303.72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0</v>
      </c>
      <c r="AB3830" t="n">
        <v>0</v>
      </c>
      <c r="AC3830" t="n">
        <v>0</v>
      </c>
      <c r="AD3830" t="n">
        <v>0</v>
      </c>
      <c r="AE3830" t="n">
        <v>0</v>
      </c>
      <c r="AF3830" t="n">
        <v>0</v>
      </c>
      <c r="AG3830" t="n">
        <v>0</v>
      </c>
      <c r="AH3830" t="n">
        <v>303.72</v>
      </c>
      <c r="AI3830" t="n">
        <v>303.72</v>
      </c>
      <c r="AJ3830" t="inlineStr">
        <is>
          <t>NO</t>
        </is>
      </c>
      <c r="AK3830" t="inlineStr">
        <is>
          <t>S-308025</t>
        </is>
      </c>
      <c r="AL3830" t="inlineStr">
        <is>
          <t>GENOVA</t>
        </is>
      </c>
    </row>
    <row r="3831">
      <c r="A3831" t="inlineStr">
        <is>
          <t>Beautiful Beans S.L.</t>
        </is>
      </c>
      <c r="B3831" t="inlineStr">
        <is>
          <t>A25/SEM/003819</t>
        </is>
      </c>
      <c r="C3831" t="inlineStr">
        <is>
          <t>PL9542822306</t>
        </is>
      </c>
      <c r="D3831" t="inlineStr">
        <is>
          <t>KANCLERZ POLSKA Sp. z.o.o.</t>
        </is>
      </c>
      <c r="E3831" t="inlineStr">
        <is>
          <t>Cliente</t>
        </is>
      </c>
      <c r="F3831" t="n">
        <v>7</v>
      </c>
      <c r="G3831" t="n">
        <v>5</v>
      </c>
      <c r="H3831" t="n">
        <v>2025</v>
      </c>
      <c r="I3831" t="inlineStr">
        <is>
          <t>07/05/2025</t>
        </is>
      </c>
      <c r="J3831" t="inlineStr">
        <is>
          <t>Régimen Intracomunitario</t>
        </is>
      </c>
      <c r="K3831" t="n">
        <v>357.36</v>
      </c>
      <c r="L3831" t="n">
        <v>0</v>
      </c>
      <c r="M3831" t="n">
        <v>357.36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0</v>
      </c>
      <c r="AB3831" t="n">
        <v>0</v>
      </c>
      <c r="AC3831" t="n">
        <v>0</v>
      </c>
      <c r="AD3831" t="n">
        <v>0</v>
      </c>
      <c r="AE3831" t="n">
        <v>0</v>
      </c>
      <c r="AF3831" t="n">
        <v>0</v>
      </c>
      <c r="AG3831" t="n">
        <v>0</v>
      </c>
      <c r="AH3831" t="n">
        <v>357.36</v>
      </c>
      <c r="AI3831" t="n">
        <v>357.36</v>
      </c>
      <c r="AJ3831" t="inlineStr">
        <is>
          <t>NO</t>
        </is>
      </c>
      <c r="AK3831" t="inlineStr">
        <is>
          <t>S-306684</t>
        </is>
      </c>
      <c r="AL3831" t="inlineStr">
        <is>
          <t>KATOWICE</t>
        </is>
      </c>
    </row>
    <row r="3832">
      <c r="A3832" t="inlineStr">
        <is>
          <t>Beautiful Beans S.L.</t>
        </is>
      </c>
      <c r="B3832" t="inlineStr">
        <is>
          <t>A25/SEM/003820</t>
        </is>
      </c>
      <c r="C3832" t="inlineStr">
        <is>
          <t>PL9860179569</t>
        </is>
      </c>
      <c r="D3832" t="inlineStr">
        <is>
          <t>GENESIS  S.K. KATARZYNA  SZAFRAN</t>
        </is>
      </c>
      <c r="E3832" t="inlineStr">
        <is>
          <t>Cliente</t>
        </is>
      </c>
      <c r="F3832" t="n">
        <v>7</v>
      </c>
      <c r="G3832" t="n">
        <v>5</v>
      </c>
      <c r="H3832" t="n">
        <v>2025</v>
      </c>
      <c r="I3832" t="inlineStr">
        <is>
          <t>07/05/2025</t>
        </is>
      </c>
      <c r="J3832" t="inlineStr">
        <is>
          <t>Régimen Intracomunitario</t>
        </is>
      </c>
      <c r="K3832" t="n">
        <v>420.41</v>
      </c>
      <c r="L3832" t="n">
        <v>0</v>
      </c>
      <c r="M3832" t="n">
        <v>420.41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0</v>
      </c>
      <c r="AB3832" t="n">
        <v>0</v>
      </c>
      <c r="AC3832" t="n">
        <v>0</v>
      </c>
      <c r="AD3832" t="n">
        <v>0</v>
      </c>
      <c r="AE3832" t="n">
        <v>0</v>
      </c>
      <c r="AF3832" t="n">
        <v>0</v>
      </c>
      <c r="AG3832" t="n">
        <v>0</v>
      </c>
      <c r="AH3832" t="n">
        <v>420.41</v>
      </c>
      <c r="AI3832" t="n">
        <v>420.41</v>
      </c>
      <c r="AJ3832" t="inlineStr">
        <is>
          <t>NO</t>
        </is>
      </c>
      <c r="AK3832" t="inlineStr">
        <is>
          <t>S-306363</t>
        </is>
      </c>
      <c r="AL3832" t="inlineStr">
        <is>
          <t>SZCZECIN</t>
        </is>
      </c>
    </row>
    <row r="3833">
      <c r="A3833" t="inlineStr">
        <is>
          <t>Beautiful Beans S.L.</t>
        </is>
      </c>
      <c r="B3833" t="inlineStr">
        <is>
          <t>A25/SEM/003821</t>
        </is>
      </c>
      <c r="C3833" t="inlineStr">
        <is>
          <t>CZ8006244048</t>
        </is>
      </c>
      <c r="D3833" t="inlineStr">
        <is>
          <t>VACLAV NECESAL</t>
        </is>
      </c>
      <c r="E3833" t="inlineStr">
        <is>
          <t>Cliente</t>
        </is>
      </c>
      <c r="F3833" t="n">
        <v>7</v>
      </c>
      <c r="G3833" t="n">
        <v>5</v>
      </c>
      <c r="H3833" t="n">
        <v>2025</v>
      </c>
      <c r="I3833" t="inlineStr">
        <is>
          <t>07/05/2025</t>
        </is>
      </c>
      <c r="J3833" t="inlineStr">
        <is>
          <t>Régimen Intracomunitario</t>
        </is>
      </c>
      <c r="K3833" t="n">
        <v>406.53</v>
      </c>
      <c r="L3833" t="n">
        <v>0</v>
      </c>
      <c r="M3833" t="n">
        <v>406.53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0</v>
      </c>
      <c r="AB3833" t="n">
        <v>0</v>
      </c>
      <c r="AC3833" t="n">
        <v>0</v>
      </c>
      <c r="AD3833" t="n">
        <v>0</v>
      </c>
      <c r="AE3833" t="n">
        <v>0</v>
      </c>
      <c r="AF3833" t="n">
        <v>0</v>
      </c>
      <c r="AG3833" t="n">
        <v>0</v>
      </c>
      <c r="AH3833" t="n">
        <v>406.53</v>
      </c>
      <c r="AI3833" t="n">
        <v>406.53</v>
      </c>
      <c r="AJ3833" t="inlineStr">
        <is>
          <t>NO</t>
        </is>
      </c>
      <c r="AK3833" t="inlineStr">
        <is>
          <t>S-308191</t>
        </is>
      </c>
      <c r="AL3833" t="inlineStr">
        <is>
          <t>BŘECLAV</t>
        </is>
      </c>
    </row>
    <row r="3834">
      <c r="A3834" t="inlineStr">
        <is>
          <t>Beautiful Beans S.L.</t>
        </is>
      </c>
      <c r="B3834" t="inlineStr">
        <is>
          <t>A25/SEM/003822</t>
        </is>
      </c>
      <c r="C3834" t="inlineStr">
        <is>
          <t>B64740384</t>
        </is>
      </c>
      <c r="D3834" t="inlineStr">
        <is>
          <t>DISTRIBUCIONES MARIANAS 08 S.L.</t>
        </is>
      </c>
      <c r="E3834" t="inlineStr">
        <is>
          <t>Cliente</t>
        </is>
      </c>
      <c r="F3834" t="n">
        <v>7</v>
      </c>
      <c r="G3834" t="n">
        <v>5</v>
      </c>
      <c r="H3834" t="n">
        <v>2025</v>
      </c>
      <c r="I3834" t="inlineStr">
        <is>
          <t>07/05/2025</t>
        </is>
      </c>
      <c r="J3834" t="inlineStr">
        <is>
          <t>Régimen Nacional</t>
        </is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84.68000000000001</v>
      </c>
      <c r="AA3834" t="n">
        <v>17.78</v>
      </c>
      <c r="AB3834" t="n">
        <v>102.46</v>
      </c>
      <c r="AC3834" t="n">
        <v>0</v>
      </c>
      <c r="AD3834" t="n">
        <v>0</v>
      </c>
      <c r="AE3834" t="n">
        <v>0</v>
      </c>
      <c r="AF3834" t="n">
        <v>0</v>
      </c>
      <c r="AG3834" t="n">
        <v>0</v>
      </c>
      <c r="AH3834" t="n">
        <v>102.46</v>
      </c>
      <c r="AI3834" t="n">
        <v>84.68000000000001</v>
      </c>
      <c r="AJ3834" t="inlineStr">
        <is>
          <t>NO</t>
        </is>
      </c>
      <c r="AK3834" t="inlineStr">
        <is>
          <t>S-100156</t>
        </is>
      </c>
      <c r="AL3834" t="inlineStr">
        <is>
          <t>HOSPITALET DE LLOBREGAT</t>
        </is>
      </c>
    </row>
    <row r="3835">
      <c r="A3835" t="inlineStr">
        <is>
          <t>Beautiful Beans S.L.</t>
        </is>
      </c>
      <c r="B3835" t="inlineStr">
        <is>
          <t>A25/SEM/003823</t>
        </is>
      </c>
      <c r="C3835" t="inlineStr">
        <is>
          <t>DE449660894</t>
        </is>
      </c>
      <c r="D3835" t="inlineStr">
        <is>
          <t>DOCTOR BLOOMS HYDROPONICS GmbH</t>
        </is>
      </c>
      <c r="E3835" t="inlineStr">
        <is>
          <t>Cliente</t>
        </is>
      </c>
      <c r="F3835" t="n">
        <v>7</v>
      </c>
      <c r="G3835" t="n">
        <v>5</v>
      </c>
      <c r="H3835" t="n">
        <v>2025</v>
      </c>
      <c r="I3835" t="inlineStr">
        <is>
          <t>07/05/2025</t>
        </is>
      </c>
      <c r="J3835" t="inlineStr">
        <is>
          <t>Régimen Intracomunitario</t>
        </is>
      </c>
      <c r="K3835" t="n">
        <v>33.4</v>
      </c>
      <c r="L3835" t="n">
        <v>0</v>
      </c>
      <c r="M3835" t="n">
        <v>33.4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0</v>
      </c>
      <c r="AB3835" t="n">
        <v>0</v>
      </c>
      <c r="AC3835" t="n">
        <v>0</v>
      </c>
      <c r="AD3835" t="n">
        <v>0</v>
      </c>
      <c r="AE3835" t="n">
        <v>0</v>
      </c>
      <c r="AF3835" t="n">
        <v>0</v>
      </c>
      <c r="AG3835" t="n">
        <v>0</v>
      </c>
      <c r="AH3835" t="n">
        <v>33.4</v>
      </c>
      <c r="AI3835" t="n">
        <v>33.4</v>
      </c>
      <c r="AJ3835" t="inlineStr">
        <is>
          <t>NO</t>
        </is>
      </c>
      <c r="AK3835" t="inlineStr">
        <is>
          <t>S-308310</t>
        </is>
      </c>
      <c r="AL3835" t="inlineStr">
        <is>
          <t>BERGHEIM</t>
        </is>
      </c>
    </row>
    <row r="3836">
      <c r="A3836" t="inlineStr">
        <is>
          <t>Beautiful Beans S.L.</t>
        </is>
      </c>
      <c r="B3836" t="inlineStr">
        <is>
          <t>A25/SEM/003824</t>
        </is>
      </c>
      <c r="C3836" t="inlineStr">
        <is>
          <t>B62096326</t>
        </is>
      </c>
      <c r="D3836" t="inlineStr">
        <is>
          <t>PEAT MOSS S.L.</t>
        </is>
      </c>
      <c r="E3836" t="inlineStr">
        <is>
          <t>Cliente</t>
        </is>
      </c>
      <c r="F3836" t="n">
        <v>7</v>
      </c>
      <c r="G3836" t="n">
        <v>5</v>
      </c>
      <c r="H3836" t="n">
        <v>2025</v>
      </c>
      <c r="I3836" t="inlineStr">
        <is>
          <t>07/05/2025</t>
        </is>
      </c>
      <c r="J3836" t="inlineStr">
        <is>
          <t>Régimen Nacional</t>
        </is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14.4</v>
      </c>
      <c r="AA3836" t="n">
        <v>3.02</v>
      </c>
      <c r="AB3836" t="n">
        <v>17.42</v>
      </c>
      <c r="AC3836" t="n">
        <v>0</v>
      </c>
      <c r="AD3836" t="n">
        <v>0</v>
      </c>
      <c r="AE3836" t="n">
        <v>0</v>
      </c>
      <c r="AF3836" t="n">
        <v>0</v>
      </c>
      <c r="AG3836" t="n">
        <v>0</v>
      </c>
      <c r="AH3836" t="n">
        <v>17.42</v>
      </c>
      <c r="AI3836" t="n">
        <v>14.4</v>
      </c>
      <c r="AJ3836" t="inlineStr">
        <is>
          <t>NO</t>
        </is>
      </c>
      <c r="AK3836" t="inlineStr">
        <is>
          <t>S-303233</t>
        </is>
      </c>
      <c r="AL3836" t="inlineStr">
        <is>
          <t>VILASSAR DE MAR</t>
        </is>
      </c>
    </row>
    <row r="3837">
      <c r="A3837" t="inlineStr">
        <is>
          <t>Beautiful Beans S.L.</t>
        </is>
      </c>
      <c r="B3837" t="inlineStr">
        <is>
          <t>A25/SEM/003825</t>
        </is>
      </c>
      <c r="C3837" t="inlineStr">
        <is>
          <t>DE317910206</t>
        </is>
      </c>
      <c r="D3837" t="inlineStr">
        <is>
          <t>URBANGROW DÜSSELDORF</t>
        </is>
      </c>
      <c r="E3837" t="inlineStr">
        <is>
          <t>Cliente</t>
        </is>
      </c>
      <c r="F3837" t="n">
        <v>7</v>
      </c>
      <c r="G3837" t="n">
        <v>5</v>
      </c>
      <c r="H3837" t="n">
        <v>2025</v>
      </c>
      <c r="I3837" t="inlineStr">
        <is>
          <t>07/05/2025</t>
        </is>
      </c>
      <c r="J3837" t="inlineStr">
        <is>
          <t>Régimen Intracomunitario</t>
        </is>
      </c>
      <c r="K3837" t="n">
        <v>404.44</v>
      </c>
      <c r="L3837" t="n">
        <v>0</v>
      </c>
      <c r="M3837" t="n">
        <v>404.44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0</v>
      </c>
      <c r="AB3837" t="n">
        <v>0</v>
      </c>
      <c r="AC3837" t="n">
        <v>0</v>
      </c>
      <c r="AD3837" t="n">
        <v>0</v>
      </c>
      <c r="AE3837" t="n">
        <v>0</v>
      </c>
      <c r="AF3837" t="n">
        <v>0</v>
      </c>
      <c r="AG3837" t="n">
        <v>0</v>
      </c>
      <c r="AH3837" t="n">
        <v>404.44</v>
      </c>
      <c r="AI3837" t="n">
        <v>404.44</v>
      </c>
      <c r="AJ3837" t="inlineStr">
        <is>
          <t>NO</t>
        </is>
      </c>
      <c r="AK3837" t="inlineStr">
        <is>
          <t>S-308069</t>
        </is>
      </c>
      <c r="AL3837" t="inlineStr">
        <is>
          <t>DÜSSELDORF</t>
        </is>
      </c>
    </row>
    <row r="3838">
      <c r="A3838" t="inlineStr">
        <is>
          <t>Beautiful Beans S.L.</t>
        </is>
      </c>
      <c r="B3838" t="inlineStr">
        <is>
          <t>A25/SEM/003826</t>
        </is>
      </c>
      <c r="C3838" t="inlineStr">
        <is>
          <t>FR83540044161</t>
        </is>
      </c>
      <c r="D3838" t="inlineStr">
        <is>
          <t>SARL HYDROPONIK</t>
        </is>
      </c>
      <c r="E3838" t="inlineStr">
        <is>
          <t>Cliente</t>
        </is>
      </c>
      <c r="F3838" t="n">
        <v>7</v>
      </c>
      <c r="G3838" t="n">
        <v>5</v>
      </c>
      <c r="H3838" t="n">
        <v>2025</v>
      </c>
      <c r="I3838" t="inlineStr">
        <is>
          <t>07/05/2025</t>
        </is>
      </c>
      <c r="J3838" t="inlineStr">
        <is>
          <t>Régimen Intracomunitario</t>
        </is>
      </c>
      <c r="K3838" t="n">
        <v>922.3200000000001</v>
      </c>
      <c r="L3838" t="n">
        <v>0</v>
      </c>
      <c r="M3838" t="n">
        <v>922.3200000000001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0</v>
      </c>
      <c r="AB3838" t="n">
        <v>0</v>
      </c>
      <c r="AC3838" t="n">
        <v>0</v>
      </c>
      <c r="AD3838" t="n">
        <v>0</v>
      </c>
      <c r="AE3838" t="n">
        <v>0</v>
      </c>
      <c r="AF3838" t="n">
        <v>0</v>
      </c>
      <c r="AG3838" t="n">
        <v>0</v>
      </c>
      <c r="AH3838" t="n">
        <v>922.3200000000001</v>
      </c>
      <c r="AI3838" t="n">
        <v>922.3200000000001</v>
      </c>
      <c r="AJ3838" t="inlineStr">
        <is>
          <t>NO</t>
        </is>
      </c>
      <c r="AK3838" t="inlineStr">
        <is>
          <t>S-300854</t>
        </is>
      </c>
      <c r="AL3838" t="inlineStr">
        <is>
          <t>MONTFAVET</t>
        </is>
      </c>
    </row>
    <row r="3839">
      <c r="A3839" t="inlineStr">
        <is>
          <t>Beautiful Beans S.L.</t>
        </is>
      </c>
      <c r="B3839" t="inlineStr">
        <is>
          <t>A25/SEM/003827</t>
        </is>
      </c>
      <c r="C3839" t="inlineStr">
        <is>
          <t>B98767239</t>
        </is>
      </c>
      <c r="D3839" t="inlineStr">
        <is>
          <t>GROW BARATO DISTRIBUCIONES S.L.</t>
        </is>
      </c>
      <c r="E3839" t="inlineStr">
        <is>
          <t>Cliente</t>
        </is>
      </c>
      <c r="F3839" t="n">
        <v>7</v>
      </c>
      <c r="G3839" t="n">
        <v>5</v>
      </c>
      <c r="H3839" t="n">
        <v>2025</v>
      </c>
      <c r="I3839" t="inlineStr">
        <is>
          <t>07/05/2025</t>
        </is>
      </c>
      <c r="J3839" t="inlineStr">
        <is>
          <t>Régimen Nacional</t>
        </is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68.20999999999999</v>
      </c>
      <c r="AA3839" t="n">
        <v>14.32</v>
      </c>
      <c r="AB3839" t="n">
        <v>82.53</v>
      </c>
      <c r="AC3839" t="n">
        <v>0</v>
      </c>
      <c r="AD3839" t="n">
        <v>0</v>
      </c>
      <c r="AE3839" t="n">
        <v>0</v>
      </c>
      <c r="AF3839" t="n">
        <v>0</v>
      </c>
      <c r="AG3839" t="n">
        <v>0</v>
      </c>
      <c r="AH3839" t="n">
        <v>82.53</v>
      </c>
      <c r="AI3839" t="n">
        <v>68.20999999999999</v>
      </c>
      <c r="AJ3839" t="inlineStr">
        <is>
          <t>NO</t>
        </is>
      </c>
      <c r="AK3839" t="inlineStr">
        <is>
          <t>S-302541</t>
        </is>
      </c>
      <c r="AL3839" t="inlineStr">
        <is>
          <t>SILLA</t>
        </is>
      </c>
    </row>
    <row r="3840">
      <c r="A3840" t="inlineStr">
        <is>
          <t>Beautiful Beans S.L.</t>
        </is>
      </c>
      <c r="B3840" t="inlineStr">
        <is>
          <t>A25/SEM/003828</t>
        </is>
      </c>
      <c r="C3840" t="inlineStr">
        <is>
          <t>30532275M</t>
        </is>
      </c>
      <c r="D3840" t="inlineStr">
        <is>
          <t>DAVID CUEVAS VACAS (DR COGOLLO CORDOBA)</t>
        </is>
      </c>
      <c r="E3840" t="inlineStr">
        <is>
          <t>Cliente</t>
        </is>
      </c>
      <c r="F3840" t="n">
        <v>7</v>
      </c>
      <c r="G3840" t="n">
        <v>5</v>
      </c>
      <c r="H3840" t="n">
        <v>2025</v>
      </c>
      <c r="I3840" t="inlineStr">
        <is>
          <t>07/05/2025</t>
        </is>
      </c>
      <c r="J3840" t="inlineStr">
        <is>
          <t>Recargo de Equivalencia</t>
        </is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610.24</v>
      </c>
      <c r="AA3840" t="n">
        <v>128.15</v>
      </c>
      <c r="AB3840" t="n">
        <v>738.39</v>
      </c>
      <c r="AC3840" t="n">
        <v>0</v>
      </c>
      <c r="AD3840" t="n">
        <v>0</v>
      </c>
      <c r="AE3840" t="n">
        <v>0</v>
      </c>
      <c r="AF3840" t="n">
        <v>0</v>
      </c>
      <c r="AG3840" t="n">
        <v>31.73</v>
      </c>
      <c r="AH3840" t="n">
        <v>770.12</v>
      </c>
      <c r="AI3840" t="n">
        <v>610.24</v>
      </c>
      <c r="AJ3840" t="inlineStr">
        <is>
          <t>NO</t>
        </is>
      </c>
      <c r="AK3840" t="inlineStr">
        <is>
          <t>S-100226</t>
        </is>
      </c>
      <c r="AL3840" t="inlineStr">
        <is>
          <t>CÓRDOBA</t>
        </is>
      </c>
    </row>
    <row r="3841">
      <c r="A3841" t="inlineStr">
        <is>
          <t>Beautiful Beans S.L.</t>
        </is>
      </c>
      <c r="B3841" t="inlineStr">
        <is>
          <t>A25/SEM/003829</t>
        </is>
      </c>
      <c r="C3841" t="inlineStr">
        <is>
          <t>B65237273</t>
        </is>
      </c>
      <c r="D3841" t="inlineStr">
        <is>
          <t>GREEN WORLD DREAMS, S.L.</t>
        </is>
      </c>
      <c r="E3841" t="inlineStr">
        <is>
          <t>Cliente</t>
        </is>
      </c>
      <c r="F3841" t="n">
        <v>7</v>
      </c>
      <c r="G3841" t="n">
        <v>5</v>
      </c>
      <c r="H3841" t="n">
        <v>2025</v>
      </c>
      <c r="I3841" t="inlineStr">
        <is>
          <t>07/05/2025</t>
        </is>
      </c>
      <c r="J3841" t="inlineStr">
        <is>
          <t>Régimen Nacional</t>
        </is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86.52</v>
      </c>
      <c r="AA3841" t="n">
        <v>18.17</v>
      </c>
      <c r="AB3841" t="n">
        <v>104.69</v>
      </c>
      <c r="AC3841" t="n">
        <v>0</v>
      </c>
      <c r="AD3841" t="n">
        <v>0</v>
      </c>
      <c r="AE3841" t="n">
        <v>0</v>
      </c>
      <c r="AF3841" t="n">
        <v>0</v>
      </c>
      <c r="AG3841" t="n">
        <v>0</v>
      </c>
      <c r="AH3841" t="n">
        <v>104.69</v>
      </c>
      <c r="AI3841" t="n">
        <v>86.52</v>
      </c>
      <c r="AJ3841" t="inlineStr">
        <is>
          <t>NO</t>
        </is>
      </c>
      <c r="AK3841" t="inlineStr">
        <is>
          <t>S-101228</t>
        </is>
      </c>
      <c r="AL3841" t="inlineStr">
        <is>
          <t>MATARO</t>
        </is>
      </c>
    </row>
    <row r="3842">
      <c r="A3842" t="inlineStr">
        <is>
          <t>Beautiful Beans S.L.</t>
        </is>
      </c>
      <c r="B3842" t="inlineStr">
        <is>
          <t>A25/SEM/003830</t>
        </is>
      </c>
      <c r="C3842" t="inlineStr">
        <is>
          <t>B19661107</t>
        </is>
      </c>
      <c r="D3842" t="inlineStr">
        <is>
          <t>MUNDO ENTEOGENO S.L.U.</t>
        </is>
      </c>
      <c r="E3842" t="inlineStr">
        <is>
          <t>Cliente</t>
        </is>
      </c>
      <c r="F3842" t="n">
        <v>7</v>
      </c>
      <c r="G3842" t="n">
        <v>5</v>
      </c>
      <c r="H3842" t="n">
        <v>2025</v>
      </c>
      <c r="I3842" t="inlineStr">
        <is>
          <t>07/05/2025</t>
        </is>
      </c>
      <c r="J3842" t="inlineStr">
        <is>
          <t>Régimen Nacional</t>
        </is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203.25</v>
      </c>
      <c r="AA3842" t="n">
        <v>42.68</v>
      </c>
      <c r="AB3842" t="n">
        <v>245.93</v>
      </c>
      <c r="AC3842" t="n">
        <v>0</v>
      </c>
      <c r="AD3842" t="n">
        <v>0</v>
      </c>
      <c r="AE3842" t="n">
        <v>0</v>
      </c>
      <c r="AF3842" t="n">
        <v>0</v>
      </c>
      <c r="AG3842" t="n">
        <v>0</v>
      </c>
      <c r="AH3842" t="n">
        <v>245.93</v>
      </c>
      <c r="AI3842" t="n">
        <v>203.25</v>
      </c>
      <c r="AJ3842" t="inlineStr">
        <is>
          <t>NO</t>
        </is>
      </c>
      <c r="AK3842" t="inlineStr">
        <is>
          <t>S-304427</t>
        </is>
      </c>
      <c r="AL3842" t="inlineStr">
        <is>
          <t>ATARFE</t>
        </is>
      </c>
    </row>
    <row r="3843">
      <c r="A3843" t="inlineStr">
        <is>
          <t>Beautiful Beans S.L.</t>
        </is>
      </c>
      <c r="B3843" t="inlineStr">
        <is>
          <t>A25/SEM/003831</t>
        </is>
      </c>
      <c r="C3843" t="inlineStr">
        <is>
          <t>75143620K</t>
        </is>
      </c>
      <c r="D3843" t="inlineStr">
        <is>
          <t>PAJARES FERNANDEZ JUAN MIGUEL</t>
        </is>
      </c>
      <c r="E3843" t="inlineStr">
        <is>
          <t>Cliente</t>
        </is>
      </c>
      <c r="F3843" t="n">
        <v>7</v>
      </c>
      <c r="G3843" t="n">
        <v>5</v>
      </c>
      <c r="H3843" t="n">
        <v>2025</v>
      </c>
      <c r="I3843" t="inlineStr">
        <is>
          <t>07/05/2025</t>
        </is>
      </c>
      <c r="J3843" t="inlineStr">
        <is>
          <t>Recargo de Equivalencia</t>
        </is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526.47</v>
      </c>
      <c r="AA3843" t="n">
        <v>110.56</v>
      </c>
      <c r="AB3843" t="n">
        <v>637.03</v>
      </c>
      <c r="AC3843" t="n">
        <v>0</v>
      </c>
      <c r="AD3843" t="n">
        <v>0</v>
      </c>
      <c r="AE3843" t="n">
        <v>0</v>
      </c>
      <c r="AF3843" t="n">
        <v>0</v>
      </c>
      <c r="AG3843" t="n">
        <v>27.38</v>
      </c>
      <c r="AH3843" t="n">
        <v>664.41</v>
      </c>
      <c r="AI3843" t="n">
        <v>526.47</v>
      </c>
      <c r="AJ3843" t="inlineStr">
        <is>
          <t>NO</t>
        </is>
      </c>
      <c r="AK3843" t="inlineStr">
        <is>
          <t>S-303253</t>
        </is>
      </c>
      <c r="AL3843" t="inlineStr">
        <is>
          <t>VALDERRUBIO</t>
        </is>
      </c>
    </row>
    <row r="3844">
      <c r="A3844" t="inlineStr">
        <is>
          <t>Beautiful Beans S.L.</t>
        </is>
      </c>
      <c r="B3844" t="inlineStr">
        <is>
          <t>A25/SEM/003832</t>
        </is>
      </c>
      <c r="C3844" t="inlineStr">
        <is>
          <t>B17664368</t>
        </is>
      </c>
      <c r="D3844" t="inlineStr">
        <is>
          <t>ALCHIMIAWEB, S.L.</t>
        </is>
      </c>
      <c r="E3844" t="inlineStr">
        <is>
          <t>Cliente</t>
        </is>
      </c>
      <c r="F3844" t="n">
        <v>7</v>
      </c>
      <c r="G3844" t="n">
        <v>5</v>
      </c>
      <c r="H3844" t="n">
        <v>2025</v>
      </c>
      <c r="I3844" t="inlineStr">
        <is>
          <t>07/05/2025</t>
        </is>
      </c>
      <c r="J3844" t="inlineStr">
        <is>
          <t>Régimen Nacional</t>
        </is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512.58</v>
      </c>
      <c r="AA3844" t="n">
        <v>107.64</v>
      </c>
      <c r="AB3844" t="n">
        <v>620.22</v>
      </c>
      <c r="AC3844" t="n">
        <v>0</v>
      </c>
      <c r="AD3844" t="n">
        <v>0</v>
      </c>
      <c r="AE3844" t="n">
        <v>0</v>
      </c>
      <c r="AF3844" t="n">
        <v>0</v>
      </c>
      <c r="AG3844" t="n">
        <v>0</v>
      </c>
      <c r="AH3844" t="n">
        <v>620.22</v>
      </c>
      <c r="AI3844" t="n">
        <v>512.58</v>
      </c>
      <c r="AJ3844" t="inlineStr">
        <is>
          <t>NO</t>
        </is>
      </c>
      <c r="AK3844" t="inlineStr">
        <is>
          <t>S-100428</t>
        </is>
      </c>
      <c r="AL3844" t="inlineStr">
        <is>
          <t>VILAMALLA</t>
        </is>
      </c>
    </row>
    <row r="3845">
      <c r="A3845" t="inlineStr">
        <is>
          <t>Beautiful Beans S.L.</t>
        </is>
      </c>
      <c r="B3845" t="inlineStr">
        <is>
          <t>A25/SEM/003833</t>
        </is>
      </c>
      <c r="C3845" t="inlineStr">
        <is>
          <t>E04706578</t>
        </is>
      </c>
      <c r="D3845" t="inlineStr">
        <is>
          <t>SINSEMILLA GARRUCHA C.B</t>
        </is>
      </c>
      <c r="E3845" t="inlineStr">
        <is>
          <t>Cliente</t>
        </is>
      </c>
      <c r="F3845" t="n">
        <v>7</v>
      </c>
      <c r="G3845" t="n">
        <v>5</v>
      </c>
      <c r="H3845" t="n">
        <v>2025</v>
      </c>
      <c r="I3845" t="inlineStr">
        <is>
          <t>07/05/2025</t>
        </is>
      </c>
      <c r="J3845" t="inlineStr">
        <is>
          <t>Recargo de Equivalencia</t>
        </is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2524.67</v>
      </c>
      <c r="AA3845" t="n">
        <v>530.1799999999999</v>
      </c>
      <c r="AB3845" t="n">
        <v>3054.85</v>
      </c>
      <c r="AC3845" t="n">
        <v>0</v>
      </c>
      <c r="AD3845" t="n">
        <v>0</v>
      </c>
      <c r="AE3845" t="n">
        <v>0</v>
      </c>
      <c r="AF3845" t="n">
        <v>0</v>
      </c>
      <c r="AG3845" t="n">
        <v>131.28</v>
      </c>
      <c r="AH3845" t="n">
        <v>3186.13</v>
      </c>
      <c r="AI3845" t="n">
        <v>2524.67</v>
      </c>
      <c r="AJ3845" t="inlineStr">
        <is>
          <t>NO</t>
        </is>
      </c>
      <c r="AK3845" t="inlineStr">
        <is>
          <t>S-101606</t>
        </is>
      </c>
      <c r="AL3845" t="inlineStr">
        <is>
          <t>GARRUCHA</t>
        </is>
      </c>
    </row>
    <row r="3846">
      <c r="A3846" t="inlineStr">
        <is>
          <t>Beautiful Beans S.L.</t>
        </is>
      </c>
      <c r="B3846" t="inlineStr">
        <is>
          <t>A25/SEM/003834</t>
        </is>
      </c>
      <c r="C3846" t="inlineStr">
        <is>
          <t>IT05241600823</t>
        </is>
      </c>
      <c r="D3846" t="inlineStr">
        <is>
          <t>DOMENICO LUCCHESE</t>
        </is>
      </c>
      <c r="E3846" t="inlineStr">
        <is>
          <t>Cliente</t>
        </is>
      </c>
      <c r="F3846" t="n">
        <v>7</v>
      </c>
      <c r="G3846" t="n">
        <v>5</v>
      </c>
      <c r="H3846" t="n">
        <v>2025</v>
      </c>
      <c r="I3846" t="inlineStr">
        <is>
          <t>07/05/2025</t>
        </is>
      </c>
      <c r="J3846" t="inlineStr">
        <is>
          <t>Régimen Intracomunitario</t>
        </is>
      </c>
      <c r="K3846" t="n">
        <v>334.42</v>
      </c>
      <c r="L3846" t="n">
        <v>0</v>
      </c>
      <c r="M3846" t="n">
        <v>334.42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0</v>
      </c>
      <c r="AB3846" t="n">
        <v>0</v>
      </c>
      <c r="AC3846" t="n">
        <v>0</v>
      </c>
      <c r="AD3846" t="n">
        <v>0</v>
      </c>
      <c r="AE3846" t="n">
        <v>0</v>
      </c>
      <c r="AF3846" t="n">
        <v>0</v>
      </c>
      <c r="AG3846" t="n">
        <v>0</v>
      </c>
      <c r="AH3846" t="n">
        <v>334.42</v>
      </c>
      <c r="AI3846" t="n">
        <v>334.42</v>
      </c>
      <c r="AJ3846" t="inlineStr">
        <is>
          <t>NO</t>
        </is>
      </c>
      <c r="AK3846" t="inlineStr">
        <is>
          <t>S-102155</t>
        </is>
      </c>
      <c r="AL3846" t="inlineStr">
        <is>
          <t>PALERMO</t>
        </is>
      </c>
    </row>
    <row r="3847">
      <c r="A3847" t="inlineStr">
        <is>
          <t>Beautiful Beans S.L.</t>
        </is>
      </c>
      <c r="B3847" t="inlineStr">
        <is>
          <t>A25/SEM/003835</t>
        </is>
      </c>
      <c r="C3847" t="inlineStr">
        <is>
          <t>B05247226</t>
        </is>
      </c>
      <c r="D3847" t="inlineStr">
        <is>
          <t>COMPRAS SEGURAS 2015 S.L.U.</t>
        </is>
      </c>
      <c r="E3847" t="inlineStr">
        <is>
          <t>Cliente</t>
        </is>
      </c>
      <c r="F3847" t="n">
        <v>7</v>
      </c>
      <c r="G3847" t="n">
        <v>5</v>
      </c>
      <c r="H3847" t="n">
        <v>2025</v>
      </c>
      <c r="I3847" t="inlineStr">
        <is>
          <t>07/05/2025</t>
        </is>
      </c>
      <c r="J3847" t="inlineStr">
        <is>
          <t>Régimen Nacional</t>
        </is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1026.23</v>
      </c>
      <c r="AA3847" t="n">
        <v>215.51</v>
      </c>
      <c r="AB3847" t="n">
        <v>1241.74</v>
      </c>
      <c r="AC3847" t="n">
        <v>0</v>
      </c>
      <c r="AD3847" t="n">
        <v>0</v>
      </c>
      <c r="AE3847" t="n">
        <v>0</v>
      </c>
      <c r="AF3847" t="n">
        <v>0</v>
      </c>
      <c r="AG3847" t="n">
        <v>0</v>
      </c>
      <c r="AH3847" t="n">
        <v>1241.74</v>
      </c>
      <c r="AI3847" t="n">
        <v>1026.23</v>
      </c>
      <c r="AJ3847" t="inlineStr">
        <is>
          <t>NO</t>
        </is>
      </c>
      <c r="AK3847" t="inlineStr">
        <is>
          <t>S-302410</t>
        </is>
      </c>
      <c r="AL3847" t="inlineStr">
        <is>
          <t>AVILA</t>
        </is>
      </c>
    </row>
    <row r="3848">
      <c r="A3848" t="inlineStr">
        <is>
          <t>Beautiful Beans S.L.</t>
        </is>
      </c>
      <c r="B3848" t="inlineStr">
        <is>
          <t>A25/SEM/003836</t>
        </is>
      </c>
      <c r="C3848" t="inlineStr">
        <is>
          <t>10065493A</t>
        </is>
      </c>
      <c r="D3848" t="inlineStr">
        <is>
          <t>LOPEZ YUSTO, ANTONIO</t>
        </is>
      </c>
      <c r="E3848" t="inlineStr">
        <is>
          <t>Cliente</t>
        </is>
      </c>
      <c r="F3848" t="n">
        <v>7</v>
      </c>
      <c r="G3848" t="n">
        <v>5</v>
      </c>
      <c r="H3848" t="n">
        <v>2025</v>
      </c>
      <c r="I3848" t="inlineStr">
        <is>
          <t>07/05/2025</t>
        </is>
      </c>
      <c r="J3848" t="inlineStr">
        <is>
          <t>Recargo de Equivalencia</t>
        </is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300.41</v>
      </c>
      <c r="AA3848" t="n">
        <v>63.09</v>
      </c>
      <c r="AB3848" t="n">
        <v>363.5</v>
      </c>
      <c r="AC3848" t="n">
        <v>0</v>
      </c>
      <c r="AD3848" t="n">
        <v>0</v>
      </c>
      <c r="AE3848" t="n">
        <v>0</v>
      </c>
      <c r="AF3848" t="n">
        <v>0</v>
      </c>
      <c r="AG3848" t="n">
        <v>15.62</v>
      </c>
      <c r="AH3848" t="n">
        <v>379.12</v>
      </c>
      <c r="AI3848" t="n">
        <v>300.41</v>
      </c>
      <c r="AJ3848" t="inlineStr">
        <is>
          <t>NO</t>
        </is>
      </c>
      <c r="AK3848" t="inlineStr">
        <is>
          <t>S-100978</t>
        </is>
      </c>
      <c r="AL3848" t="inlineStr">
        <is>
          <t>PONFERRADA</t>
        </is>
      </c>
    </row>
    <row r="3849">
      <c r="A3849" t="inlineStr">
        <is>
          <t>Beautiful Beans S.L.</t>
        </is>
      </c>
      <c r="B3849" t="inlineStr">
        <is>
          <t>A25/SEM/003837</t>
        </is>
      </c>
      <c r="C3849" t="inlineStr">
        <is>
          <t>ATU67646559</t>
        </is>
      </c>
      <c r="D3849" t="inlineStr">
        <is>
          <t>SEEDS2GO GmbH</t>
        </is>
      </c>
      <c r="E3849" t="inlineStr">
        <is>
          <t>Cliente</t>
        </is>
      </c>
      <c r="F3849" t="n">
        <v>7</v>
      </c>
      <c r="G3849" t="n">
        <v>5</v>
      </c>
      <c r="H3849" t="n">
        <v>2025</v>
      </c>
      <c r="I3849" t="inlineStr">
        <is>
          <t>07/05/2025</t>
        </is>
      </c>
      <c r="J3849" t="inlineStr">
        <is>
          <t>Régimen Intracomunitario</t>
        </is>
      </c>
      <c r="K3849" t="n">
        <v>1568.7</v>
      </c>
      <c r="L3849" t="n">
        <v>0</v>
      </c>
      <c r="M3849" t="n">
        <v>1568.7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0</v>
      </c>
      <c r="AB3849" t="n">
        <v>0</v>
      </c>
      <c r="AC3849" t="n">
        <v>0</v>
      </c>
      <c r="AD3849" t="n">
        <v>0</v>
      </c>
      <c r="AE3849" t="n">
        <v>0</v>
      </c>
      <c r="AF3849" t="n">
        <v>0</v>
      </c>
      <c r="AG3849" t="n">
        <v>0</v>
      </c>
      <c r="AH3849" t="n">
        <v>1568.7</v>
      </c>
      <c r="AI3849" t="n">
        <v>1568.7</v>
      </c>
      <c r="AJ3849" t="inlineStr">
        <is>
          <t>NO</t>
        </is>
      </c>
      <c r="AK3849" t="inlineStr">
        <is>
          <t>S-306315</t>
        </is>
      </c>
      <c r="AL3849" t="inlineStr">
        <is>
          <t>Hörbranz</t>
        </is>
      </c>
    </row>
    <row r="3850">
      <c r="A3850" t="inlineStr">
        <is>
          <t>Beautiful Beans S.L.</t>
        </is>
      </c>
      <c r="B3850" t="inlineStr">
        <is>
          <t>A25/SEM/003838</t>
        </is>
      </c>
      <c r="C3850" t="inlineStr">
        <is>
          <t>B86425360</t>
        </is>
      </c>
      <c r="D3850" t="inlineStr">
        <is>
          <t>LABRIS LEMON, S.L.</t>
        </is>
      </c>
      <c r="E3850" t="inlineStr">
        <is>
          <t>Cliente</t>
        </is>
      </c>
      <c r="F3850" t="n">
        <v>7</v>
      </c>
      <c r="G3850" t="n">
        <v>5</v>
      </c>
      <c r="H3850" t="n">
        <v>2025</v>
      </c>
      <c r="I3850" t="inlineStr">
        <is>
          <t>07/05/2025</t>
        </is>
      </c>
      <c r="J3850" t="inlineStr">
        <is>
          <t>Régimen Nacional</t>
        </is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93.94</v>
      </c>
      <c r="AA3850" t="n">
        <v>19.73</v>
      </c>
      <c r="AB3850" t="n">
        <v>113.67</v>
      </c>
      <c r="AC3850" t="n">
        <v>0</v>
      </c>
      <c r="AD3850" t="n">
        <v>0</v>
      </c>
      <c r="AE3850" t="n">
        <v>0</v>
      </c>
      <c r="AF3850" t="n">
        <v>0</v>
      </c>
      <c r="AG3850" t="n">
        <v>0</v>
      </c>
      <c r="AH3850" t="n">
        <v>113.67</v>
      </c>
      <c r="AI3850" t="n">
        <v>93.94</v>
      </c>
      <c r="AJ3850" t="inlineStr">
        <is>
          <t>NO</t>
        </is>
      </c>
      <c r="AK3850" t="inlineStr">
        <is>
          <t>S-300073</t>
        </is>
      </c>
      <c r="AL3850" t="inlineStr">
        <is>
          <t>ALCORCON</t>
        </is>
      </c>
    </row>
    <row r="3851">
      <c r="A3851" t="inlineStr">
        <is>
          <t>Beautiful Beans S.L.</t>
        </is>
      </c>
      <c r="B3851" t="inlineStr">
        <is>
          <t>A25/SEM/003839</t>
        </is>
      </c>
      <c r="C3851" t="inlineStr">
        <is>
          <t>B02548600</t>
        </is>
      </c>
      <c r="D3851" t="inlineStr">
        <is>
          <t>ANAD TRADING S.L.U.</t>
        </is>
      </c>
      <c r="E3851" t="inlineStr">
        <is>
          <t>Cliente</t>
        </is>
      </c>
      <c r="F3851" t="n">
        <v>7</v>
      </c>
      <c r="G3851" t="n">
        <v>5</v>
      </c>
      <c r="H3851" t="n">
        <v>2025</v>
      </c>
      <c r="I3851" t="inlineStr">
        <is>
          <t>07/05/2025</t>
        </is>
      </c>
      <c r="J3851" t="inlineStr">
        <is>
          <t>Régimen Nacional</t>
        </is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20.25</v>
      </c>
      <c r="AA3851" t="n">
        <v>4.25</v>
      </c>
      <c r="AB3851" t="n">
        <v>24.5</v>
      </c>
      <c r="AC3851" t="n">
        <v>0</v>
      </c>
      <c r="AD3851" t="n">
        <v>0</v>
      </c>
      <c r="AE3851" t="n">
        <v>0</v>
      </c>
      <c r="AF3851" t="n">
        <v>0</v>
      </c>
      <c r="AG3851" t="n">
        <v>0</v>
      </c>
      <c r="AH3851" t="n">
        <v>24.5</v>
      </c>
      <c r="AI3851" t="n">
        <v>20.25</v>
      </c>
      <c r="AJ3851" t="inlineStr">
        <is>
          <t>NO</t>
        </is>
      </c>
      <c r="AK3851" t="inlineStr">
        <is>
          <t>S-301155</t>
        </is>
      </c>
      <c r="AL3851" t="inlineStr">
        <is>
          <t>ALBACETE</t>
        </is>
      </c>
    </row>
    <row r="3852">
      <c r="A3852" t="inlineStr">
        <is>
          <t>Beautiful Beans S.L.</t>
        </is>
      </c>
      <c r="B3852" t="inlineStr">
        <is>
          <t>A25/SEM/003840</t>
        </is>
      </c>
      <c r="C3852" t="inlineStr">
        <is>
          <t>B65631681</t>
        </is>
      </c>
      <c r="D3852" t="inlineStr">
        <is>
          <t>LINDA PRODUCTS, S.L.</t>
        </is>
      </c>
      <c r="E3852" t="inlineStr">
        <is>
          <t>Cliente</t>
        </is>
      </c>
      <c r="F3852" t="n">
        <v>7</v>
      </c>
      <c r="G3852" t="n">
        <v>5</v>
      </c>
      <c r="H3852" t="n">
        <v>2025</v>
      </c>
      <c r="I3852" t="inlineStr">
        <is>
          <t>07/05/2025</t>
        </is>
      </c>
      <c r="J3852" t="inlineStr">
        <is>
          <t>Régimen Nacional</t>
        </is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235.32</v>
      </c>
      <c r="AA3852" t="n">
        <v>49.42</v>
      </c>
      <c r="AB3852" t="n">
        <v>284.74</v>
      </c>
      <c r="AC3852" t="n">
        <v>0</v>
      </c>
      <c r="AD3852" t="n">
        <v>0</v>
      </c>
      <c r="AE3852" t="n">
        <v>0</v>
      </c>
      <c r="AF3852" t="n">
        <v>0</v>
      </c>
      <c r="AG3852" t="n">
        <v>0</v>
      </c>
      <c r="AH3852" t="n">
        <v>284.74</v>
      </c>
      <c r="AI3852" t="n">
        <v>235.32</v>
      </c>
      <c r="AJ3852" t="inlineStr">
        <is>
          <t>NO</t>
        </is>
      </c>
      <c r="AK3852" t="inlineStr">
        <is>
          <t>S-102304</t>
        </is>
      </c>
      <c r="AL3852" t="inlineStr">
        <is>
          <t>VALENCIA</t>
        </is>
      </c>
    </row>
    <row r="3853">
      <c r="A3853" t="inlineStr">
        <is>
          <t>Beautiful Beans S.L.</t>
        </is>
      </c>
      <c r="B3853" t="inlineStr">
        <is>
          <t>A25/SEM/003841</t>
        </is>
      </c>
      <c r="C3853" t="inlineStr">
        <is>
          <t>47727680N</t>
        </is>
      </c>
      <c r="D3853" t="inlineStr">
        <is>
          <t>TORRES LITRAN, OLGA</t>
        </is>
      </c>
      <c r="E3853" t="inlineStr">
        <is>
          <t>Cliente</t>
        </is>
      </c>
      <c r="F3853" t="n">
        <v>7</v>
      </c>
      <c r="G3853" t="n">
        <v>5</v>
      </c>
      <c r="H3853" t="n">
        <v>2025</v>
      </c>
      <c r="I3853" t="inlineStr">
        <is>
          <t>07/05/2025</t>
        </is>
      </c>
      <c r="J3853" t="inlineStr">
        <is>
          <t>Recargo de Equivalencia</t>
        </is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259.44</v>
      </c>
      <c r="AA3853" t="n">
        <v>54.48</v>
      </c>
      <c r="AB3853" t="n">
        <v>313.92</v>
      </c>
      <c r="AC3853" t="n">
        <v>0</v>
      </c>
      <c r="AD3853" t="n">
        <v>0</v>
      </c>
      <c r="AE3853" t="n">
        <v>0</v>
      </c>
      <c r="AF3853" t="n">
        <v>0</v>
      </c>
      <c r="AG3853" t="n">
        <v>13.49</v>
      </c>
      <c r="AH3853" t="n">
        <v>327.41</v>
      </c>
      <c r="AI3853" t="n">
        <v>259.44</v>
      </c>
      <c r="AJ3853" t="inlineStr">
        <is>
          <t>NO</t>
        </is>
      </c>
      <c r="AK3853" t="inlineStr">
        <is>
          <t>S-304518</t>
        </is>
      </c>
      <c r="AL3853" t="inlineStr">
        <is>
          <t>TARIFA</t>
        </is>
      </c>
    </row>
    <row r="3854">
      <c r="A3854" t="inlineStr">
        <is>
          <t>Beautiful Beans S.L.</t>
        </is>
      </c>
      <c r="B3854" t="inlineStr">
        <is>
          <t>A25/SEM/003842</t>
        </is>
      </c>
      <c r="C3854" t="inlineStr">
        <is>
          <t>NL851516166B01</t>
        </is>
      </c>
      <c r="D3854" t="inlineStr">
        <is>
          <t>JUST AMAZING B.V.</t>
        </is>
      </c>
      <c r="E3854" t="inlineStr">
        <is>
          <t>Cliente</t>
        </is>
      </c>
      <c r="F3854" t="n">
        <v>7</v>
      </c>
      <c r="G3854" t="n">
        <v>5</v>
      </c>
      <c r="H3854" t="n">
        <v>2025</v>
      </c>
      <c r="I3854" t="inlineStr">
        <is>
          <t>07/05/2025</t>
        </is>
      </c>
      <c r="J3854" t="inlineStr">
        <is>
          <t>Régimen Intracomunitario</t>
        </is>
      </c>
      <c r="K3854" t="n">
        <v>13326.47</v>
      </c>
      <c r="L3854" t="n">
        <v>0</v>
      </c>
      <c r="M3854" t="n">
        <v>13326.47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0</v>
      </c>
      <c r="AB3854" t="n">
        <v>0</v>
      </c>
      <c r="AC3854" t="n">
        <v>0</v>
      </c>
      <c r="AD3854" t="n">
        <v>0</v>
      </c>
      <c r="AE3854" t="n">
        <v>0</v>
      </c>
      <c r="AF3854" t="n">
        <v>0</v>
      </c>
      <c r="AG3854" t="n">
        <v>0</v>
      </c>
      <c r="AH3854" t="n">
        <v>13326.47</v>
      </c>
      <c r="AI3854" t="n">
        <v>13326.47</v>
      </c>
      <c r="AJ3854" t="inlineStr">
        <is>
          <t>NO</t>
        </is>
      </c>
      <c r="AK3854" t="inlineStr">
        <is>
          <t>S-102382</t>
        </is>
      </c>
      <c r="AL3854" t="inlineStr">
        <is>
          <t>AMSTERDAM</t>
        </is>
      </c>
    </row>
    <row r="3855">
      <c r="A3855" t="inlineStr">
        <is>
          <t>Beautiful Beans S.L.</t>
        </is>
      </c>
      <c r="B3855" t="inlineStr">
        <is>
          <t>A25/SEM/003843</t>
        </is>
      </c>
      <c r="C3855" t="inlineStr">
        <is>
          <t>B72739790</t>
        </is>
      </c>
      <c r="D3855" t="inlineStr">
        <is>
          <t>AMMYT AGRO DEVELOPMENT &amp; DISTRIBUTION SL</t>
        </is>
      </c>
      <c r="E3855" t="inlineStr">
        <is>
          <t>Cliente</t>
        </is>
      </c>
      <c r="F3855" t="n">
        <v>7</v>
      </c>
      <c r="G3855" t="n">
        <v>5</v>
      </c>
      <c r="H3855" t="n">
        <v>2025</v>
      </c>
      <c r="I3855" t="inlineStr">
        <is>
          <t>07/05/2025</t>
        </is>
      </c>
      <c r="J3855" t="inlineStr">
        <is>
          <t>Régimen Nacional</t>
        </is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25.23</v>
      </c>
      <c r="AA3855" t="n">
        <v>5.3</v>
      </c>
      <c r="AB3855" t="n">
        <v>30.53</v>
      </c>
      <c r="AC3855" t="n">
        <v>0</v>
      </c>
      <c r="AD3855" t="n">
        <v>0</v>
      </c>
      <c r="AE3855" t="n">
        <v>0</v>
      </c>
      <c r="AF3855" t="n">
        <v>0</v>
      </c>
      <c r="AG3855" t="n">
        <v>0</v>
      </c>
      <c r="AH3855" t="n">
        <v>30.53</v>
      </c>
      <c r="AI3855" t="n">
        <v>25.23</v>
      </c>
      <c r="AJ3855" t="inlineStr">
        <is>
          <t>NO</t>
        </is>
      </c>
      <c r="AK3855" t="inlineStr">
        <is>
          <t>S-307878</t>
        </is>
      </c>
      <c r="AL3855" t="inlineStr">
        <is>
          <t>JUN</t>
        </is>
      </c>
    </row>
    <row r="3856">
      <c r="A3856" t="inlineStr">
        <is>
          <t>Beautiful Beans S.L.</t>
        </is>
      </c>
      <c r="B3856" t="inlineStr">
        <is>
          <t>A25/SEM/003844</t>
        </is>
      </c>
      <c r="C3856" t="inlineStr">
        <is>
          <t>NL850485332B01</t>
        </is>
      </c>
      <c r="D3856" t="inlineStr">
        <is>
          <t>GREEN DREAM B.V.</t>
        </is>
      </c>
      <c r="E3856" t="inlineStr">
        <is>
          <t>Cliente</t>
        </is>
      </c>
      <c r="F3856" t="n">
        <v>7</v>
      </c>
      <c r="G3856" t="n">
        <v>5</v>
      </c>
      <c r="H3856" t="n">
        <v>2025</v>
      </c>
      <c r="I3856" t="inlineStr">
        <is>
          <t>07/05/2025</t>
        </is>
      </c>
      <c r="J3856" t="inlineStr">
        <is>
          <t>Régimen Intracomunitario</t>
        </is>
      </c>
      <c r="K3856" t="n">
        <v>2342.59</v>
      </c>
      <c r="L3856" t="n">
        <v>0</v>
      </c>
      <c r="M3856" t="n">
        <v>2342.59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0</v>
      </c>
      <c r="AB3856" t="n">
        <v>0</v>
      </c>
      <c r="AC3856" t="n">
        <v>0</v>
      </c>
      <c r="AD3856" t="n">
        <v>0</v>
      </c>
      <c r="AE3856" t="n">
        <v>0</v>
      </c>
      <c r="AF3856" t="n">
        <v>0</v>
      </c>
      <c r="AG3856" t="n">
        <v>0</v>
      </c>
      <c r="AH3856" t="n">
        <v>2342.59</v>
      </c>
      <c r="AI3856" t="n">
        <v>2342.59</v>
      </c>
      <c r="AJ3856" t="inlineStr">
        <is>
          <t>NO</t>
        </is>
      </c>
      <c r="AK3856" t="inlineStr">
        <is>
          <t>S-102064</t>
        </is>
      </c>
      <c r="AL3856" t="inlineStr">
        <is>
          <t>AMSTERDAM</t>
        </is>
      </c>
    </row>
    <row r="3857">
      <c r="A3857" t="inlineStr">
        <is>
          <t>Beautiful Beans S.L.</t>
        </is>
      </c>
      <c r="B3857" t="inlineStr">
        <is>
          <t>A25/SEM/003845</t>
        </is>
      </c>
      <c r="C3857" t="inlineStr">
        <is>
          <t>FR08938544095</t>
        </is>
      </c>
      <c r="D3857" t="inlineStr">
        <is>
          <t>SAS ZARBOUTAN</t>
        </is>
      </c>
      <c r="E3857" t="inlineStr">
        <is>
          <t>Cliente</t>
        </is>
      </c>
      <c r="F3857" t="n">
        <v>7</v>
      </c>
      <c r="G3857" t="n">
        <v>5</v>
      </c>
      <c r="H3857" t="n">
        <v>2025</v>
      </c>
      <c r="I3857" t="inlineStr">
        <is>
          <t>07/05/2025</t>
        </is>
      </c>
      <c r="J3857" t="inlineStr">
        <is>
          <t>Régimen Intracomunitario</t>
        </is>
      </c>
      <c r="K3857" t="n">
        <v>152.52</v>
      </c>
      <c r="L3857" t="n">
        <v>0</v>
      </c>
      <c r="M3857" t="n">
        <v>152.52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0</v>
      </c>
      <c r="AB3857" t="n">
        <v>0</v>
      </c>
      <c r="AC3857" t="n">
        <v>0</v>
      </c>
      <c r="AD3857" t="n">
        <v>0</v>
      </c>
      <c r="AE3857" t="n">
        <v>0</v>
      </c>
      <c r="AF3857" t="n">
        <v>0</v>
      </c>
      <c r="AG3857" t="n">
        <v>0</v>
      </c>
      <c r="AH3857" t="n">
        <v>152.52</v>
      </c>
      <c r="AI3857" t="n">
        <v>152.52</v>
      </c>
      <c r="AJ3857" t="inlineStr">
        <is>
          <t>NO</t>
        </is>
      </c>
      <c r="AK3857" t="inlineStr">
        <is>
          <t>S-308289</t>
        </is>
      </c>
      <c r="AL3857" t="inlineStr">
        <is>
          <t>CHAMBERY</t>
        </is>
      </c>
    </row>
    <row r="3858">
      <c r="A3858" t="inlineStr">
        <is>
          <t>Beautiful Beans S.L.</t>
        </is>
      </c>
      <c r="B3858" t="inlineStr">
        <is>
          <t>A25/SEM/003846</t>
        </is>
      </c>
      <c r="C3858" t="inlineStr">
        <is>
          <t>B82729484</t>
        </is>
      </c>
      <c r="D3858" t="inlineStr">
        <is>
          <t>SPACE SEEDS, S.L.</t>
        </is>
      </c>
      <c r="E3858" t="inlineStr">
        <is>
          <t>Cliente</t>
        </is>
      </c>
      <c r="F3858" t="n">
        <v>8</v>
      </c>
      <c r="G3858" t="n">
        <v>5</v>
      </c>
      <c r="H3858" t="n">
        <v>2025</v>
      </c>
      <c r="I3858" t="inlineStr">
        <is>
          <t>08/05/2025</t>
        </is>
      </c>
      <c r="J3858" t="inlineStr">
        <is>
          <t>Régimen Nacional</t>
        </is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84.3</v>
      </c>
      <c r="AA3858" t="n">
        <v>17.7</v>
      </c>
      <c r="AB3858" t="n">
        <v>102</v>
      </c>
      <c r="AC3858" t="n">
        <v>0</v>
      </c>
      <c r="AD3858" t="n">
        <v>0</v>
      </c>
      <c r="AE3858" t="n">
        <v>0</v>
      </c>
      <c r="AF3858" t="n">
        <v>0</v>
      </c>
      <c r="AG3858" t="n">
        <v>0</v>
      </c>
      <c r="AH3858" t="n">
        <v>102</v>
      </c>
      <c r="AI3858" t="n">
        <v>84.3</v>
      </c>
      <c r="AJ3858" t="inlineStr">
        <is>
          <t>NO</t>
        </is>
      </c>
      <c r="AK3858" t="inlineStr">
        <is>
          <t>S-100291</t>
        </is>
      </c>
      <c r="AL3858" t="inlineStr">
        <is>
          <t>MADRID</t>
        </is>
      </c>
    </row>
    <row r="3859">
      <c r="A3859" t="inlineStr">
        <is>
          <t>Beautiful Beans S.L.</t>
        </is>
      </c>
      <c r="B3859" t="inlineStr">
        <is>
          <t>A25/SEM/003847</t>
        </is>
      </c>
      <c r="C3859" t="inlineStr">
        <is>
          <t>FR74884683897</t>
        </is>
      </c>
      <c r="D3859" t="inlineStr">
        <is>
          <t>SAS H D P</t>
        </is>
      </c>
      <c r="E3859" t="inlineStr">
        <is>
          <t>Cliente</t>
        </is>
      </c>
      <c r="F3859" t="n">
        <v>8</v>
      </c>
      <c r="G3859" t="n">
        <v>5</v>
      </c>
      <c r="H3859" t="n">
        <v>2025</v>
      </c>
      <c r="I3859" t="inlineStr">
        <is>
          <t>08/05/2025</t>
        </is>
      </c>
      <c r="J3859" t="inlineStr">
        <is>
          <t>Régimen Intracomunitario</t>
        </is>
      </c>
      <c r="K3859" t="n">
        <v>402.87</v>
      </c>
      <c r="L3859" t="n">
        <v>0</v>
      </c>
      <c r="M3859" t="n">
        <v>402.87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0</v>
      </c>
      <c r="AB3859" t="n">
        <v>0</v>
      </c>
      <c r="AC3859" t="n">
        <v>0</v>
      </c>
      <c r="AD3859" t="n">
        <v>0</v>
      </c>
      <c r="AE3859" t="n">
        <v>0</v>
      </c>
      <c r="AF3859" t="n">
        <v>0</v>
      </c>
      <c r="AG3859" t="n">
        <v>0</v>
      </c>
      <c r="AH3859" t="n">
        <v>402.87</v>
      </c>
      <c r="AI3859" t="n">
        <v>402.87</v>
      </c>
      <c r="AJ3859" t="inlineStr">
        <is>
          <t>NO</t>
        </is>
      </c>
      <c r="AK3859" t="inlineStr">
        <is>
          <t>S-306544</t>
        </is>
      </c>
      <c r="AL3859" t="inlineStr">
        <is>
          <t>LE PONTET</t>
        </is>
      </c>
    </row>
    <row r="3860">
      <c r="A3860" t="inlineStr">
        <is>
          <t>Beautiful Beans S.L.</t>
        </is>
      </c>
      <c r="B3860" t="inlineStr">
        <is>
          <t>A25/SEM/003848</t>
        </is>
      </c>
      <c r="C3860" t="inlineStr">
        <is>
          <t>FR46513055483</t>
        </is>
      </c>
      <c r="D3860" t="inlineStr">
        <is>
          <t>GAELLE POULLELAOUEN</t>
        </is>
      </c>
      <c r="E3860" t="inlineStr">
        <is>
          <t>Cliente</t>
        </is>
      </c>
      <c r="F3860" t="n">
        <v>8</v>
      </c>
      <c r="G3860" t="n">
        <v>5</v>
      </c>
      <c r="H3860" t="n">
        <v>2025</v>
      </c>
      <c r="I3860" t="inlineStr">
        <is>
          <t>08/05/2025</t>
        </is>
      </c>
      <c r="J3860" t="inlineStr">
        <is>
          <t>Régimen Intracomunitario</t>
        </is>
      </c>
      <c r="K3860" t="n">
        <v>186.66</v>
      </c>
      <c r="L3860" t="n">
        <v>0</v>
      </c>
      <c r="M3860" t="n">
        <v>186.66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0</v>
      </c>
      <c r="AB3860" t="n">
        <v>0</v>
      </c>
      <c r="AC3860" t="n">
        <v>0</v>
      </c>
      <c r="AD3860" t="n">
        <v>0</v>
      </c>
      <c r="AE3860" t="n">
        <v>0</v>
      </c>
      <c r="AF3860" t="n">
        <v>0</v>
      </c>
      <c r="AG3860" t="n">
        <v>0</v>
      </c>
      <c r="AH3860" t="n">
        <v>186.66</v>
      </c>
      <c r="AI3860" t="n">
        <v>186.66</v>
      </c>
      <c r="AJ3860" t="inlineStr">
        <is>
          <t>NO</t>
        </is>
      </c>
      <c r="AK3860" t="inlineStr">
        <is>
          <t>S-304874</t>
        </is>
      </c>
      <c r="AL3860" t="inlineStr">
        <is>
          <t>HYERES</t>
        </is>
      </c>
    </row>
    <row r="3861">
      <c r="A3861" t="inlineStr">
        <is>
          <t>Beautiful Beans S.L.</t>
        </is>
      </c>
      <c r="B3861" t="inlineStr">
        <is>
          <t>A25/SEM/003849</t>
        </is>
      </c>
      <c r="C3861" t="inlineStr">
        <is>
          <t>FR83540044161</t>
        </is>
      </c>
      <c r="D3861" t="inlineStr">
        <is>
          <t>SARL HYDROPONIK</t>
        </is>
      </c>
      <c r="E3861" t="inlineStr">
        <is>
          <t>Cliente</t>
        </is>
      </c>
      <c r="F3861" t="n">
        <v>8</v>
      </c>
      <c r="G3861" t="n">
        <v>5</v>
      </c>
      <c r="H3861" t="n">
        <v>2025</v>
      </c>
      <c r="I3861" t="inlineStr">
        <is>
          <t>08/05/2025</t>
        </is>
      </c>
      <c r="J3861" t="inlineStr">
        <is>
          <t>Régimen Intracomunitario</t>
        </is>
      </c>
      <c r="K3861" t="n">
        <v>246.79</v>
      </c>
      <c r="L3861" t="n">
        <v>0</v>
      </c>
      <c r="M3861" t="n">
        <v>246.79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0</v>
      </c>
      <c r="AB3861" t="n">
        <v>0</v>
      </c>
      <c r="AC3861" t="n">
        <v>0</v>
      </c>
      <c r="AD3861" t="n">
        <v>0</v>
      </c>
      <c r="AE3861" t="n">
        <v>0</v>
      </c>
      <c r="AF3861" t="n">
        <v>0</v>
      </c>
      <c r="AG3861" t="n">
        <v>0</v>
      </c>
      <c r="AH3861" t="n">
        <v>246.79</v>
      </c>
      <c r="AI3861" t="n">
        <v>246.79</v>
      </c>
      <c r="AJ3861" t="inlineStr">
        <is>
          <t>NO</t>
        </is>
      </c>
      <c r="AK3861" t="inlineStr">
        <is>
          <t>S-300854</t>
        </is>
      </c>
      <c r="AL3861" t="inlineStr">
        <is>
          <t>MONTFAVET</t>
        </is>
      </c>
    </row>
    <row r="3862">
      <c r="A3862" t="inlineStr">
        <is>
          <t>Beautiful Beans S.L.</t>
        </is>
      </c>
      <c r="B3862" t="inlineStr">
        <is>
          <t>A25/SEM/003850</t>
        </is>
      </c>
      <c r="C3862" t="inlineStr">
        <is>
          <t>15451324Q</t>
        </is>
      </c>
      <c r="D3862" t="inlineStr">
        <is>
          <t>EXPOSITO CALVO, JUAN ANTONIO</t>
        </is>
      </c>
      <c r="E3862" t="inlineStr">
        <is>
          <t>Cliente</t>
        </is>
      </c>
      <c r="F3862" t="n">
        <v>8</v>
      </c>
      <c r="G3862" t="n">
        <v>5</v>
      </c>
      <c r="H3862" t="n">
        <v>2025</v>
      </c>
      <c r="I3862" t="inlineStr">
        <is>
          <t>08/05/2025</t>
        </is>
      </c>
      <c r="J3862" t="inlineStr">
        <is>
          <t>Recargo de Equivalencia</t>
        </is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114.24</v>
      </c>
      <c r="AA3862" t="n">
        <v>23.99</v>
      </c>
      <c r="AB3862" t="n">
        <v>138.23</v>
      </c>
      <c r="AC3862" t="n">
        <v>0</v>
      </c>
      <c r="AD3862" t="n">
        <v>0</v>
      </c>
      <c r="AE3862" t="n">
        <v>0</v>
      </c>
      <c r="AF3862" t="n">
        <v>0</v>
      </c>
      <c r="AG3862" t="n">
        <v>5.94</v>
      </c>
      <c r="AH3862" t="n">
        <v>144.17</v>
      </c>
      <c r="AI3862" t="n">
        <v>114.24</v>
      </c>
      <c r="AJ3862" t="inlineStr">
        <is>
          <t>NO</t>
        </is>
      </c>
      <c r="AK3862" t="inlineStr">
        <is>
          <t>S-306137</t>
        </is>
      </c>
      <c r="AL3862" t="inlineStr">
        <is>
          <t>PRIEGO DE CORDOBA</t>
        </is>
      </c>
    </row>
    <row r="3863">
      <c r="A3863" t="inlineStr">
        <is>
          <t>Beautiful Beans S.L.</t>
        </is>
      </c>
      <c r="B3863" t="inlineStr">
        <is>
          <t>A25/SEM/003851</t>
        </is>
      </c>
      <c r="C3863" t="inlineStr">
        <is>
          <t>B19702711</t>
        </is>
      </c>
      <c r="D3863" t="inlineStr">
        <is>
          <t>PARAPANDA SUPERMERCADO SL</t>
        </is>
      </c>
      <c r="E3863" t="inlineStr">
        <is>
          <t>Cliente</t>
        </is>
      </c>
      <c r="F3863" t="n">
        <v>8</v>
      </c>
      <c r="G3863" t="n">
        <v>5</v>
      </c>
      <c r="H3863" t="n">
        <v>2025</v>
      </c>
      <c r="I3863" t="inlineStr">
        <is>
          <t>08/05/2025</t>
        </is>
      </c>
      <c r="J3863" t="inlineStr">
        <is>
          <t>Régimen Nacional</t>
        </is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113.49</v>
      </c>
      <c r="AA3863" t="n">
        <v>23.83</v>
      </c>
      <c r="AB3863" t="n">
        <v>137.32</v>
      </c>
      <c r="AC3863" t="n">
        <v>0</v>
      </c>
      <c r="AD3863" t="n">
        <v>0</v>
      </c>
      <c r="AE3863" t="n">
        <v>0</v>
      </c>
      <c r="AF3863" t="n">
        <v>0</v>
      </c>
      <c r="AG3863" t="n">
        <v>0</v>
      </c>
      <c r="AH3863" t="n">
        <v>137.32</v>
      </c>
      <c r="AI3863" t="n">
        <v>113.49</v>
      </c>
      <c r="AJ3863" t="inlineStr">
        <is>
          <t>NO</t>
        </is>
      </c>
      <c r="AK3863" t="inlineStr">
        <is>
          <t>S-308290</t>
        </is>
      </c>
      <c r="AL3863" t="inlineStr">
        <is>
          <t>GRANADA</t>
        </is>
      </c>
    </row>
    <row r="3864">
      <c r="A3864" t="inlineStr">
        <is>
          <t>Beautiful Beans S.L.</t>
        </is>
      </c>
      <c r="B3864" t="inlineStr">
        <is>
          <t>A25/SEM/003852</t>
        </is>
      </c>
      <c r="C3864" t="inlineStr">
        <is>
          <t>DE256956550</t>
        </is>
      </c>
      <c r="D3864" t="inlineStr">
        <is>
          <t>REMKO SCHÖN</t>
        </is>
      </c>
      <c r="E3864" t="inlineStr">
        <is>
          <t>Cliente</t>
        </is>
      </c>
      <c r="F3864" t="n">
        <v>8</v>
      </c>
      <c r="G3864" t="n">
        <v>5</v>
      </c>
      <c r="H3864" t="n">
        <v>2025</v>
      </c>
      <c r="I3864" t="inlineStr">
        <is>
          <t>08/05/2025</t>
        </is>
      </c>
      <c r="J3864" t="inlineStr">
        <is>
          <t>Régimen Intracomunitario</t>
        </is>
      </c>
      <c r="K3864" t="n">
        <v>116.82</v>
      </c>
      <c r="L3864" t="n">
        <v>0</v>
      </c>
      <c r="M3864" t="n">
        <v>116.82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0</v>
      </c>
      <c r="AB3864" t="n">
        <v>0</v>
      </c>
      <c r="AC3864" t="n">
        <v>0</v>
      </c>
      <c r="AD3864" t="n">
        <v>0</v>
      </c>
      <c r="AE3864" t="n">
        <v>0</v>
      </c>
      <c r="AF3864" t="n">
        <v>0</v>
      </c>
      <c r="AG3864" t="n">
        <v>0</v>
      </c>
      <c r="AH3864" t="n">
        <v>116.82</v>
      </c>
      <c r="AI3864" t="n">
        <v>116.82</v>
      </c>
      <c r="AJ3864" t="inlineStr">
        <is>
          <t>NO</t>
        </is>
      </c>
      <c r="AK3864" t="inlineStr">
        <is>
          <t>S-308176</t>
        </is>
      </c>
      <c r="AL3864" t="inlineStr">
        <is>
          <t>FRANKFURT</t>
        </is>
      </c>
    </row>
    <row r="3865">
      <c r="A3865" t="inlineStr">
        <is>
          <t>Beautiful Beans S.L.</t>
        </is>
      </c>
      <c r="B3865" t="inlineStr">
        <is>
          <t>A25/SEM/003853</t>
        </is>
      </c>
      <c r="C3865" t="inlineStr">
        <is>
          <t>DK36500808</t>
        </is>
      </c>
      <c r="D3865" t="inlineStr">
        <is>
          <t>SMARTBOOKS APS</t>
        </is>
      </c>
      <c r="E3865" t="inlineStr">
        <is>
          <t>Cliente</t>
        </is>
      </c>
      <c r="F3865" t="n">
        <v>8</v>
      </c>
      <c r="G3865" t="n">
        <v>5</v>
      </c>
      <c r="H3865" t="n">
        <v>2025</v>
      </c>
      <c r="I3865" t="inlineStr">
        <is>
          <t>08/05/2025</t>
        </is>
      </c>
      <c r="J3865" t="inlineStr">
        <is>
          <t>Régimen Intracomunitario</t>
        </is>
      </c>
      <c r="K3865" t="n">
        <v>316.82</v>
      </c>
      <c r="L3865" t="n">
        <v>0</v>
      </c>
      <c r="M3865" t="n">
        <v>316.82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0</v>
      </c>
      <c r="AB3865" t="n">
        <v>0</v>
      </c>
      <c r="AC3865" t="n">
        <v>0</v>
      </c>
      <c r="AD3865" t="n">
        <v>0</v>
      </c>
      <c r="AE3865" t="n">
        <v>0</v>
      </c>
      <c r="AF3865" t="n">
        <v>0</v>
      </c>
      <c r="AG3865" t="n">
        <v>0</v>
      </c>
      <c r="AH3865" t="n">
        <v>316.82</v>
      </c>
      <c r="AI3865" t="n">
        <v>316.82</v>
      </c>
      <c r="AJ3865" t="inlineStr">
        <is>
          <t>NO</t>
        </is>
      </c>
      <c r="AK3865" t="inlineStr">
        <is>
          <t>S-307953</t>
        </is>
      </c>
      <c r="AL3865" t="inlineStr">
        <is>
          <t>AARHUS C</t>
        </is>
      </c>
    </row>
    <row r="3866">
      <c r="A3866" t="inlineStr">
        <is>
          <t>Beautiful Beans S.L.</t>
        </is>
      </c>
      <c r="B3866" t="inlineStr">
        <is>
          <t>A25/SEM/003854</t>
        </is>
      </c>
      <c r="C3866" t="inlineStr">
        <is>
          <t>DE350828511</t>
        </is>
      </c>
      <c r="D3866" t="inlineStr">
        <is>
          <t>SWEET NATURALS SCHNELL &amp; SCHNELL GbR</t>
        </is>
      </c>
      <c r="E3866" t="inlineStr">
        <is>
          <t>Cliente</t>
        </is>
      </c>
      <c r="F3866" t="n">
        <v>8</v>
      </c>
      <c r="G3866" t="n">
        <v>5</v>
      </c>
      <c r="H3866" t="n">
        <v>2025</v>
      </c>
      <c r="I3866" t="inlineStr">
        <is>
          <t>08/05/2025</t>
        </is>
      </c>
      <c r="J3866" t="inlineStr">
        <is>
          <t>Régimen Intracomunitario</t>
        </is>
      </c>
      <c r="K3866" t="n">
        <v>358.36</v>
      </c>
      <c r="L3866" t="n">
        <v>0</v>
      </c>
      <c r="M3866" t="n">
        <v>358.36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0</v>
      </c>
      <c r="AB3866" t="n">
        <v>0</v>
      </c>
      <c r="AC3866" t="n">
        <v>0</v>
      </c>
      <c r="AD3866" t="n">
        <v>0</v>
      </c>
      <c r="AE3866" t="n">
        <v>0</v>
      </c>
      <c r="AF3866" t="n">
        <v>0</v>
      </c>
      <c r="AG3866" t="n">
        <v>0</v>
      </c>
      <c r="AH3866" t="n">
        <v>358.36</v>
      </c>
      <c r="AI3866" t="n">
        <v>358.36</v>
      </c>
      <c r="AJ3866" t="inlineStr">
        <is>
          <t>NO</t>
        </is>
      </c>
      <c r="AK3866" t="inlineStr">
        <is>
          <t>S-308184</t>
        </is>
      </c>
      <c r="AL3866" t="inlineStr">
        <is>
          <t>SCHÖNAU</t>
        </is>
      </c>
    </row>
    <row r="3867">
      <c r="A3867" t="inlineStr">
        <is>
          <t>Beautiful Beans S.L.</t>
        </is>
      </c>
      <c r="B3867" t="inlineStr">
        <is>
          <t>A25/SEM/003855</t>
        </is>
      </c>
      <c r="C3867" t="inlineStr">
        <is>
          <t>B19580331</t>
        </is>
      </c>
      <c r="D3867" t="inlineStr">
        <is>
          <t>MATILLA PLANT S.L.U</t>
        </is>
      </c>
      <c r="E3867" t="inlineStr">
        <is>
          <t>Cliente</t>
        </is>
      </c>
      <c r="F3867" t="n">
        <v>8</v>
      </c>
      <c r="G3867" t="n">
        <v>5</v>
      </c>
      <c r="H3867" t="n">
        <v>2025</v>
      </c>
      <c r="I3867" t="inlineStr">
        <is>
          <t>08/05/2025</t>
        </is>
      </c>
      <c r="J3867" t="inlineStr">
        <is>
          <t>Régimen Nacional</t>
        </is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116.63</v>
      </c>
      <c r="AA3867" t="n">
        <v>24.49</v>
      </c>
      <c r="AB3867" t="n">
        <v>141.12</v>
      </c>
      <c r="AC3867" t="n">
        <v>0</v>
      </c>
      <c r="AD3867" t="n">
        <v>0</v>
      </c>
      <c r="AE3867" t="n">
        <v>0</v>
      </c>
      <c r="AF3867" t="n">
        <v>0</v>
      </c>
      <c r="AG3867" t="n">
        <v>0</v>
      </c>
      <c r="AH3867" t="n">
        <v>141.12</v>
      </c>
      <c r="AI3867" t="n">
        <v>116.63</v>
      </c>
      <c r="AJ3867" t="inlineStr">
        <is>
          <t>NO</t>
        </is>
      </c>
      <c r="AK3867" t="inlineStr">
        <is>
          <t>S-302153</t>
        </is>
      </c>
      <c r="AL3867" t="inlineStr">
        <is>
          <t>PELIGROS</t>
        </is>
      </c>
    </row>
    <row r="3868">
      <c r="A3868" t="inlineStr">
        <is>
          <t>Beautiful Beans S.L.</t>
        </is>
      </c>
      <c r="B3868" t="inlineStr">
        <is>
          <t>A25/SEM/003856</t>
        </is>
      </c>
      <c r="C3868" t="inlineStr">
        <is>
          <t>SI33182477</t>
        </is>
      </c>
      <c r="D3868" t="inlineStr">
        <is>
          <t>CANNABIS D.O.O.</t>
        </is>
      </c>
      <c r="E3868" t="inlineStr">
        <is>
          <t>Cliente</t>
        </is>
      </c>
      <c r="F3868" t="n">
        <v>8</v>
      </c>
      <c r="G3868" t="n">
        <v>5</v>
      </c>
      <c r="H3868" t="n">
        <v>2025</v>
      </c>
      <c r="I3868" t="inlineStr">
        <is>
          <t>08/05/2025</t>
        </is>
      </c>
      <c r="J3868" t="inlineStr">
        <is>
          <t>Régimen Intracomunitario</t>
        </is>
      </c>
      <c r="K3868" t="n">
        <v>1944.27</v>
      </c>
      <c r="L3868" t="n">
        <v>0</v>
      </c>
      <c r="M3868" t="n">
        <v>1944.27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0</v>
      </c>
      <c r="AB3868" t="n">
        <v>0</v>
      </c>
      <c r="AC3868" t="n">
        <v>0</v>
      </c>
      <c r="AD3868" t="n">
        <v>0</v>
      </c>
      <c r="AE3868" t="n">
        <v>0</v>
      </c>
      <c r="AF3868" t="n">
        <v>0</v>
      </c>
      <c r="AG3868" t="n">
        <v>0</v>
      </c>
      <c r="AH3868" t="n">
        <v>1944.27</v>
      </c>
      <c r="AI3868" t="n">
        <v>1944.27</v>
      </c>
      <c r="AJ3868" t="inlineStr">
        <is>
          <t>NO</t>
        </is>
      </c>
      <c r="AK3868" t="inlineStr">
        <is>
          <t>S-101544</t>
        </is>
      </c>
      <c r="AL3868" t="inlineStr">
        <is>
          <t>MARIBOR</t>
        </is>
      </c>
    </row>
    <row r="3869">
      <c r="A3869" t="inlineStr">
        <is>
          <t>Beautiful Beans S.L.</t>
        </is>
      </c>
      <c r="B3869" t="inlineStr">
        <is>
          <t>A25/SEM/003857</t>
        </is>
      </c>
      <c r="C3869" t="inlineStr">
        <is>
          <t>DK40276289</t>
        </is>
      </c>
      <c r="D3869" t="inlineStr">
        <is>
          <t>NORDLAND SEEDS APS</t>
        </is>
      </c>
      <c r="E3869" t="inlineStr">
        <is>
          <t>Cliente</t>
        </is>
      </c>
      <c r="F3869" t="n">
        <v>8</v>
      </c>
      <c r="G3869" t="n">
        <v>5</v>
      </c>
      <c r="H3869" t="n">
        <v>2025</v>
      </c>
      <c r="I3869" t="inlineStr">
        <is>
          <t>08/05/2025</t>
        </is>
      </c>
      <c r="J3869" t="inlineStr">
        <is>
          <t>Régimen Intracomunitario</t>
        </is>
      </c>
      <c r="K3869" t="n">
        <v>685.86</v>
      </c>
      <c r="L3869" t="n">
        <v>0</v>
      </c>
      <c r="M3869" t="n">
        <v>685.86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0</v>
      </c>
      <c r="AB3869" t="n">
        <v>0</v>
      </c>
      <c r="AC3869" t="n">
        <v>0</v>
      </c>
      <c r="AD3869" t="n">
        <v>0</v>
      </c>
      <c r="AE3869" t="n">
        <v>0</v>
      </c>
      <c r="AF3869" t="n">
        <v>0</v>
      </c>
      <c r="AG3869" t="n">
        <v>0</v>
      </c>
      <c r="AH3869" t="n">
        <v>685.86</v>
      </c>
      <c r="AI3869" t="n">
        <v>685.86</v>
      </c>
      <c r="AJ3869" t="inlineStr">
        <is>
          <t>NO</t>
        </is>
      </c>
      <c r="AK3869" t="inlineStr">
        <is>
          <t>S-305215</t>
        </is>
      </c>
      <c r="AL3869" t="inlineStr">
        <is>
          <t>KOBENHAVN</t>
        </is>
      </c>
    </row>
    <row r="3870">
      <c r="A3870" t="inlineStr">
        <is>
          <t>Beautiful Beans S.L.</t>
        </is>
      </c>
      <c r="B3870" t="inlineStr">
        <is>
          <t>A25/SEM/003858</t>
        </is>
      </c>
      <c r="C3870" t="inlineStr">
        <is>
          <t>ATU80919446</t>
        </is>
      </c>
      <c r="D3870" t="inlineStr">
        <is>
          <t>MRH N-Trade GmbH</t>
        </is>
      </c>
      <c r="E3870" t="inlineStr">
        <is>
          <t>Cliente</t>
        </is>
      </c>
      <c r="F3870" t="n">
        <v>8</v>
      </c>
      <c r="G3870" t="n">
        <v>5</v>
      </c>
      <c r="H3870" t="n">
        <v>2025</v>
      </c>
      <c r="I3870" t="inlineStr">
        <is>
          <t>08/05/2025</t>
        </is>
      </c>
      <c r="J3870" t="inlineStr">
        <is>
          <t>Régimen Intracomunitario</t>
        </is>
      </c>
      <c r="K3870" t="n">
        <v>142.05</v>
      </c>
      <c r="L3870" t="n">
        <v>0</v>
      </c>
      <c r="M3870" t="n">
        <v>142.05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0</v>
      </c>
      <c r="AB3870" t="n">
        <v>0</v>
      </c>
      <c r="AC3870" t="n">
        <v>0</v>
      </c>
      <c r="AD3870" t="n">
        <v>0</v>
      </c>
      <c r="AE3870" t="n">
        <v>0</v>
      </c>
      <c r="AF3870" t="n">
        <v>0</v>
      </c>
      <c r="AG3870" t="n">
        <v>0</v>
      </c>
      <c r="AH3870" t="n">
        <v>142.05</v>
      </c>
      <c r="AI3870" t="n">
        <v>142.05</v>
      </c>
      <c r="AJ3870" t="inlineStr">
        <is>
          <t>NO</t>
        </is>
      </c>
      <c r="AK3870" t="inlineStr">
        <is>
          <t>S-308192</t>
        </is>
      </c>
      <c r="AL3870" t="inlineStr">
        <is>
          <t>RINN</t>
        </is>
      </c>
    </row>
    <row r="3871">
      <c r="A3871" t="inlineStr">
        <is>
          <t>Beautiful Beans S.L.</t>
        </is>
      </c>
      <c r="B3871" t="inlineStr">
        <is>
          <t>A25/SEM/003859</t>
        </is>
      </c>
      <c r="C3871" t="inlineStr">
        <is>
          <t>B10682540</t>
        </is>
      </c>
      <c r="D3871" t="inlineStr">
        <is>
          <t>13 LUCKY CLOVERS SL</t>
        </is>
      </c>
      <c r="E3871" t="inlineStr">
        <is>
          <t>Cliente</t>
        </is>
      </c>
      <c r="F3871" t="n">
        <v>8</v>
      </c>
      <c r="G3871" t="n">
        <v>5</v>
      </c>
      <c r="H3871" t="n">
        <v>2025</v>
      </c>
      <c r="I3871" t="inlineStr">
        <is>
          <t>08/05/2025</t>
        </is>
      </c>
      <c r="J3871" t="inlineStr">
        <is>
          <t>Régimen Nacional</t>
        </is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174.09</v>
      </c>
      <c r="AA3871" t="n">
        <v>36.56</v>
      </c>
      <c r="AB3871" t="n">
        <v>210.65</v>
      </c>
      <c r="AC3871" t="n">
        <v>0</v>
      </c>
      <c r="AD3871" t="n">
        <v>0</v>
      </c>
      <c r="AE3871" t="n">
        <v>0</v>
      </c>
      <c r="AF3871" t="n">
        <v>0</v>
      </c>
      <c r="AG3871" t="n">
        <v>0</v>
      </c>
      <c r="AH3871" t="n">
        <v>210.65</v>
      </c>
      <c r="AI3871" t="n">
        <v>174.09</v>
      </c>
      <c r="AJ3871" t="inlineStr">
        <is>
          <t>NO</t>
        </is>
      </c>
      <c r="AK3871" t="inlineStr">
        <is>
          <t>S-307795</t>
        </is>
      </c>
      <c r="AL3871" t="inlineStr">
        <is>
          <t>GRANADA</t>
        </is>
      </c>
    </row>
    <row r="3872">
      <c r="A3872" t="inlineStr">
        <is>
          <t>Beautiful Beans S.L.</t>
        </is>
      </c>
      <c r="B3872" t="inlineStr">
        <is>
          <t>A25/SEM/003860</t>
        </is>
      </c>
      <c r="C3872" t="inlineStr">
        <is>
          <t>X7995976A</t>
        </is>
      </c>
      <c r="D3872" t="inlineStr">
        <is>
          <t>EMILIANO MICHELE ESERCIZIO</t>
        </is>
      </c>
      <c r="E3872" t="inlineStr">
        <is>
          <t>Cliente</t>
        </is>
      </c>
      <c r="F3872" t="n">
        <v>8</v>
      </c>
      <c r="G3872" t="n">
        <v>5</v>
      </c>
      <c r="H3872" t="n">
        <v>2025</v>
      </c>
      <c r="I3872" t="inlineStr">
        <is>
          <t>08/05/2025</t>
        </is>
      </c>
      <c r="J3872" t="inlineStr">
        <is>
          <t>Recargo de Equivalencia</t>
        </is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259.03</v>
      </c>
      <c r="AA3872" t="n">
        <v>54.4</v>
      </c>
      <c r="AB3872" t="n">
        <v>313.43</v>
      </c>
      <c r="AC3872" t="n">
        <v>0</v>
      </c>
      <c r="AD3872" t="n">
        <v>0</v>
      </c>
      <c r="AE3872" t="n">
        <v>0</v>
      </c>
      <c r="AF3872" t="n">
        <v>0</v>
      </c>
      <c r="AG3872" t="n">
        <v>13.47</v>
      </c>
      <c r="AH3872" t="n">
        <v>326.9</v>
      </c>
      <c r="AI3872" t="n">
        <v>259.03</v>
      </c>
      <c r="AJ3872" t="inlineStr">
        <is>
          <t>NO</t>
        </is>
      </c>
      <c r="AK3872" t="inlineStr">
        <is>
          <t>S-101336</t>
        </is>
      </c>
      <c r="AL3872" t="inlineStr">
        <is>
          <t>Barcelona</t>
        </is>
      </c>
    </row>
    <row r="3873">
      <c r="A3873" t="inlineStr">
        <is>
          <t>Beautiful Beans S.L.</t>
        </is>
      </c>
      <c r="B3873" t="inlineStr">
        <is>
          <t>A25/SEM/003861</t>
        </is>
      </c>
      <c r="C3873" t="inlineStr">
        <is>
          <t>30969568E</t>
        </is>
      </c>
      <c r="D3873" t="inlineStr">
        <is>
          <t>ANTONIO ANGEL MARIN SALADO</t>
        </is>
      </c>
      <c r="E3873" t="inlineStr">
        <is>
          <t>Cliente</t>
        </is>
      </c>
      <c r="F3873" t="n">
        <v>8</v>
      </c>
      <c r="G3873" t="n">
        <v>5</v>
      </c>
      <c r="H3873" t="n">
        <v>2025</v>
      </c>
      <c r="I3873" t="inlineStr">
        <is>
          <t>08/05/2025</t>
        </is>
      </c>
      <c r="J3873" t="inlineStr">
        <is>
          <t>Recargo de Equivalencia</t>
        </is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34.95</v>
      </c>
      <c r="AA3873" t="n">
        <v>7.34</v>
      </c>
      <c r="AB3873" t="n">
        <v>42.29</v>
      </c>
      <c r="AC3873" t="n">
        <v>0</v>
      </c>
      <c r="AD3873" t="n">
        <v>0</v>
      </c>
      <c r="AE3873" t="n">
        <v>0</v>
      </c>
      <c r="AF3873" t="n">
        <v>0</v>
      </c>
      <c r="AG3873" t="n">
        <v>1.82</v>
      </c>
      <c r="AH3873" t="n">
        <v>44.11</v>
      </c>
      <c r="AI3873" t="n">
        <v>34.95</v>
      </c>
      <c r="AJ3873" t="inlineStr">
        <is>
          <t>NO</t>
        </is>
      </c>
      <c r="AK3873" t="inlineStr">
        <is>
          <t>S-301883</t>
        </is>
      </c>
      <c r="AL3873" t="inlineStr">
        <is>
          <t>LUCENA</t>
        </is>
      </c>
    </row>
    <row r="3874">
      <c r="A3874" t="inlineStr">
        <is>
          <t>Beautiful Beans S.L.</t>
        </is>
      </c>
      <c r="B3874" t="inlineStr">
        <is>
          <t>A25/SEM/003862</t>
        </is>
      </c>
      <c r="C3874" t="inlineStr">
        <is>
          <t>IT09279770011</t>
        </is>
      </c>
      <c r="D3874" t="inlineStr">
        <is>
          <t>INDOORLINE  SRL</t>
        </is>
      </c>
      <c r="E3874" t="inlineStr">
        <is>
          <t>Cliente</t>
        </is>
      </c>
      <c r="F3874" t="n">
        <v>8</v>
      </c>
      <c r="G3874" t="n">
        <v>5</v>
      </c>
      <c r="H3874" t="n">
        <v>2025</v>
      </c>
      <c r="I3874" t="inlineStr">
        <is>
          <t>08/05/2025</t>
        </is>
      </c>
      <c r="J3874" t="inlineStr">
        <is>
          <t>Régimen Intracomunitario</t>
        </is>
      </c>
      <c r="K3874" t="n">
        <v>1068.62</v>
      </c>
      <c r="L3874" t="n">
        <v>0</v>
      </c>
      <c r="M3874" t="n">
        <v>1068.62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0</v>
      </c>
      <c r="AB3874" t="n">
        <v>0</v>
      </c>
      <c r="AC3874" t="n">
        <v>0</v>
      </c>
      <c r="AD3874" t="n">
        <v>0</v>
      </c>
      <c r="AE3874" t="n">
        <v>0</v>
      </c>
      <c r="AF3874" t="n">
        <v>0</v>
      </c>
      <c r="AG3874" t="n">
        <v>0</v>
      </c>
      <c r="AH3874" t="n">
        <v>1068.62</v>
      </c>
      <c r="AI3874" t="n">
        <v>1068.62</v>
      </c>
      <c r="AJ3874" t="inlineStr">
        <is>
          <t>NO</t>
        </is>
      </c>
      <c r="AK3874" t="inlineStr">
        <is>
          <t>S-300043</t>
        </is>
      </c>
      <c r="AL3874" t="inlineStr">
        <is>
          <t>TORINO</t>
        </is>
      </c>
    </row>
    <row r="3875">
      <c r="A3875" t="inlineStr">
        <is>
          <t>Beautiful Beans S.L.</t>
        </is>
      </c>
      <c r="B3875" t="inlineStr">
        <is>
          <t>A25/SEM/003863</t>
        </is>
      </c>
      <c r="C3875" t="inlineStr">
        <is>
          <t>B64740384</t>
        </is>
      </c>
      <c r="D3875" t="inlineStr">
        <is>
          <t>DISTRIBUCIONES MARIANAS 08 S.L.</t>
        </is>
      </c>
      <c r="E3875" t="inlineStr">
        <is>
          <t>Cliente</t>
        </is>
      </c>
      <c r="F3875" t="n">
        <v>8</v>
      </c>
      <c r="G3875" t="n">
        <v>5</v>
      </c>
      <c r="H3875" t="n">
        <v>2025</v>
      </c>
      <c r="I3875" t="inlineStr">
        <is>
          <t>08/05/2025</t>
        </is>
      </c>
      <c r="J3875" t="inlineStr">
        <is>
          <t>Régimen Nacional</t>
        </is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97.26000000000001</v>
      </c>
      <c r="AA3875" t="n">
        <v>20.42</v>
      </c>
      <c r="AB3875" t="n">
        <v>117.68</v>
      </c>
      <c r="AC3875" t="n">
        <v>0</v>
      </c>
      <c r="AD3875" t="n">
        <v>0</v>
      </c>
      <c r="AE3875" t="n">
        <v>0</v>
      </c>
      <c r="AF3875" t="n">
        <v>0</v>
      </c>
      <c r="AG3875" t="n">
        <v>0</v>
      </c>
      <c r="AH3875" t="n">
        <v>117.68</v>
      </c>
      <c r="AI3875" t="n">
        <v>97.26000000000001</v>
      </c>
      <c r="AJ3875" t="inlineStr">
        <is>
          <t>NO</t>
        </is>
      </c>
      <c r="AK3875" t="inlineStr">
        <is>
          <t>S-100156</t>
        </is>
      </c>
      <c r="AL3875" t="inlineStr">
        <is>
          <t>HOSPITALET DE LLOBREGAT</t>
        </is>
      </c>
    </row>
    <row r="3876">
      <c r="A3876" t="inlineStr">
        <is>
          <t>Beautiful Beans S.L.</t>
        </is>
      </c>
      <c r="B3876" t="inlineStr">
        <is>
          <t>A25/SEM/003864</t>
        </is>
      </c>
      <c r="C3876" t="inlineStr">
        <is>
          <t>53154336W</t>
        </is>
      </c>
      <c r="D3876" t="inlineStr">
        <is>
          <t>LOZANO SANTANA, FRANCISCO</t>
        </is>
      </c>
      <c r="E3876" t="inlineStr">
        <is>
          <t>Cliente</t>
        </is>
      </c>
      <c r="F3876" t="n">
        <v>8</v>
      </c>
      <c r="G3876" t="n">
        <v>5</v>
      </c>
      <c r="H3876" t="n">
        <v>2025</v>
      </c>
      <c r="I3876" t="inlineStr">
        <is>
          <t>08/05/2025</t>
        </is>
      </c>
      <c r="J3876" t="inlineStr">
        <is>
          <t>Recargo de Equivalencia</t>
        </is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41.51</v>
      </c>
      <c r="AA3876" t="n">
        <v>8.720000000000001</v>
      </c>
      <c r="AB3876" t="n">
        <v>50.23</v>
      </c>
      <c r="AC3876" t="n">
        <v>0</v>
      </c>
      <c r="AD3876" t="n">
        <v>0</v>
      </c>
      <c r="AE3876" t="n">
        <v>0</v>
      </c>
      <c r="AF3876" t="n">
        <v>0</v>
      </c>
      <c r="AG3876" t="n">
        <v>2.16</v>
      </c>
      <c r="AH3876" t="n">
        <v>52.39</v>
      </c>
      <c r="AI3876" t="n">
        <v>41.51</v>
      </c>
      <c r="AJ3876" t="inlineStr">
        <is>
          <t>NO</t>
        </is>
      </c>
      <c r="AK3876" t="inlineStr">
        <is>
          <t>S-102213</t>
        </is>
      </c>
      <c r="AL3876" t="inlineStr">
        <is>
          <t>VELEZ MALAGA</t>
        </is>
      </c>
    </row>
    <row r="3877">
      <c r="A3877" t="inlineStr">
        <is>
          <t>Beautiful Beans S.L.</t>
        </is>
      </c>
      <c r="B3877" t="inlineStr">
        <is>
          <t>A25/SEM/003865</t>
        </is>
      </c>
      <c r="C3877" t="inlineStr">
        <is>
          <t>B98767239</t>
        </is>
      </c>
      <c r="D3877" t="inlineStr">
        <is>
          <t>GROW BARATO DISTRIBUCIONES S.L.</t>
        </is>
      </c>
      <c r="E3877" t="inlineStr">
        <is>
          <t>Cliente</t>
        </is>
      </c>
      <c r="F3877" t="n">
        <v>8</v>
      </c>
      <c r="G3877" t="n">
        <v>5</v>
      </c>
      <c r="H3877" t="n">
        <v>2025</v>
      </c>
      <c r="I3877" t="inlineStr">
        <is>
          <t>08/05/2025</t>
        </is>
      </c>
      <c r="J3877" t="inlineStr">
        <is>
          <t>Régimen Nacional</t>
        </is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131.71</v>
      </c>
      <c r="AA3877" t="n">
        <v>27.66</v>
      </c>
      <c r="AB3877" t="n">
        <v>159.37</v>
      </c>
      <c r="AC3877" t="n">
        <v>0</v>
      </c>
      <c r="AD3877" t="n">
        <v>0</v>
      </c>
      <c r="AE3877" t="n">
        <v>0</v>
      </c>
      <c r="AF3877" t="n">
        <v>0</v>
      </c>
      <c r="AG3877" t="n">
        <v>0</v>
      </c>
      <c r="AH3877" t="n">
        <v>159.37</v>
      </c>
      <c r="AI3877" t="n">
        <v>131.71</v>
      </c>
      <c r="AJ3877" t="inlineStr">
        <is>
          <t>NO</t>
        </is>
      </c>
      <c r="AK3877" t="inlineStr">
        <is>
          <t>S-302541</t>
        </is>
      </c>
      <c r="AL3877" t="inlineStr">
        <is>
          <t>SILLA</t>
        </is>
      </c>
    </row>
    <row r="3878">
      <c r="A3878" t="inlineStr">
        <is>
          <t>Beautiful Beans S.L.</t>
        </is>
      </c>
      <c r="B3878" t="inlineStr">
        <is>
          <t>A25/SEM/003866</t>
        </is>
      </c>
      <c r="C3878" t="inlineStr">
        <is>
          <t>CZ7507275479</t>
        </is>
      </c>
      <c r="D3878" t="inlineStr">
        <is>
          <t>MEDICAL SEEDS - KAMIL ZÁVODNÝ</t>
        </is>
      </c>
      <c r="E3878" t="inlineStr">
        <is>
          <t>Cliente</t>
        </is>
      </c>
      <c r="F3878" t="n">
        <v>8</v>
      </c>
      <c r="G3878" t="n">
        <v>5</v>
      </c>
      <c r="H3878" t="n">
        <v>2025</v>
      </c>
      <c r="I3878" t="inlineStr">
        <is>
          <t>08/05/2025</t>
        </is>
      </c>
      <c r="J3878" t="inlineStr">
        <is>
          <t>Régimen Intracomunitario</t>
        </is>
      </c>
      <c r="K3878" t="n">
        <v>591.62</v>
      </c>
      <c r="L3878" t="n">
        <v>0</v>
      </c>
      <c r="M3878" t="n">
        <v>591.62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0</v>
      </c>
      <c r="AB3878" t="n">
        <v>0</v>
      </c>
      <c r="AC3878" t="n">
        <v>0</v>
      </c>
      <c r="AD3878" t="n">
        <v>0</v>
      </c>
      <c r="AE3878" t="n">
        <v>0</v>
      </c>
      <c r="AF3878" t="n">
        <v>0</v>
      </c>
      <c r="AG3878" t="n">
        <v>0</v>
      </c>
      <c r="AH3878" t="n">
        <v>591.62</v>
      </c>
      <c r="AI3878" t="n">
        <v>591.62</v>
      </c>
      <c r="AJ3878" t="inlineStr">
        <is>
          <t>NO</t>
        </is>
      </c>
      <c r="AK3878" t="inlineStr">
        <is>
          <t>S-303292</t>
        </is>
      </c>
      <c r="AL3878" t="inlineStr">
        <is>
          <t>OPAVA</t>
        </is>
      </c>
    </row>
    <row r="3879">
      <c r="A3879" t="inlineStr">
        <is>
          <t>Beautiful Beans S.L.</t>
        </is>
      </c>
      <c r="B3879" t="inlineStr">
        <is>
          <t>A25/SEM/003867</t>
        </is>
      </c>
      <c r="C3879" t="inlineStr">
        <is>
          <t>30805213W</t>
        </is>
      </c>
      <c r="D3879" t="inlineStr">
        <is>
          <t>FRANCISCO JOSE BEA ORTIZ</t>
        </is>
      </c>
      <c r="E3879" t="inlineStr">
        <is>
          <t>Cliente</t>
        </is>
      </c>
      <c r="F3879" t="n">
        <v>8</v>
      </c>
      <c r="G3879" t="n">
        <v>5</v>
      </c>
      <c r="H3879" t="n">
        <v>2025</v>
      </c>
      <c r="I3879" t="inlineStr">
        <is>
          <t>08/05/2025</t>
        </is>
      </c>
      <c r="J3879" t="inlineStr">
        <is>
          <t>Recargo de Equivalencia</t>
        </is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198.71</v>
      </c>
      <c r="AA3879" t="n">
        <v>41.73</v>
      </c>
      <c r="AB3879" t="n">
        <v>240.44</v>
      </c>
      <c r="AC3879" t="n">
        <v>0</v>
      </c>
      <c r="AD3879" t="n">
        <v>0</v>
      </c>
      <c r="AE3879" t="n">
        <v>0</v>
      </c>
      <c r="AF3879" t="n">
        <v>0</v>
      </c>
      <c r="AG3879" t="n">
        <v>10.33</v>
      </c>
      <c r="AH3879" t="n">
        <v>250.77</v>
      </c>
      <c r="AI3879" t="n">
        <v>198.71</v>
      </c>
      <c r="AJ3879" t="inlineStr">
        <is>
          <t>NO</t>
        </is>
      </c>
      <c r="AK3879" t="inlineStr">
        <is>
          <t>S-101217</t>
        </is>
      </c>
      <c r="AL3879" t="inlineStr">
        <is>
          <t>CÓRDOBA</t>
        </is>
      </c>
    </row>
    <row r="3880">
      <c r="A3880" t="inlineStr">
        <is>
          <t>Beautiful Beans S.L.</t>
        </is>
      </c>
      <c r="B3880" t="inlineStr">
        <is>
          <t>A25/SEM/003868</t>
        </is>
      </c>
      <c r="C3880" t="inlineStr">
        <is>
          <t>B45712932</t>
        </is>
      </c>
      <c r="D3880" t="inlineStr">
        <is>
          <t>ECOBIOLOGISTIC S.XXI S.L</t>
        </is>
      </c>
      <c r="E3880" t="inlineStr">
        <is>
          <t>Cliente</t>
        </is>
      </c>
      <c r="F3880" t="n">
        <v>8</v>
      </c>
      <c r="G3880" t="n">
        <v>5</v>
      </c>
      <c r="H3880" t="n">
        <v>2025</v>
      </c>
      <c r="I3880" t="inlineStr">
        <is>
          <t>08/05/2025</t>
        </is>
      </c>
      <c r="J3880" t="inlineStr">
        <is>
          <t>Régimen Nacional</t>
        </is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72.44</v>
      </c>
      <c r="AA3880" t="n">
        <v>15.21</v>
      </c>
      <c r="AB3880" t="n">
        <v>87.65000000000001</v>
      </c>
      <c r="AC3880" t="n">
        <v>0</v>
      </c>
      <c r="AD3880" t="n">
        <v>0</v>
      </c>
      <c r="AE3880" t="n">
        <v>0</v>
      </c>
      <c r="AF3880" t="n">
        <v>0</v>
      </c>
      <c r="AG3880" t="n">
        <v>0</v>
      </c>
      <c r="AH3880" t="n">
        <v>87.65000000000001</v>
      </c>
      <c r="AI3880" t="n">
        <v>72.44</v>
      </c>
      <c r="AJ3880" t="inlineStr">
        <is>
          <t>NO</t>
        </is>
      </c>
      <c r="AK3880" t="inlineStr">
        <is>
          <t>S-101238</t>
        </is>
      </c>
      <c r="AL3880" t="inlineStr">
        <is>
          <t>ILLESCAS</t>
        </is>
      </c>
    </row>
    <row r="3881">
      <c r="A3881" t="inlineStr">
        <is>
          <t>Beautiful Beans S.L.</t>
        </is>
      </c>
      <c r="B3881" t="inlineStr">
        <is>
          <t>A25/SEM/003869</t>
        </is>
      </c>
      <c r="C3881" t="inlineStr">
        <is>
          <t>B27793322</t>
        </is>
      </c>
      <c r="D3881" t="inlineStr">
        <is>
          <t>GREEN PANDA S.L.U</t>
        </is>
      </c>
      <c r="E3881" t="inlineStr">
        <is>
          <t>Cliente</t>
        </is>
      </c>
      <c r="F3881" t="n">
        <v>8</v>
      </c>
      <c r="G3881" t="n">
        <v>5</v>
      </c>
      <c r="H3881" t="n">
        <v>2025</v>
      </c>
      <c r="I3881" t="inlineStr">
        <is>
          <t>08/05/2025</t>
        </is>
      </c>
      <c r="J3881" t="inlineStr">
        <is>
          <t>Régimen Nacional</t>
        </is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306.72</v>
      </c>
      <c r="AA3881" t="n">
        <v>64.41</v>
      </c>
      <c r="AB3881" t="n">
        <v>371.13</v>
      </c>
      <c r="AC3881" t="n">
        <v>0</v>
      </c>
      <c r="AD3881" t="n">
        <v>0</v>
      </c>
      <c r="AE3881" t="n">
        <v>0</v>
      </c>
      <c r="AF3881" t="n">
        <v>0</v>
      </c>
      <c r="AG3881" t="n">
        <v>0</v>
      </c>
      <c r="AH3881" t="n">
        <v>371.13</v>
      </c>
      <c r="AI3881" t="n">
        <v>306.72</v>
      </c>
      <c r="AJ3881" t="inlineStr">
        <is>
          <t>NO</t>
        </is>
      </c>
      <c r="AK3881" t="inlineStr">
        <is>
          <t>S-302697</t>
        </is>
      </c>
      <c r="AL3881" t="inlineStr">
        <is>
          <t>VIGO</t>
        </is>
      </c>
    </row>
    <row r="3882">
      <c r="A3882" t="inlineStr">
        <is>
          <t>Beautiful Beans S.L.</t>
        </is>
      </c>
      <c r="B3882" t="inlineStr">
        <is>
          <t>A25/SEM/003870</t>
        </is>
      </c>
      <c r="C3882" t="inlineStr">
        <is>
          <t>53366113H</t>
        </is>
      </c>
      <c r="D3882" t="inlineStr">
        <is>
          <t>RUIZ GALLEGO VICENTE</t>
        </is>
      </c>
      <c r="E3882" t="inlineStr">
        <is>
          <t>Cliente</t>
        </is>
      </c>
      <c r="F3882" t="n">
        <v>8</v>
      </c>
      <c r="G3882" t="n">
        <v>5</v>
      </c>
      <c r="H3882" t="n">
        <v>2025</v>
      </c>
      <c r="I3882" t="inlineStr">
        <is>
          <t>08/05/2025</t>
        </is>
      </c>
      <c r="J3882" t="inlineStr">
        <is>
          <t>Recargo de Equivalencia</t>
        </is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206.44</v>
      </c>
      <c r="AA3882" t="n">
        <v>43.35</v>
      </c>
      <c r="AB3882" t="n">
        <v>249.79</v>
      </c>
      <c r="AC3882" t="n">
        <v>0</v>
      </c>
      <c r="AD3882" t="n">
        <v>0</v>
      </c>
      <c r="AE3882" t="n">
        <v>0</v>
      </c>
      <c r="AF3882" t="n">
        <v>0</v>
      </c>
      <c r="AG3882" t="n">
        <v>10.73</v>
      </c>
      <c r="AH3882" t="n">
        <v>260.52</v>
      </c>
      <c r="AI3882" t="n">
        <v>206.44</v>
      </c>
      <c r="AJ3882" t="inlineStr">
        <is>
          <t>NO</t>
        </is>
      </c>
      <c r="AK3882" t="inlineStr">
        <is>
          <t>S-303157</t>
        </is>
      </c>
      <c r="AL3882" t="inlineStr">
        <is>
          <t>VELEZ MALAGA</t>
        </is>
      </c>
    </row>
    <row r="3883">
      <c r="A3883" t="inlineStr">
        <is>
          <t>Beautiful Beans S.L.</t>
        </is>
      </c>
      <c r="B3883" t="inlineStr">
        <is>
          <t>A25/SEM/003871</t>
        </is>
      </c>
      <c r="C3883" t="inlineStr">
        <is>
          <t>B98262777</t>
        </is>
      </c>
      <c r="D3883" t="inlineStr">
        <is>
          <t>SITE OF SHOP ONLINE, S.R.L.U.</t>
        </is>
      </c>
      <c r="E3883" t="inlineStr">
        <is>
          <t>Cliente</t>
        </is>
      </c>
      <c r="F3883" t="n">
        <v>8</v>
      </c>
      <c r="G3883" t="n">
        <v>5</v>
      </c>
      <c r="H3883" t="n">
        <v>2025</v>
      </c>
      <c r="I3883" t="inlineStr">
        <is>
          <t>08/05/2025</t>
        </is>
      </c>
      <c r="J3883" t="inlineStr">
        <is>
          <t>Régimen Nacional</t>
        </is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371.14</v>
      </c>
      <c r="AA3883" t="n">
        <v>77.94</v>
      </c>
      <c r="AB3883" t="n">
        <v>449.08</v>
      </c>
      <c r="AC3883" t="n">
        <v>0</v>
      </c>
      <c r="AD3883" t="n">
        <v>0</v>
      </c>
      <c r="AE3883" t="n">
        <v>0</v>
      </c>
      <c r="AF3883" t="n">
        <v>0</v>
      </c>
      <c r="AG3883" t="n">
        <v>0</v>
      </c>
      <c r="AH3883" t="n">
        <v>449.08</v>
      </c>
      <c r="AI3883" t="n">
        <v>371.14</v>
      </c>
      <c r="AJ3883" t="inlineStr">
        <is>
          <t>NO</t>
        </is>
      </c>
      <c r="AK3883" t="inlineStr">
        <is>
          <t>S-102274</t>
        </is>
      </c>
      <c r="AL3883" t="inlineStr">
        <is>
          <t>Mislata</t>
        </is>
      </c>
    </row>
    <row r="3884">
      <c r="A3884" t="inlineStr">
        <is>
          <t>Beautiful Beans S.L.</t>
        </is>
      </c>
      <c r="B3884" t="inlineStr">
        <is>
          <t>A25/SEM/003872</t>
        </is>
      </c>
      <c r="C3884" t="inlineStr">
        <is>
          <t>B65237273</t>
        </is>
      </c>
      <c r="D3884" t="inlineStr">
        <is>
          <t>GREEN WORLD DREAMS, S.L.</t>
        </is>
      </c>
      <c r="E3884" t="inlineStr">
        <is>
          <t>Cliente</t>
        </is>
      </c>
      <c r="F3884" t="n">
        <v>8</v>
      </c>
      <c r="G3884" t="n">
        <v>5</v>
      </c>
      <c r="H3884" t="n">
        <v>2025</v>
      </c>
      <c r="I3884" t="inlineStr">
        <is>
          <t>08/05/2025</t>
        </is>
      </c>
      <c r="J3884" t="inlineStr">
        <is>
          <t>Régimen Nacional</t>
        </is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559.11</v>
      </c>
      <c r="AA3884" t="n">
        <v>117.41</v>
      </c>
      <c r="AB3884" t="n">
        <v>676.52</v>
      </c>
      <c r="AC3884" t="n">
        <v>0</v>
      </c>
      <c r="AD3884" t="n">
        <v>0</v>
      </c>
      <c r="AE3884" t="n">
        <v>0</v>
      </c>
      <c r="AF3884" t="n">
        <v>0</v>
      </c>
      <c r="AG3884" t="n">
        <v>0</v>
      </c>
      <c r="AH3884" t="n">
        <v>676.52</v>
      </c>
      <c r="AI3884" t="n">
        <v>559.11</v>
      </c>
      <c r="AJ3884" t="inlineStr">
        <is>
          <t>NO</t>
        </is>
      </c>
      <c r="AK3884" t="inlineStr">
        <is>
          <t>S-101228</t>
        </is>
      </c>
      <c r="AL3884" t="inlineStr">
        <is>
          <t>MATARO</t>
        </is>
      </c>
    </row>
    <row r="3885">
      <c r="A3885" t="inlineStr">
        <is>
          <t>Beautiful Beans S.L.</t>
        </is>
      </c>
      <c r="B3885" t="inlineStr">
        <is>
          <t>A25/SEM/003873</t>
        </is>
      </c>
      <c r="C3885" t="inlineStr">
        <is>
          <t>B05247226</t>
        </is>
      </c>
      <c r="D3885" t="inlineStr">
        <is>
          <t>COMPRAS SEGURAS 2015 S.L.U.</t>
        </is>
      </c>
      <c r="E3885" t="inlineStr">
        <is>
          <t>Cliente</t>
        </is>
      </c>
      <c r="F3885" t="n">
        <v>8</v>
      </c>
      <c r="G3885" t="n">
        <v>5</v>
      </c>
      <c r="H3885" t="n">
        <v>2025</v>
      </c>
      <c r="I3885" t="inlineStr">
        <is>
          <t>08/05/2025</t>
        </is>
      </c>
      <c r="J3885" t="inlineStr">
        <is>
          <t>Régimen Nacional</t>
        </is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328.52</v>
      </c>
      <c r="AA3885" t="n">
        <v>68.98999999999999</v>
      </c>
      <c r="AB3885" t="n">
        <v>397.51</v>
      </c>
      <c r="AC3885" t="n">
        <v>0</v>
      </c>
      <c r="AD3885" t="n">
        <v>0</v>
      </c>
      <c r="AE3885" t="n">
        <v>0</v>
      </c>
      <c r="AF3885" t="n">
        <v>0</v>
      </c>
      <c r="AG3885" t="n">
        <v>0</v>
      </c>
      <c r="AH3885" t="n">
        <v>397.51</v>
      </c>
      <c r="AI3885" t="n">
        <v>328.52</v>
      </c>
      <c r="AJ3885" t="inlineStr">
        <is>
          <t>NO</t>
        </is>
      </c>
      <c r="AK3885" t="inlineStr">
        <is>
          <t>S-302410</t>
        </is>
      </c>
      <c r="AL3885" t="inlineStr">
        <is>
          <t>AVILA</t>
        </is>
      </c>
    </row>
    <row r="3886">
      <c r="A3886" t="inlineStr">
        <is>
          <t>Beautiful Beans S.L.</t>
        </is>
      </c>
      <c r="B3886" t="inlineStr">
        <is>
          <t>A25/SEM/003874</t>
        </is>
      </c>
      <c r="C3886" t="inlineStr">
        <is>
          <t>B70981980</t>
        </is>
      </c>
      <c r="D3886" t="inlineStr">
        <is>
          <t>DESARROLLOS AGRICOLAS CARTAGENA S.L</t>
        </is>
      </c>
      <c r="E3886" t="inlineStr">
        <is>
          <t>Cliente</t>
        </is>
      </c>
      <c r="F3886" t="n">
        <v>8</v>
      </c>
      <c r="G3886" t="n">
        <v>5</v>
      </c>
      <c r="H3886" t="n">
        <v>2025</v>
      </c>
      <c r="I3886" t="inlineStr">
        <is>
          <t>08/05/2025</t>
        </is>
      </c>
      <c r="J3886" t="inlineStr">
        <is>
          <t>Régimen Nacional</t>
        </is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24.75</v>
      </c>
      <c r="AA3886" t="n">
        <v>5.2</v>
      </c>
      <c r="AB3886" t="n">
        <v>29.95</v>
      </c>
      <c r="AC3886" t="n">
        <v>0</v>
      </c>
      <c r="AD3886" t="n">
        <v>0</v>
      </c>
      <c r="AE3886" t="n">
        <v>0</v>
      </c>
      <c r="AF3886" t="n">
        <v>0</v>
      </c>
      <c r="AG3886" t="n">
        <v>0</v>
      </c>
      <c r="AH3886" t="n">
        <v>29.95</v>
      </c>
      <c r="AI3886" t="n">
        <v>24.75</v>
      </c>
      <c r="AJ3886" t="inlineStr">
        <is>
          <t>NO</t>
        </is>
      </c>
      <c r="AK3886" t="inlineStr">
        <is>
          <t>S-308080</t>
        </is>
      </c>
      <c r="AL3886" t="inlineStr">
        <is>
          <t>CARTAGENA</t>
        </is>
      </c>
    </row>
    <row r="3887">
      <c r="A3887" t="inlineStr">
        <is>
          <t>Beautiful Beans S.L.</t>
        </is>
      </c>
      <c r="B3887" t="inlineStr">
        <is>
          <t>A25/SEM/003875</t>
        </is>
      </c>
      <c r="C3887" t="inlineStr">
        <is>
          <t>B55747836</t>
        </is>
      </c>
      <c r="D3887" t="inlineStr">
        <is>
          <t>LA MARIA DE VALLS GROW SHOP S.L.U.</t>
        </is>
      </c>
      <c r="E3887" t="inlineStr">
        <is>
          <t>Cliente</t>
        </is>
      </c>
      <c r="F3887" t="n">
        <v>8</v>
      </c>
      <c r="G3887" t="n">
        <v>5</v>
      </c>
      <c r="H3887" t="n">
        <v>2025</v>
      </c>
      <c r="I3887" t="inlineStr">
        <is>
          <t>08/05/2025</t>
        </is>
      </c>
      <c r="J3887" t="inlineStr">
        <is>
          <t>Régimen Nacional</t>
        </is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54.38</v>
      </c>
      <c r="AA3887" t="n">
        <v>11.42</v>
      </c>
      <c r="AB3887" t="n">
        <v>65.8</v>
      </c>
      <c r="AC3887" t="n">
        <v>0</v>
      </c>
      <c r="AD3887" t="n">
        <v>0</v>
      </c>
      <c r="AE3887" t="n">
        <v>0</v>
      </c>
      <c r="AF3887" t="n">
        <v>0</v>
      </c>
      <c r="AG3887" t="n">
        <v>0</v>
      </c>
      <c r="AH3887" t="n">
        <v>65.8</v>
      </c>
      <c r="AI3887" t="n">
        <v>54.38</v>
      </c>
      <c r="AJ3887" t="inlineStr">
        <is>
          <t>NO</t>
        </is>
      </c>
      <c r="AK3887" t="inlineStr">
        <is>
          <t>S-305907</t>
        </is>
      </c>
      <c r="AL3887" t="inlineStr">
        <is>
          <t>VALLS</t>
        </is>
      </c>
    </row>
    <row r="3888">
      <c r="A3888" t="inlineStr">
        <is>
          <t>Beautiful Beans S.L.</t>
        </is>
      </c>
      <c r="B3888" t="inlineStr">
        <is>
          <t>A25/SEM/003876</t>
        </is>
      </c>
      <c r="C3888" t="inlineStr">
        <is>
          <t>DE368343291</t>
        </is>
      </c>
      <c r="D3888" t="inlineStr">
        <is>
          <t>ADONHUSA GmbH</t>
        </is>
      </c>
      <c r="E3888" t="inlineStr">
        <is>
          <t>Cliente</t>
        </is>
      </c>
      <c r="F3888" t="n">
        <v>8</v>
      </c>
      <c r="G3888" t="n">
        <v>5</v>
      </c>
      <c r="H3888" t="n">
        <v>2025</v>
      </c>
      <c r="I3888" t="inlineStr">
        <is>
          <t>08/05/2025</t>
        </is>
      </c>
      <c r="J3888" t="inlineStr">
        <is>
          <t>Régimen Intracomunitario</t>
        </is>
      </c>
      <c r="K3888" t="n">
        <v>44.5</v>
      </c>
      <c r="L3888" t="n">
        <v>0</v>
      </c>
      <c r="M3888" t="n">
        <v>44.5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0</v>
      </c>
      <c r="AB3888" t="n">
        <v>0</v>
      </c>
      <c r="AC3888" t="n">
        <v>0</v>
      </c>
      <c r="AD3888" t="n">
        <v>0</v>
      </c>
      <c r="AE3888" t="n">
        <v>0</v>
      </c>
      <c r="AF3888" t="n">
        <v>0</v>
      </c>
      <c r="AG3888" t="n">
        <v>0</v>
      </c>
      <c r="AH3888" t="n">
        <v>44.5</v>
      </c>
      <c r="AI3888" t="n">
        <v>44.5</v>
      </c>
      <c r="AJ3888" t="inlineStr">
        <is>
          <t>NO</t>
        </is>
      </c>
      <c r="AK3888" t="inlineStr">
        <is>
          <t>S-308216</t>
        </is>
      </c>
      <c r="AL3888" t="inlineStr">
        <is>
          <t>BERLIN</t>
        </is>
      </c>
    </row>
    <row r="3889">
      <c r="A3889" t="inlineStr">
        <is>
          <t>Beautiful Beans S.L.</t>
        </is>
      </c>
      <c r="B3889" t="inlineStr">
        <is>
          <t>A25/SEM/003877</t>
        </is>
      </c>
      <c r="C3889" t="inlineStr">
        <is>
          <t>75229020E</t>
        </is>
      </c>
      <c r="D3889" t="inlineStr">
        <is>
          <t>CARMONA GALLARDO, DANIEL FRANCISCO</t>
        </is>
      </c>
      <c r="E3889" t="inlineStr">
        <is>
          <t>Cliente</t>
        </is>
      </c>
      <c r="F3889" t="n">
        <v>8</v>
      </c>
      <c r="G3889" t="n">
        <v>5</v>
      </c>
      <c r="H3889" t="n">
        <v>2025</v>
      </c>
      <c r="I3889" t="inlineStr">
        <is>
          <t>08/05/2025</t>
        </is>
      </c>
      <c r="J3889" t="inlineStr">
        <is>
          <t>Recargo de Equivalencia</t>
        </is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388.5</v>
      </c>
      <c r="AA3889" t="n">
        <v>81.59</v>
      </c>
      <c r="AB3889" t="n">
        <v>470.09</v>
      </c>
      <c r="AC3889" t="n">
        <v>0</v>
      </c>
      <c r="AD3889" t="n">
        <v>0</v>
      </c>
      <c r="AE3889" t="n">
        <v>0</v>
      </c>
      <c r="AF3889" t="n">
        <v>0</v>
      </c>
      <c r="AG3889" t="n">
        <v>20.2</v>
      </c>
      <c r="AH3889" t="n">
        <v>490.29</v>
      </c>
      <c r="AI3889" t="n">
        <v>388.5</v>
      </c>
      <c r="AJ3889" t="inlineStr">
        <is>
          <t>NO</t>
        </is>
      </c>
      <c r="AK3889" t="inlineStr">
        <is>
          <t>S-102031</t>
        </is>
      </c>
      <c r="AL3889" t="inlineStr">
        <is>
          <t>UBEDA</t>
        </is>
      </c>
    </row>
    <row r="3890">
      <c r="A3890" t="inlineStr">
        <is>
          <t>Beautiful Beans S.L.</t>
        </is>
      </c>
      <c r="B3890" t="inlineStr">
        <is>
          <t>A25/SEM/003878</t>
        </is>
      </c>
      <c r="C3890" t="inlineStr">
        <is>
          <t>B75772327</t>
        </is>
      </c>
      <c r="D3890" t="inlineStr">
        <is>
          <t>TX SUPPLY CENTER</t>
        </is>
      </c>
      <c r="E3890" t="inlineStr">
        <is>
          <t>Cliente</t>
        </is>
      </c>
      <c r="F3890" t="n">
        <v>8</v>
      </c>
      <c r="G3890" t="n">
        <v>5</v>
      </c>
      <c r="H3890" t="n">
        <v>2025</v>
      </c>
      <c r="I3890" t="inlineStr">
        <is>
          <t>08/05/2025</t>
        </is>
      </c>
      <c r="J3890" t="inlineStr">
        <is>
          <t>Régimen Nacional</t>
        </is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90.51000000000001</v>
      </c>
      <c r="AA3890" t="n">
        <v>19.01</v>
      </c>
      <c r="AB3890" t="n">
        <v>109.52</v>
      </c>
      <c r="AC3890" t="n">
        <v>0</v>
      </c>
      <c r="AD3890" t="n">
        <v>0</v>
      </c>
      <c r="AE3890" t="n">
        <v>0</v>
      </c>
      <c r="AF3890" t="n">
        <v>0</v>
      </c>
      <c r="AG3890" t="n">
        <v>0</v>
      </c>
      <c r="AH3890" t="n">
        <v>109.52</v>
      </c>
      <c r="AI3890" t="n">
        <v>90.51000000000001</v>
      </c>
      <c r="AJ3890" t="inlineStr">
        <is>
          <t>NO</t>
        </is>
      </c>
      <c r="AK3890" t="inlineStr">
        <is>
          <t>S-308313</t>
        </is>
      </c>
      <c r="AL3890" t="inlineStr">
        <is>
          <t>MALAGA</t>
        </is>
      </c>
    </row>
    <row r="3891">
      <c r="A3891" t="inlineStr">
        <is>
          <t>Beautiful Beans S.L.</t>
        </is>
      </c>
      <c r="B3891" t="inlineStr">
        <is>
          <t>A25/SEM/003879</t>
        </is>
      </c>
      <c r="C3891" t="inlineStr">
        <is>
          <t>B65787707</t>
        </is>
      </c>
      <c r="D3891" t="inlineStr">
        <is>
          <t>CURRUTACU XILUM S.L.</t>
        </is>
      </c>
      <c r="E3891" t="inlineStr">
        <is>
          <t>Cliente</t>
        </is>
      </c>
      <c r="F3891" t="n">
        <v>8</v>
      </c>
      <c r="G3891" t="n">
        <v>5</v>
      </c>
      <c r="H3891" t="n">
        <v>2025</v>
      </c>
      <c r="I3891" t="inlineStr">
        <is>
          <t>08/05/2025</t>
        </is>
      </c>
      <c r="J3891" t="inlineStr">
        <is>
          <t>Régimen Nacional</t>
        </is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14.55</v>
      </c>
      <c r="AA3891" t="n">
        <v>3.06</v>
      </c>
      <c r="AB3891" t="n">
        <v>17.61</v>
      </c>
      <c r="AC3891" t="n">
        <v>0</v>
      </c>
      <c r="AD3891" t="n">
        <v>0</v>
      </c>
      <c r="AE3891" t="n">
        <v>0</v>
      </c>
      <c r="AF3891" t="n">
        <v>0</v>
      </c>
      <c r="AG3891" t="n">
        <v>0</v>
      </c>
      <c r="AH3891" t="n">
        <v>17.61</v>
      </c>
      <c r="AI3891" t="n">
        <v>14.55</v>
      </c>
      <c r="AJ3891" t="inlineStr">
        <is>
          <t>NO</t>
        </is>
      </c>
      <c r="AK3891" t="inlineStr">
        <is>
          <t>S-300534</t>
        </is>
      </c>
      <c r="AL3891" t="inlineStr">
        <is>
          <t>VILAFRANCA DEL PENEDES</t>
        </is>
      </c>
    </row>
    <row r="3892">
      <c r="A3892" t="inlineStr">
        <is>
          <t>Beautiful Beans S.L.</t>
        </is>
      </c>
      <c r="B3892" t="inlineStr">
        <is>
          <t>A25/SEM/003880</t>
        </is>
      </c>
      <c r="C3892" t="inlineStr">
        <is>
          <t>B19550839</t>
        </is>
      </c>
      <c r="D3892" t="inlineStr">
        <is>
          <t>GREEN LIVING COSTA TROPICAL S.L.</t>
        </is>
      </c>
      <c r="E3892" t="inlineStr">
        <is>
          <t>Cliente</t>
        </is>
      </c>
      <c r="F3892" t="n">
        <v>8</v>
      </c>
      <c r="G3892" t="n">
        <v>5</v>
      </c>
      <c r="H3892" t="n">
        <v>2025</v>
      </c>
      <c r="I3892" t="inlineStr">
        <is>
          <t>08/05/2025</t>
        </is>
      </c>
      <c r="J3892" t="inlineStr">
        <is>
          <t>Régimen Nacional</t>
        </is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450.17</v>
      </c>
      <c r="AA3892" t="n">
        <v>94.54000000000001</v>
      </c>
      <c r="AB3892" t="n">
        <v>544.71</v>
      </c>
      <c r="AC3892" t="n">
        <v>0</v>
      </c>
      <c r="AD3892" t="n">
        <v>0</v>
      </c>
      <c r="AE3892" t="n">
        <v>0</v>
      </c>
      <c r="AF3892" t="n">
        <v>0</v>
      </c>
      <c r="AG3892" t="n">
        <v>0</v>
      </c>
      <c r="AH3892" t="n">
        <v>544.71</v>
      </c>
      <c r="AI3892" t="n">
        <v>450.17</v>
      </c>
      <c r="AJ3892" t="inlineStr">
        <is>
          <t>NO</t>
        </is>
      </c>
      <c r="AK3892" t="inlineStr">
        <is>
          <t>S-302092</t>
        </is>
      </c>
      <c r="AL3892" t="inlineStr">
        <is>
          <t>MOTRIL</t>
        </is>
      </c>
    </row>
    <row r="3893">
      <c r="A3893" t="inlineStr">
        <is>
          <t>Beautiful Beans S.L.</t>
        </is>
      </c>
      <c r="B3893" t="inlineStr">
        <is>
          <t>A25/SEM/003881</t>
        </is>
      </c>
      <c r="C3893" t="inlineStr">
        <is>
          <t>B17664368</t>
        </is>
      </c>
      <c r="D3893" t="inlineStr">
        <is>
          <t>ALCHIMIAWEB, S.L.</t>
        </is>
      </c>
      <c r="E3893" t="inlineStr">
        <is>
          <t>Cliente</t>
        </is>
      </c>
      <c r="F3893" t="n">
        <v>8</v>
      </c>
      <c r="G3893" t="n">
        <v>5</v>
      </c>
      <c r="H3893" t="n">
        <v>2025</v>
      </c>
      <c r="I3893" t="inlineStr">
        <is>
          <t>08/05/2025</t>
        </is>
      </c>
      <c r="J3893" t="inlineStr">
        <is>
          <t>Régimen Nacional</t>
        </is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392.98</v>
      </c>
      <c r="AA3893" t="n">
        <v>82.53</v>
      </c>
      <c r="AB3893" t="n">
        <v>475.51</v>
      </c>
      <c r="AC3893" t="n">
        <v>0</v>
      </c>
      <c r="AD3893" t="n">
        <v>0</v>
      </c>
      <c r="AE3893" t="n">
        <v>0</v>
      </c>
      <c r="AF3893" t="n">
        <v>0</v>
      </c>
      <c r="AG3893" t="n">
        <v>0</v>
      </c>
      <c r="AH3893" t="n">
        <v>475.51</v>
      </c>
      <c r="AI3893" t="n">
        <v>392.98</v>
      </c>
      <c r="AJ3893" t="inlineStr">
        <is>
          <t>NO</t>
        </is>
      </c>
      <c r="AK3893" t="inlineStr">
        <is>
          <t>S-100428</t>
        </is>
      </c>
      <c r="AL3893" t="inlineStr">
        <is>
          <t>VILAMALLA</t>
        </is>
      </c>
    </row>
    <row r="3894">
      <c r="A3894" t="inlineStr">
        <is>
          <t>Beautiful Beans S.L.</t>
        </is>
      </c>
      <c r="B3894" t="inlineStr">
        <is>
          <t>A25/SEM/003882</t>
        </is>
      </c>
      <c r="C3894" t="inlineStr">
        <is>
          <t>B98341191</t>
        </is>
      </c>
      <c r="D3894" t="inlineStr">
        <is>
          <t>HEMP PASSION</t>
        </is>
      </c>
      <c r="E3894" t="inlineStr">
        <is>
          <t>Cliente</t>
        </is>
      </c>
      <c r="F3894" t="n">
        <v>8</v>
      </c>
      <c r="G3894" t="n">
        <v>5</v>
      </c>
      <c r="H3894" t="n">
        <v>2025</v>
      </c>
      <c r="I3894" t="inlineStr">
        <is>
          <t>08/05/2025</t>
        </is>
      </c>
      <c r="J3894" t="inlineStr">
        <is>
          <t>Régimen Nacional</t>
        </is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33.97</v>
      </c>
      <c r="AA3894" t="n">
        <v>7.13</v>
      </c>
      <c r="AB3894" t="n">
        <v>41.1</v>
      </c>
      <c r="AC3894" t="n">
        <v>0</v>
      </c>
      <c r="AD3894" t="n">
        <v>0</v>
      </c>
      <c r="AE3894" t="n">
        <v>0</v>
      </c>
      <c r="AF3894" t="n">
        <v>0</v>
      </c>
      <c r="AG3894" t="n">
        <v>0</v>
      </c>
      <c r="AH3894" t="n">
        <v>41.1</v>
      </c>
      <c r="AI3894" t="n">
        <v>33.97</v>
      </c>
      <c r="AJ3894" t="inlineStr">
        <is>
          <t>NO</t>
        </is>
      </c>
      <c r="AK3894" t="inlineStr">
        <is>
          <t>S-102301</t>
        </is>
      </c>
      <c r="AL3894" t="inlineStr">
        <is>
          <t>TORRENTE</t>
        </is>
      </c>
    </row>
    <row r="3895">
      <c r="A3895" t="inlineStr">
        <is>
          <t>Beautiful Beans S.L.</t>
        </is>
      </c>
      <c r="B3895" t="inlineStr">
        <is>
          <t>A25/SEM/003883</t>
        </is>
      </c>
      <c r="C3895" t="inlineStr">
        <is>
          <t>B27776012</t>
        </is>
      </c>
      <c r="D3895" t="inlineStr">
        <is>
          <t>PLANTULA DISTRIBUCIONES, S.L.</t>
        </is>
      </c>
      <c r="E3895" t="inlineStr">
        <is>
          <t>Cliente</t>
        </is>
      </c>
      <c r="F3895" t="n">
        <v>8</v>
      </c>
      <c r="G3895" t="n">
        <v>5</v>
      </c>
      <c r="H3895" t="n">
        <v>2025</v>
      </c>
      <c r="I3895" t="inlineStr">
        <is>
          <t>08/05/2025</t>
        </is>
      </c>
      <c r="J3895" t="inlineStr">
        <is>
          <t>Régimen Nacional</t>
        </is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451.69</v>
      </c>
      <c r="AA3895" t="n">
        <v>94.84999999999999</v>
      </c>
      <c r="AB3895" t="n">
        <v>546.54</v>
      </c>
      <c r="AC3895" t="n">
        <v>0</v>
      </c>
      <c r="AD3895" t="n">
        <v>0</v>
      </c>
      <c r="AE3895" t="n">
        <v>0</v>
      </c>
      <c r="AF3895" t="n">
        <v>0</v>
      </c>
      <c r="AG3895" t="n">
        <v>0</v>
      </c>
      <c r="AH3895" t="n">
        <v>546.54</v>
      </c>
      <c r="AI3895" t="n">
        <v>451.69</v>
      </c>
      <c r="AJ3895" t="inlineStr">
        <is>
          <t>NO</t>
        </is>
      </c>
      <c r="AK3895" t="inlineStr">
        <is>
          <t>S-300227</t>
        </is>
      </c>
      <c r="AL3895" t="inlineStr">
        <is>
          <t>O PORRINO</t>
        </is>
      </c>
    </row>
    <row r="3896">
      <c r="A3896" t="inlineStr">
        <is>
          <t>Beautiful Beans S.L.</t>
        </is>
      </c>
      <c r="B3896" t="inlineStr">
        <is>
          <t>A25/SEM/003884</t>
        </is>
      </c>
      <c r="C3896" t="inlineStr">
        <is>
          <t>ATU76552259</t>
        </is>
      </c>
      <c r="D3896" t="inlineStr">
        <is>
          <t>CANNOPTIKUM KG</t>
        </is>
      </c>
      <c r="E3896" t="inlineStr">
        <is>
          <t>Cliente</t>
        </is>
      </c>
      <c r="F3896" t="n">
        <v>8</v>
      </c>
      <c r="G3896" t="n">
        <v>5</v>
      </c>
      <c r="H3896" t="n">
        <v>2025</v>
      </c>
      <c r="I3896" t="inlineStr">
        <is>
          <t>08/05/2025</t>
        </is>
      </c>
      <c r="J3896" t="inlineStr">
        <is>
          <t>Régimen Intracomunitario</t>
        </is>
      </c>
      <c r="K3896" t="n">
        <v>173.97</v>
      </c>
      <c r="L3896" t="n">
        <v>0</v>
      </c>
      <c r="M3896" t="n">
        <v>173.97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0</v>
      </c>
      <c r="AB3896" t="n">
        <v>0</v>
      </c>
      <c r="AC3896" t="n">
        <v>0</v>
      </c>
      <c r="AD3896" t="n">
        <v>0</v>
      </c>
      <c r="AE3896" t="n">
        <v>0</v>
      </c>
      <c r="AF3896" t="n">
        <v>0</v>
      </c>
      <c r="AG3896" t="n">
        <v>0</v>
      </c>
      <c r="AH3896" t="n">
        <v>173.97</v>
      </c>
      <c r="AI3896" t="n">
        <v>173.97</v>
      </c>
      <c r="AJ3896" t="inlineStr">
        <is>
          <t>NO</t>
        </is>
      </c>
      <c r="AK3896" t="inlineStr">
        <is>
          <t>S-306855</t>
        </is>
      </c>
      <c r="AL3896" t="inlineStr">
        <is>
          <t>RINN</t>
        </is>
      </c>
    </row>
    <row r="3897">
      <c r="A3897" t="inlineStr">
        <is>
          <t>Beautiful Beans S.L.</t>
        </is>
      </c>
      <c r="B3897" t="inlineStr">
        <is>
          <t>A25/SEM/003885</t>
        </is>
      </c>
      <c r="C3897" t="inlineStr">
        <is>
          <t>B82993353</t>
        </is>
      </c>
      <c r="D3897" t="inlineStr">
        <is>
          <t>VEGECULTURA SLU</t>
        </is>
      </c>
      <c r="E3897" t="inlineStr">
        <is>
          <t>Cliente</t>
        </is>
      </c>
      <c r="F3897" t="n">
        <v>8</v>
      </c>
      <c r="G3897" t="n">
        <v>5</v>
      </c>
      <c r="H3897" t="n">
        <v>2025</v>
      </c>
      <c r="I3897" t="inlineStr">
        <is>
          <t>08/05/2025</t>
        </is>
      </c>
      <c r="J3897" t="inlineStr">
        <is>
          <t>Régimen Nacional</t>
        </is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125.95</v>
      </c>
      <c r="AA3897" t="n">
        <v>26.45</v>
      </c>
      <c r="AB3897" t="n">
        <v>152.4</v>
      </c>
      <c r="AC3897" t="n">
        <v>0</v>
      </c>
      <c r="AD3897" t="n">
        <v>0</v>
      </c>
      <c r="AE3897" t="n">
        <v>0</v>
      </c>
      <c r="AF3897" t="n">
        <v>0</v>
      </c>
      <c r="AG3897" t="n">
        <v>0</v>
      </c>
      <c r="AH3897" t="n">
        <v>152.4</v>
      </c>
      <c r="AI3897" t="n">
        <v>125.95</v>
      </c>
      <c r="AJ3897" t="inlineStr">
        <is>
          <t>NO</t>
        </is>
      </c>
      <c r="AK3897" t="inlineStr">
        <is>
          <t>S-302712</t>
        </is>
      </c>
      <c r="AL3897" t="inlineStr">
        <is>
          <t>A CORUÑA</t>
        </is>
      </c>
    </row>
    <row r="3898">
      <c r="A3898" t="inlineStr">
        <is>
          <t>Beautiful Beans S.L.</t>
        </is>
      </c>
      <c r="B3898" t="inlineStr">
        <is>
          <t>A25/SEM/003886</t>
        </is>
      </c>
      <c r="C3898" t="inlineStr">
        <is>
          <t>B01968858</t>
        </is>
      </c>
      <c r="D3898" t="inlineStr">
        <is>
          <t>M&amp;B AGRO CULTURA S.L.</t>
        </is>
      </c>
      <c r="E3898" t="inlineStr">
        <is>
          <t>Cliente</t>
        </is>
      </c>
      <c r="F3898" t="n">
        <v>8</v>
      </c>
      <c r="G3898" t="n">
        <v>5</v>
      </c>
      <c r="H3898" t="n">
        <v>2025</v>
      </c>
      <c r="I3898" t="inlineStr">
        <is>
          <t>08/05/2025</t>
        </is>
      </c>
      <c r="J3898" t="inlineStr">
        <is>
          <t>Régimen Nacional</t>
        </is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126.9</v>
      </c>
      <c r="AA3898" t="n">
        <v>26.65</v>
      </c>
      <c r="AB3898" t="n">
        <v>153.55</v>
      </c>
      <c r="AC3898" t="n">
        <v>0</v>
      </c>
      <c r="AD3898" t="n">
        <v>0</v>
      </c>
      <c r="AE3898" t="n">
        <v>0</v>
      </c>
      <c r="AF3898" t="n">
        <v>0</v>
      </c>
      <c r="AG3898" t="n">
        <v>0</v>
      </c>
      <c r="AH3898" t="n">
        <v>153.55</v>
      </c>
      <c r="AI3898" t="n">
        <v>126.9</v>
      </c>
      <c r="AJ3898" t="inlineStr">
        <is>
          <t>NO</t>
        </is>
      </c>
      <c r="AK3898" t="inlineStr">
        <is>
          <t>S-306351</t>
        </is>
      </c>
      <c r="AL3898" t="inlineStr">
        <is>
          <t>MAIRENA DEL ALJARAFE</t>
        </is>
      </c>
    </row>
    <row r="3899">
      <c r="A3899" t="inlineStr">
        <is>
          <t>Beautiful Beans S.L.</t>
        </is>
      </c>
      <c r="B3899" t="inlineStr">
        <is>
          <t>A25/SEM/003887</t>
        </is>
      </c>
      <c r="C3899" t="inlineStr">
        <is>
          <t>B65237273</t>
        </is>
      </c>
      <c r="D3899" t="inlineStr">
        <is>
          <t>GREEN WORLD DREAMS, S.L.</t>
        </is>
      </c>
      <c r="E3899" t="inlineStr">
        <is>
          <t>Cliente</t>
        </is>
      </c>
      <c r="F3899" t="n">
        <v>8</v>
      </c>
      <c r="G3899" t="n">
        <v>5</v>
      </c>
      <c r="H3899" t="n">
        <v>2025</v>
      </c>
      <c r="I3899" t="inlineStr">
        <is>
          <t>08/05/2025</t>
        </is>
      </c>
      <c r="J3899" t="inlineStr">
        <is>
          <t>Régimen Nacional</t>
        </is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131.18</v>
      </c>
      <c r="AA3899" t="n">
        <v>27.55</v>
      </c>
      <c r="AB3899" t="n">
        <v>158.73</v>
      </c>
      <c r="AC3899" t="n">
        <v>0</v>
      </c>
      <c r="AD3899" t="n">
        <v>0</v>
      </c>
      <c r="AE3899" t="n">
        <v>0</v>
      </c>
      <c r="AF3899" t="n">
        <v>0</v>
      </c>
      <c r="AG3899" t="n">
        <v>0</v>
      </c>
      <c r="AH3899" t="n">
        <v>158.73</v>
      </c>
      <c r="AI3899" t="n">
        <v>131.18</v>
      </c>
      <c r="AJ3899" t="inlineStr">
        <is>
          <t>NO</t>
        </is>
      </c>
      <c r="AK3899" t="inlineStr">
        <is>
          <t>S-101228</t>
        </is>
      </c>
      <c r="AL3899" t="inlineStr">
        <is>
          <t>MATARO</t>
        </is>
      </c>
    </row>
    <row r="3900">
      <c r="A3900" t="inlineStr">
        <is>
          <t>Beautiful Beans S.L.</t>
        </is>
      </c>
      <c r="B3900" t="inlineStr">
        <is>
          <t>A25/SEM/003888</t>
        </is>
      </c>
      <c r="C3900" t="inlineStr">
        <is>
          <t>B90111543</t>
        </is>
      </c>
      <c r="D3900" t="inlineStr">
        <is>
          <t>GALCAN GREEN S.L.</t>
        </is>
      </c>
      <c r="E3900" t="inlineStr">
        <is>
          <t>Cliente</t>
        </is>
      </c>
      <c r="F3900" t="n">
        <v>8</v>
      </c>
      <c r="G3900" t="n">
        <v>5</v>
      </c>
      <c r="H3900" t="n">
        <v>2025</v>
      </c>
      <c r="I3900" t="inlineStr">
        <is>
          <t>08/05/2025</t>
        </is>
      </c>
      <c r="J3900" t="inlineStr">
        <is>
          <t>Régimen Nacional</t>
        </is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6.82</v>
      </c>
      <c r="AA3900" t="n">
        <v>1.43</v>
      </c>
      <c r="AB3900" t="n">
        <v>8.25</v>
      </c>
      <c r="AC3900" t="n">
        <v>0</v>
      </c>
      <c r="AD3900" t="n">
        <v>0</v>
      </c>
      <c r="AE3900" t="n">
        <v>0</v>
      </c>
      <c r="AF3900" t="n">
        <v>0</v>
      </c>
      <c r="AG3900" t="n">
        <v>0</v>
      </c>
      <c r="AH3900" t="n">
        <v>8.25</v>
      </c>
      <c r="AI3900" t="n">
        <v>6.82</v>
      </c>
      <c r="AJ3900" t="inlineStr">
        <is>
          <t>NO</t>
        </is>
      </c>
      <c r="AK3900" t="inlineStr">
        <is>
          <t>S-303781</t>
        </is>
      </c>
      <c r="AL3900" t="inlineStr">
        <is>
          <t>SEVILLA</t>
        </is>
      </c>
    </row>
    <row r="3901">
      <c r="A3901" t="inlineStr">
        <is>
          <t>Beautiful Beans S.L.</t>
        </is>
      </c>
      <c r="B3901" t="inlineStr">
        <is>
          <t>A25/SEM/003889</t>
        </is>
      </c>
      <c r="C3901" t="inlineStr">
        <is>
          <t>DE363368484</t>
        </is>
      </c>
      <c r="D3901" t="inlineStr">
        <is>
          <t>CHRISTOPH LESSER</t>
        </is>
      </c>
      <c r="E3901" t="inlineStr">
        <is>
          <t>Cliente</t>
        </is>
      </c>
      <c r="F3901" t="n">
        <v>8</v>
      </c>
      <c r="G3901" t="n">
        <v>5</v>
      </c>
      <c r="H3901" t="n">
        <v>2025</v>
      </c>
      <c r="I3901" t="inlineStr">
        <is>
          <t>08/05/2025</t>
        </is>
      </c>
      <c r="J3901" t="inlineStr">
        <is>
          <t>Régimen Intracomunitario</t>
        </is>
      </c>
      <c r="K3901" t="n">
        <v>243.75</v>
      </c>
      <c r="L3901" t="n">
        <v>0</v>
      </c>
      <c r="M3901" t="n">
        <v>243.75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0</v>
      </c>
      <c r="AB3901" t="n">
        <v>0</v>
      </c>
      <c r="AC3901" t="n">
        <v>0</v>
      </c>
      <c r="AD3901" t="n">
        <v>0</v>
      </c>
      <c r="AE3901" t="n">
        <v>0</v>
      </c>
      <c r="AF3901" t="n">
        <v>0</v>
      </c>
      <c r="AG3901" t="n">
        <v>0</v>
      </c>
      <c r="AH3901" t="n">
        <v>243.75</v>
      </c>
      <c r="AI3901" t="n">
        <v>243.75</v>
      </c>
      <c r="AJ3901" t="inlineStr">
        <is>
          <t>NO</t>
        </is>
      </c>
      <c r="AK3901" t="inlineStr">
        <is>
          <t>S-308282</t>
        </is>
      </c>
      <c r="AL3901" t="inlineStr">
        <is>
          <t>HASSFURT</t>
        </is>
      </c>
    </row>
    <row r="3902">
      <c r="A3902" t="inlineStr">
        <is>
          <t>Beautiful Beans S.L.</t>
        </is>
      </c>
      <c r="B3902" t="inlineStr">
        <is>
          <t>A25/SEM/003890</t>
        </is>
      </c>
      <c r="C3902" t="inlineStr">
        <is>
          <t>B40516361</t>
        </is>
      </c>
      <c r="D3902" t="inlineStr">
        <is>
          <t>DH GREEN SL</t>
        </is>
      </c>
      <c r="E3902" t="inlineStr">
        <is>
          <t>Cliente</t>
        </is>
      </c>
      <c r="F3902" t="n">
        <v>8</v>
      </c>
      <c r="G3902" t="n">
        <v>5</v>
      </c>
      <c r="H3902" t="n">
        <v>2025</v>
      </c>
      <c r="I3902" t="inlineStr">
        <is>
          <t>08/05/2025</t>
        </is>
      </c>
      <c r="J3902" t="inlineStr">
        <is>
          <t>Régimen Nacional</t>
        </is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46.86</v>
      </c>
      <c r="AA3902" t="n">
        <v>9.84</v>
      </c>
      <c r="AB3902" t="n">
        <v>56.7</v>
      </c>
      <c r="AC3902" t="n">
        <v>0</v>
      </c>
      <c r="AD3902" t="n">
        <v>0</v>
      </c>
      <c r="AE3902" t="n">
        <v>0</v>
      </c>
      <c r="AF3902" t="n">
        <v>0</v>
      </c>
      <c r="AG3902" t="n">
        <v>0</v>
      </c>
      <c r="AH3902" t="n">
        <v>56.7</v>
      </c>
      <c r="AI3902" t="n">
        <v>46.86</v>
      </c>
      <c r="AJ3902" t="inlineStr">
        <is>
          <t>NO</t>
        </is>
      </c>
      <c r="AK3902" t="inlineStr">
        <is>
          <t>S-307540</t>
        </is>
      </c>
      <c r="AL3902" t="inlineStr">
        <is>
          <t>DOS HERMANAS</t>
        </is>
      </c>
    </row>
    <row r="3903">
      <c r="A3903" t="inlineStr">
        <is>
          <t>Beautiful Beans S.L.</t>
        </is>
      </c>
      <c r="B3903" t="inlineStr">
        <is>
          <t>A25/SEM/003891</t>
        </is>
      </c>
      <c r="C3903" t="inlineStr">
        <is>
          <t>B70361548</t>
        </is>
      </c>
      <c r="D3903" t="inlineStr">
        <is>
          <t>SALTON VERDE S.L.</t>
        </is>
      </c>
      <c r="E3903" t="inlineStr">
        <is>
          <t>Cliente</t>
        </is>
      </c>
      <c r="F3903" t="n">
        <v>8</v>
      </c>
      <c r="G3903" t="n">
        <v>5</v>
      </c>
      <c r="H3903" t="n">
        <v>2025</v>
      </c>
      <c r="I3903" t="inlineStr">
        <is>
          <t>08/05/2025</t>
        </is>
      </c>
      <c r="J3903" t="inlineStr">
        <is>
          <t>Régimen Nacional</t>
        </is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120.83</v>
      </c>
      <c r="AA3903" t="n">
        <v>25.37</v>
      </c>
      <c r="AB3903" t="n">
        <v>146.2</v>
      </c>
      <c r="AC3903" t="n">
        <v>0</v>
      </c>
      <c r="AD3903" t="n">
        <v>0</v>
      </c>
      <c r="AE3903" t="n">
        <v>0</v>
      </c>
      <c r="AF3903" t="n">
        <v>0</v>
      </c>
      <c r="AG3903" t="n">
        <v>0</v>
      </c>
      <c r="AH3903" t="n">
        <v>146.2</v>
      </c>
      <c r="AI3903" t="n">
        <v>120.83</v>
      </c>
      <c r="AJ3903" t="inlineStr">
        <is>
          <t>NO</t>
        </is>
      </c>
      <c r="AK3903" t="inlineStr">
        <is>
          <t>S-300722</t>
        </is>
      </c>
      <c r="AL3903" t="inlineStr">
        <is>
          <t>BERTAMIRANS</t>
        </is>
      </c>
    </row>
    <row r="3904">
      <c r="A3904" t="inlineStr">
        <is>
          <t>Beautiful Beans S.L.</t>
        </is>
      </c>
      <c r="B3904" t="inlineStr">
        <is>
          <t>A25/SEM/003892</t>
        </is>
      </c>
      <c r="C3904" t="inlineStr">
        <is>
          <t>IT02049641208</t>
        </is>
      </c>
      <c r="D3904" t="inlineStr">
        <is>
          <t>FOGLIE D'ERBA SNC</t>
        </is>
      </c>
      <c r="E3904" t="inlineStr">
        <is>
          <t>Cliente</t>
        </is>
      </c>
      <c r="F3904" t="n">
        <v>8</v>
      </c>
      <c r="G3904" t="n">
        <v>5</v>
      </c>
      <c r="H3904" t="n">
        <v>2025</v>
      </c>
      <c r="I3904" t="inlineStr">
        <is>
          <t>08/05/2025</t>
        </is>
      </c>
      <c r="J3904" t="inlineStr">
        <is>
          <t>Régimen Intracomunitario</t>
        </is>
      </c>
      <c r="K3904" t="n">
        <v>200.46</v>
      </c>
      <c r="L3904" t="n">
        <v>0</v>
      </c>
      <c r="M3904" t="n">
        <v>200.46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0</v>
      </c>
      <c r="AB3904" t="n">
        <v>0</v>
      </c>
      <c r="AC3904" t="n">
        <v>0</v>
      </c>
      <c r="AD3904" t="n">
        <v>0</v>
      </c>
      <c r="AE3904" t="n">
        <v>0</v>
      </c>
      <c r="AF3904" t="n">
        <v>0</v>
      </c>
      <c r="AG3904" t="n">
        <v>0</v>
      </c>
      <c r="AH3904" t="n">
        <v>200.46</v>
      </c>
      <c r="AI3904" t="n">
        <v>200.46</v>
      </c>
      <c r="AJ3904" t="inlineStr">
        <is>
          <t>NO</t>
        </is>
      </c>
      <c r="AK3904" t="inlineStr">
        <is>
          <t>S-302448</t>
        </is>
      </c>
      <c r="AL3904" t="inlineStr">
        <is>
          <t>BOLOGNA</t>
        </is>
      </c>
    </row>
    <row r="3905">
      <c r="A3905" t="inlineStr">
        <is>
          <t>Beautiful Beans S.L.</t>
        </is>
      </c>
      <c r="B3905" t="inlineStr">
        <is>
          <t>A25/SEM/003893</t>
        </is>
      </c>
      <c r="C3905" t="inlineStr">
        <is>
          <t>B64200249</t>
        </is>
      </c>
      <c r="D3905" t="inlineStr">
        <is>
          <t>SOLDIERS OF GREEN S.L.</t>
        </is>
      </c>
      <c r="E3905" t="inlineStr">
        <is>
          <t>Cliente</t>
        </is>
      </c>
      <c r="F3905" t="n">
        <v>8</v>
      </c>
      <c r="G3905" t="n">
        <v>5</v>
      </c>
      <c r="H3905" t="n">
        <v>2025</v>
      </c>
      <c r="I3905" t="inlineStr">
        <is>
          <t>08/05/2025</t>
        </is>
      </c>
      <c r="J3905" t="inlineStr">
        <is>
          <t>Régimen Nacional</t>
        </is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39.14</v>
      </c>
      <c r="AA3905" t="n">
        <v>8.220000000000001</v>
      </c>
      <c r="AB3905" t="n">
        <v>47.36</v>
      </c>
      <c r="AC3905" t="n">
        <v>0</v>
      </c>
      <c r="AD3905" t="n">
        <v>0</v>
      </c>
      <c r="AE3905" t="n">
        <v>0</v>
      </c>
      <c r="AF3905" t="n">
        <v>0</v>
      </c>
      <c r="AG3905" t="n">
        <v>0</v>
      </c>
      <c r="AH3905" t="n">
        <v>47.36</v>
      </c>
      <c r="AI3905" t="n">
        <v>39.14</v>
      </c>
      <c r="AJ3905" t="inlineStr">
        <is>
          <t>NO</t>
        </is>
      </c>
      <c r="AK3905" t="inlineStr">
        <is>
          <t>S-100874</t>
        </is>
      </c>
      <c r="AL3905" t="inlineStr">
        <is>
          <t>MATARO</t>
        </is>
      </c>
    </row>
    <row r="3906">
      <c r="A3906" t="inlineStr">
        <is>
          <t>Beautiful Beans S.L.</t>
        </is>
      </c>
      <c r="B3906" t="inlineStr">
        <is>
          <t>A25/SEM/003894</t>
        </is>
      </c>
      <c r="C3906" t="inlineStr">
        <is>
          <t>X3380399C</t>
        </is>
      </c>
      <c r="D3906" t="inlineStr">
        <is>
          <t>NADJA META DIRKS</t>
        </is>
      </c>
      <c r="E3906" t="inlineStr">
        <is>
          <t>Cliente</t>
        </is>
      </c>
      <c r="F3906" t="n">
        <v>8</v>
      </c>
      <c r="G3906" t="n">
        <v>5</v>
      </c>
      <c r="H3906" t="n">
        <v>2025</v>
      </c>
      <c r="I3906" t="inlineStr">
        <is>
          <t>08/05/2025</t>
        </is>
      </c>
      <c r="J3906" t="inlineStr">
        <is>
          <t>Régimen Nacional</t>
        </is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104.55</v>
      </c>
      <c r="AA3906" t="n">
        <v>21.96</v>
      </c>
      <c r="AB3906" t="n">
        <v>126.51</v>
      </c>
      <c r="AC3906" t="n">
        <v>0</v>
      </c>
      <c r="AD3906" t="n">
        <v>0</v>
      </c>
      <c r="AE3906" t="n">
        <v>0</v>
      </c>
      <c r="AF3906" t="n">
        <v>0</v>
      </c>
      <c r="AG3906" t="n">
        <v>0</v>
      </c>
      <c r="AH3906" t="n">
        <v>126.51</v>
      </c>
      <c r="AI3906" t="n">
        <v>104.55</v>
      </c>
      <c r="AJ3906" t="inlineStr">
        <is>
          <t>NO</t>
        </is>
      </c>
      <c r="AK3906" t="inlineStr">
        <is>
          <t>S-307078</t>
        </is>
      </c>
      <c r="AL3906" t="inlineStr">
        <is>
          <t>ALHAURÍN EL GRANDE</t>
        </is>
      </c>
    </row>
    <row r="3907">
      <c r="A3907" t="inlineStr">
        <is>
          <t>Beautiful Beans S.L.</t>
        </is>
      </c>
      <c r="B3907" t="inlineStr">
        <is>
          <t>A25/SEM/003895</t>
        </is>
      </c>
      <c r="C3907" t="inlineStr">
        <is>
          <t>47727680N</t>
        </is>
      </c>
      <c r="D3907" t="inlineStr">
        <is>
          <t>TORRES LITRAN, OLGA</t>
        </is>
      </c>
      <c r="E3907" t="inlineStr">
        <is>
          <t>Cliente</t>
        </is>
      </c>
      <c r="F3907" t="n">
        <v>8</v>
      </c>
      <c r="G3907" t="n">
        <v>5</v>
      </c>
      <c r="H3907" t="n">
        <v>2025</v>
      </c>
      <c r="I3907" t="inlineStr">
        <is>
          <t>08/05/2025</t>
        </is>
      </c>
      <c r="J3907" t="inlineStr">
        <is>
          <t>Recargo de Equivalencia</t>
        </is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363.5</v>
      </c>
      <c r="AA3907" t="n">
        <v>76.34</v>
      </c>
      <c r="AB3907" t="n">
        <v>439.84</v>
      </c>
      <c r="AC3907" t="n">
        <v>0</v>
      </c>
      <c r="AD3907" t="n">
        <v>0</v>
      </c>
      <c r="AE3907" t="n">
        <v>0</v>
      </c>
      <c r="AF3907" t="n">
        <v>0</v>
      </c>
      <c r="AG3907" t="n">
        <v>18.9</v>
      </c>
      <c r="AH3907" t="n">
        <v>458.74</v>
      </c>
      <c r="AI3907" t="n">
        <v>363.5</v>
      </c>
      <c r="AJ3907" t="inlineStr">
        <is>
          <t>NO</t>
        </is>
      </c>
      <c r="AK3907" t="inlineStr">
        <is>
          <t>S-304518</t>
        </is>
      </c>
      <c r="AL3907" t="inlineStr">
        <is>
          <t>TARIFA</t>
        </is>
      </c>
    </row>
    <row r="3908">
      <c r="A3908" t="inlineStr">
        <is>
          <t>Beautiful Beans S.L.</t>
        </is>
      </c>
      <c r="B3908" t="inlineStr">
        <is>
          <t>A25/SEM/003896</t>
        </is>
      </c>
      <c r="C3908" t="inlineStr">
        <is>
          <t>B65631681</t>
        </is>
      </c>
      <c r="D3908" t="inlineStr">
        <is>
          <t>LINDA PRODUCTS, S.L.</t>
        </is>
      </c>
      <c r="E3908" t="inlineStr">
        <is>
          <t>Cliente</t>
        </is>
      </c>
      <c r="F3908" t="n">
        <v>8</v>
      </c>
      <c r="G3908" t="n">
        <v>5</v>
      </c>
      <c r="H3908" t="n">
        <v>2025</v>
      </c>
      <c r="I3908" t="inlineStr">
        <is>
          <t>08/05/2025</t>
        </is>
      </c>
      <c r="J3908" t="inlineStr">
        <is>
          <t>Régimen Nacional</t>
        </is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270.72</v>
      </c>
      <c r="AA3908" t="n">
        <v>56.85</v>
      </c>
      <c r="AB3908" t="n">
        <v>327.57</v>
      </c>
      <c r="AC3908" t="n">
        <v>0</v>
      </c>
      <c r="AD3908" t="n">
        <v>0</v>
      </c>
      <c r="AE3908" t="n">
        <v>0</v>
      </c>
      <c r="AF3908" t="n">
        <v>0</v>
      </c>
      <c r="AG3908" t="n">
        <v>0</v>
      </c>
      <c r="AH3908" t="n">
        <v>327.57</v>
      </c>
      <c r="AI3908" t="n">
        <v>270.72</v>
      </c>
      <c r="AJ3908" t="inlineStr">
        <is>
          <t>NO</t>
        </is>
      </c>
      <c r="AK3908" t="inlineStr">
        <is>
          <t>S-102304</t>
        </is>
      </c>
      <c r="AL3908" t="inlineStr">
        <is>
          <t>VALENCIA</t>
        </is>
      </c>
    </row>
    <row r="3909">
      <c r="A3909" t="inlineStr">
        <is>
          <t>Beautiful Beans S.L.</t>
        </is>
      </c>
      <c r="B3909" t="inlineStr">
        <is>
          <t>A25/SEM/003897</t>
        </is>
      </c>
      <c r="C3909" t="inlineStr">
        <is>
          <t>DE365920664</t>
        </is>
      </c>
      <c r="D3909" t="inlineStr">
        <is>
          <t>MATHIAS KREBS</t>
        </is>
      </c>
      <c r="E3909" t="inlineStr">
        <is>
          <t>Cliente</t>
        </is>
      </c>
      <c r="F3909" t="n">
        <v>8</v>
      </c>
      <c r="G3909" t="n">
        <v>5</v>
      </c>
      <c r="H3909" t="n">
        <v>2025</v>
      </c>
      <c r="I3909" t="inlineStr">
        <is>
          <t>08/05/2025</t>
        </is>
      </c>
      <c r="J3909" t="inlineStr">
        <is>
          <t>Régimen Intracomunitario</t>
        </is>
      </c>
      <c r="K3909" t="n">
        <v>210.68</v>
      </c>
      <c r="L3909" t="n">
        <v>0</v>
      </c>
      <c r="M3909" t="n">
        <v>210.68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0</v>
      </c>
      <c r="AB3909" t="n">
        <v>0</v>
      </c>
      <c r="AC3909" t="n">
        <v>0</v>
      </c>
      <c r="AD3909" t="n">
        <v>0</v>
      </c>
      <c r="AE3909" t="n">
        <v>0</v>
      </c>
      <c r="AF3909" t="n">
        <v>0</v>
      </c>
      <c r="AG3909" t="n">
        <v>0</v>
      </c>
      <c r="AH3909" t="n">
        <v>210.68</v>
      </c>
      <c r="AI3909" t="n">
        <v>210.68</v>
      </c>
      <c r="AJ3909" t="inlineStr">
        <is>
          <t>NO</t>
        </is>
      </c>
      <c r="AK3909" t="inlineStr">
        <is>
          <t>S-308228</t>
        </is>
      </c>
      <c r="AL3909" t="inlineStr">
        <is>
          <t>BREMEN</t>
        </is>
      </c>
    </row>
    <row r="3910">
      <c r="A3910" t="inlineStr">
        <is>
          <t>Beautiful Beans S.L.</t>
        </is>
      </c>
      <c r="B3910" t="inlineStr">
        <is>
          <t>A25/SEM/003898</t>
        </is>
      </c>
      <c r="C3910" t="inlineStr">
        <is>
          <t>09044199R</t>
        </is>
      </c>
      <c r="D3910" t="inlineStr">
        <is>
          <t>FERNANDEZ GOMES, NOEL</t>
        </is>
      </c>
      <c r="E3910" t="inlineStr">
        <is>
          <t>Cliente</t>
        </is>
      </c>
      <c r="F3910" t="n">
        <v>8</v>
      </c>
      <c r="G3910" t="n">
        <v>5</v>
      </c>
      <c r="H3910" t="n">
        <v>2025</v>
      </c>
      <c r="I3910" t="inlineStr">
        <is>
          <t>08/05/2025</t>
        </is>
      </c>
      <c r="J3910" t="inlineStr">
        <is>
          <t>Régimen Nacional</t>
        </is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307.28</v>
      </c>
      <c r="AA3910" t="n">
        <v>64.53</v>
      </c>
      <c r="AB3910" t="n">
        <v>371.81</v>
      </c>
      <c r="AC3910" t="n">
        <v>0</v>
      </c>
      <c r="AD3910" t="n">
        <v>0</v>
      </c>
      <c r="AE3910" t="n">
        <v>0</v>
      </c>
      <c r="AF3910" t="n">
        <v>0</v>
      </c>
      <c r="AG3910" t="n">
        <v>0</v>
      </c>
      <c r="AH3910" t="n">
        <v>371.81</v>
      </c>
      <c r="AI3910" t="n">
        <v>307.28</v>
      </c>
      <c r="AJ3910" t="inlineStr">
        <is>
          <t>NO</t>
        </is>
      </c>
      <c r="AK3910" t="inlineStr">
        <is>
          <t>S-301503</t>
        </is>
      </c>
      <c r="AL3910" t="inlineStr">
        <is>
          <t>ALCALA DE HENARES</t>
        </is>
      </c>
    </row>
    <row r="3911">
      <c r="A3911" t="inlineStr">
        <is>
          <t>Beautiful Beans S.L.</t>
        </is>
      </c>
      <c r="B3911" t="inlineStr">
        <is>
          <t>A25/SEM/003899</t>
        </is>
      </c>
      <c r="C3911" t="inlineStr">
        <is>
          <t>DE280902133</t>
        </is>
      </c>
      <c r="D3911" t="inlineStr">
        <is>
          <t>BLOOMTECH GmbH</t>
        </is>
      </c>
      <c r="E3911" t="inlineStr">
        <is>
          <t>Cliente</t>
        </is>
      </c>
      <c r="F3911" t="n">
        <v>8</v>
      </c>
      <c r="G3911" t="n">
        <v>5</v>
      </c>
      <c r="H3911" t="n">
        <v>2025</v>
      </c>
      <c r="I3911" t="inlineStr">
        <is>
          <t>08/05/2025</t>
        </is>
      </c>
      <c r="J3911" t="inlineStr">
        <is>
          <t>Régimen Intracomunitario</t>
        </is>
      </c>
      <c r="K3911" t="n">
        <v>5658.42</v>
      </c>
      <c r="L3911" t="n">
        <v>0</v>
      </c>
      <c r="M3911" t="n">
        <v>5658.42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0</v>
      </c>
      <c r="AB3911" t="n">
        <v>0</v>
      </c>
      <c r="AC3911" t="n">
        <v>0</v>
      </c>
      <c r="AD3911" t="n">
        <v>0</v>
      </c>
      <c r="AE3911" t="n">
        <v>0</v>
      </c>
      <c r="AF3911" t="n">
        <v>0</v>
      </c>
      <c r="AG3911" t="n">
        <v>0</v>
      </c>
      <c r="AH3911" t="n">
        <v>5658.42</v>
      </c>
      <c r="AI3911" t="n">
        <v>5658.42</v>
      </c>
      <c r="AJ3911" t="inlineStr">
        <is>
          <t>NO</t>
        </is>
      </c>
      <c r="AK3911" t="inlineStr">
        <is>
          <t>S-304860</t>
        </is>
      </c>
      <c r="AL3911" t="inlineStr">
        <is>
          <t>NORTHEIM</t>
        </is>
      </c>
    </row>
    <row r="3912">
      <c r="A3912" t="inlineStr">
        <is>
          <t>Beautiful Beans S.L.</t>
        </is>
      </c>
      <c r="B3912" t="inlineStr">
        <is>
          <t>A25/SEM/003900</t>
        </is>
      </c>
      <c r="C3912" t="inlineStr">
        <is>
          <t>FR73835052812</t>
        </is>
      </c>
      <c r="D3912" t="inlineStr">
        <is>
          <t>M TOURNAIRE YANNICK, PIERRE, AIME</t>
        </is>
      </c>
      <c r="E3912" t="inlineStr">
        <is>
          <t>Cliente</t>
        </is>
      </c>
      <c r="F3912" t="n">
        <v>8</v>
      </c>
      <c r="G3912" t="n">
        <v>5</v>
      </c>
      <c r="H3912" t="n">
        <v>2025</v>
      </c>
      <c r="I3912" t="inlineStr">
        <is>
          <t>08/05/2025</t>
        </is>
      </c>
      <c r="J3912" t="inlineStr">
        <is>
          <t>Régimen Intracomunitario</t>
        </is>
      </c>
      <c r="K3912" t="n">
        <v>169.91</v>
      </c>
      <c r="L3912" t="n">
        <v>0</v>
      </c>
      <c r="M3912" t="n">
        <v>169.91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0</v>
      </c>
      <c r="AB3912" t="n">
        <v>0</v>
      </c>
      <c r="AC3912" t="n">
        <v>0</v>
      </c>
      <c r="AD3912" t="n">
        <v>0</v>
      </c>
      <c r="AE3912" t="n">
        <v>0</v>
      </c>
      <c r="AF3912" t="n">
        <v>0</v>
      </c>
      <c r="AG3912" t="n">
        <v>0</v>
      </c>
      <c r="AH3912" t="n">
        <v>169.91</v>
      </c>
      <c r="AI3912" t="n">
        <v>169.91</v>
      </c>
      <c r="AJ3912" t="inlineStr">
        <is>
          <t>NO</t>
        </is>
      </c>
      <c r="AK3912" t="inlineStr">
        <is>
          <t>S-306687</t>
        </is>
      </c>
      <c r="AL3912" t="inlineStr">
        <is>
          <t>SORGUES</t>
        </is>
      </c>
    </row>
    <row r="3913">
      <c r="A3913" t="inlineStr">
        <is>
          <t>Beautiful Beans S.L.</t>
        </is>
      </c>
      <c r="B3913" t="inlineStr">
        <is>
          <t>A25/SEM/003901</t>
        </is>
      </c>
      <c r="C3913" t="inlineStr">
        <is>
          <t>B09940347</t>
        </is>
      </c>
      <c r="D3913" t="inlineStr">
        <is>
          <t>ZERO ZERO GARDEN ,SOCIEDAD LIMITADA.</t>
        </is>
      </c>
      <c r="E3913" t="inlineStr">
        <is>
          <t>Cliente</t>
        </is>
      </c>
      <c r="F3913" t="n">
        <v>8</v>
      </c>
      <c r="G3913" t="n">
        <v>5</v>
      </c>
      <c r="H3913" t="n">
        <v>2025</v>
      </c>
      <c r="I3913" t="inlineStr">
        <is>
          <t>08/05/2025</t>
        </is>
      </c>
      <c r="J3913" t="inlineStr">
        <is>
          <t>Régimen Nacional</t>
        </is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15.73</v>
      </c>
      <c r="AA3913" t="n">
        <v>3.3</v>
      </c>
      <c r="AB3913" t="n">
        <v>19.03</v>
      </c>
      <c r="AC3913" t="n">
        <v>0</v>
      </c>
      <c r="AD3913" t="n">
        <v>0</v>
      </c>
      <c r="AE3913" t="n">
        <v>0</v>
      </c>
      <c r="AF3913" t="n">
        <v>0</v>
      </c>
      <c r="AG3913" t="n">
        <v>0</v>
      </c>
      <c r="AH3913" t="n">
        <v>19.03</v>
      </c>
      <c r="AI3913" t="n">
        <v>15.73</v>
      </c>
      <c r="AJ3913" t="inlineStr">
        <is>
          <t>NO</t>
        </is>
      </c>
      <c r="AK3913" t="inlineStr">
        <is>
          <t>S-307634</t>
        </is>
      </c>
      <c r="AL3913" t="inlineStr">
        <is>
          <t>FORALLAC</t>
        </is>
      </c>
    </row>
    <row r="3914">
      <c r="A3914" t="inlineStr">
        <is>
          <t>Beautiful Beans S.L.</t>
        </is>
      </c>
      <c r="B3914" t="inlineStr">
        <is>
          <t>A25/SEM/003902</t>
        </is>
      </c>
      <c r="C3914" t="inlineStr">
        <is>
          <t>46681772Y</t>
        </is>
      </c>
      <c r="D3914" t="inlineStr">
        <is>
          <t>GARCIA CARCELES ADRIAN</t>
        </is>
      </c>
      <c r="E3914" t="inlineStr">
        <is>
          <t>Cliente</t>
        </is>
      </c>
      <c r="F3914" t="n">
        <v>8</v>
      </c>
      <c r="G3914" t="n">
        <v>5</v>
      </c>
      <c r="H3914" t="n">
        <v>2025</v>
      </c>
      <c r="I3914" t="inlineStr">
        <is>
          <t>08/05/2025</t>
        </is>
      </c>
      <c r="J3914" t="inlineStr">
        <is>
          <t>Recargo de Equivalencia</t>
        </is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50.71</v>
      </c>
      <c r="AA3914" t="n">
        <v>10.65</v>
      </c>
      <c r="AB3914" t="n">
        <v>61.36</v>
      </c>
      <c r="AC3914" t="n">
        <v>0</v>
      </c>
      <c r="AD3914" t="n">
        <v>0</v>
      </c>
      <c r="AE3914" t="n">
        <v>0</v>
      </c>
      <c r="AF3914" t="n">
        <v>0</v>
      </c>
      <c r="AG3914" t="n">
        <v>2.64</v>
      </c>
      <c r="AH3914" t="n">
        <v>64</v>
      </c>
      <c r="AI3914" t="n">
        <v>50.71</v>
      </c>
      <c r="AJ3914" t="inlineStr">
        <is>
          <t>NO</t>
        </is>
      </c>
      <c r="AK3914" t="inlineStr">
        <is>
          <t>S-302829</t>
        </is>
      </c>
      <c r="AL3914" t="inlineStr">
        <is>
          <t>MOLINS DE REI</t>
        </is>
      </c>
    </row>
    <row r="3915">
      <c r="A3915" t="inlineStr">
        <is>
          <t>Beautiful Beans S.L.</t>
        </is>
      </c>
      <c r="B3915" t="inlineStr">
        <is>
          <t>A25/SEM/003903</t>
        </is>
      </c>
      <c r="C3915" t="inlineStr">
        <is>
          <t>46779828J</t>
        </is>
      </c>
      <c r="D3915" t="inlineStr">
        <is>
          <t>RAMOS TURULL, ROSA</t>
        </is>
      </c>
      <c r="E3915" t="inlineStr">
        <is>
          <t>Cliente</t>
        </is>
      </c>
      <c r="F3915" t="n">
        <v>8</v>
      </c>
      <c r="G3915" t="n">
        <v>5</v>
      </c>
      <c r="H3915" t="n">
        <v>2025</v>
      </c>
      <c r="I3915" t="inlineStr">
        <is>
          <t>08/05/2025</t>
        </is>
      </c>
      <c r="J3915" t="inlineStr">
        <is>
          <t>Recargo de Equivalencia</t>
        </is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173.88</v>
      </c>
      <c r="AA3915" t="n">
        <v>36.51</v>
      </c>
      <c r="AB3915" t="n">
        <v>210.39</v>
      </c>
      <c r="AC3915" t="n">
        <v>0</v>
      </c>
      <c r="AD3915" t="n">
        <v>0</v>
      </c>
      <c r="AE3915" t="n">
        <v>0</v>
      </c>
      <c r="AF3915" t="n">
        <v>0</v>
      </c>
      <c r="AG3915" t="n">
        <v>9.039999999999999</v>
      </c>
      <c r="AH3915" t="n">
        <v>219.43</v>
      </c>
      <c r="AI3915" t="n">
        <v>173.88</v>
      </c>
      <c r="AJ3915" t="inlineStr">
        <is>
          <t>NO</t>
        </is>
      </c>
      <c r="AK3915" t="inlineStr">
        <is>
          <t>S-100597</t>
        </is>
      </c>
      <c r="AL3915" t="inlineStr">
        <is>
          <t>IGUALADA</t>
        </is>
      </c>
    </row>
    <row r="3916">
      <c r="A3916" t="inlineStr">
        <is>
          <t>Beautiful Beans S.L.</t>
        </is>
      </c>
      <c r="B3916" t="inlineStr">
        <is>
          <t>A25/SEM/003904</t>
        </is>
      </c>
      <c r="C3916" t="inlineStr">
        <is>
          <t>76038340H</t>
        </is>
      </c>
      <c r="D3916" t="inlineStr">
        <is>
          <t>SERGIO GIBELLO POLAN</t>
        </is>
      </c>
      <c r="E3916" t="inlineStr">
        <is>
          <t>Cliente</t>
        </is>
      </c>
      <c r="F3916" t="n">
        <v>9</v>
      </c>
      <c r="G3916" t="n">
        <v>5</v>
      </c>
      <c r="H3916" t="n">
        <v>2025</v>
      </c>
      <c r="I3916" t="inlineStr">
        <is>
          <t>09/05/2025</t>
        </is>
      </c>
      <c r="J3916" t="inlineStr">
        <is>
          <t>Recargo de Equivalencia</t>
        </is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75.77</v>
      </c>
      <c r="AA3916" t="n">
        <v>15.91</v>
      </c>
      <c r="AB3916" t="n">
        <v>91.68000000000001</v>
      </c>
      <c r="AC3916" t="n">
        <v>0</v>
      </c>
      <c r="AD3916" t="n">
        <v>0</v>
      </c>
      <c r="AE3916" t="n">
        <v>0</v>
      </c>
      <c r="AF3916" t="n">
        <v>0</v>
      </c>
      <c r="AG3916" t="n">
        <v>3.94</v>
      </c>
      <c r="AH3916" t="n">
        <v>95.62</v>
      </c>
      <c r="AI3916" t="n">
        <v>75.77</v>
      </c>
      <c r="AJ3916" t="inlineStr">
        <is>
          <t>NO</t>
        </is>
      </c>
      <c r="AK3916" t="inlineStr">
        <is>
          <t>S-307922</t>
        </is>
      </c>
      <c r="AL3916" t="inlineStr">
        <is>
          <t>CACERES</t>
        </is>
      </c>
    </row>
    <row r="3917">
      <c r="A3917" t="inlineStr">
        <is>
          <t>Beautiful Beans S.L.</t>
        </is>
      </c>
      <c r="B3917" t="inlineStr">
        <is>
          <t>A25/SEM/003905</t>
        </is>
      </c>
      <c r="C3917" t="inlineStr">
        <is>
          <t>EL117358750</t>
        </is>
      </c>
      <c r="D3917" t="inlineStr">
        <is>
          <t>ΚΑΠΕΤΑ ΕΥΤΥΧΙΑ ΧΑΙΜ 4 ELEMENTS SEEDS</t>
        </is>
      </c>
      <c r="E3917" t="inlineStr">
        <is>
          <t>Cliente</t>
        </is>
      </c>
      <c r="F3917" t="n">
        <v>9</v>
      </c>
      <c r="G3917" t="n">
        <v>5</v>
      </c>
      <c r="H3917" t="n">
        <v>2025</v>
      </c>
      <c r="I3917" t="inlineStr">
        <is>
          <t>09/05/2025</t>
        </is>
      </c>
      <c r="J3917" t="inlineStr">
        <is>
          <t>Régimen Intracomunitario</t>
        </is>
      </c>
      <c r="K3917" t="n">
        <v>406.72</v>
      </c>
      <c r="L3917" t="n">
        <v>0</v>
      </c>
      <c r="M3917" t="n">
        <v>406.72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0</v>
      </c>
      <c r="AB3917" t="n">
        <v>0</v>
      </c>
      <c r="AC3917" t="n">
        <v>0</v>
      </c>
      <c r="AD3917" t="n">
        <v>0</v>
      </c>
      <c r="AE3917" t="n">
        <v>0</v>
      </c>
      <c r="AF3917" t="n">
        <v>0</v>
      </c>
      <c r="AG3917" t="n">
        <v>0</v>
      </c>
      <c r="AH3917" t="n">
        <v>406.72</v>
      </c>
      <c r="AI3917" t="n">
        <v>406.72</v>
      </c>
      <c r="AJ3917" t="inlineStr">
        <is>
          <t>NO</t>
        </is>
      </c>
      <c r="AK3917" t="inlineStr">
        <is>
          <t>S-304584</t>
        </is>
      </c>
      <c r="AL3917" t="inlineStr">
        <is>
          <t>ATENAS</t>
        </is>
      </c>
    </row>
    <row r="3918">
      <c r="A3918" t="inlineStr">
        <is>
          <t>Beautiful Beans S.L.</t>
        </is>
      </c>
      <c r="B3918" t="inlineStr">
        <is>
          <t>A25/SEM/003906</t>
        </is>
      </c>
      <c r="C3918" t="inlineStr">
        <is>
          <t>970D1</t>
        </is>
      </c>
      <c r="D3918" t="inlineStr">
        <is>
          <t>CLIENTE FINAL 1</t>
        </is>
      </c>
      <c r="E3918" t="inlineStr">
        <is>
          <t>Cliente</t>
        </is>
      </c>
      <c r="F3918" t="n">
        <v>9</v>
      </c>
      <c r="G3918" t="n">
        <v>5</v>
      </c>
      <c r="H3918" t="n">
        <v>2025</v>
      </c>
      <c r="I3918" t="inlineStr">
        <is>
          <t>09/05/2025</t>
        </is>
      </c>
      <c r="J3918" t="inlineStr">
        <is>
          <t>Régimen Nacional</t>
        </is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154.37</v>
      </c>
      <c r="AA3918" t="n">
        <v>32.42</v>
      </c>
      <c r="AB3918" t="n">
        <v>186.79</v>
      </c>
      <c r="AC3918" t="n">
        <v>0</v>
      </c>
      <c r="AD3918" t="n">
        <v>0</v>
      </c>
      <c r="AE3918" t="n">
        <v>0</v>
      </c>
      <c r="AF3918" t="n">
        <v>0</v>
      </c>
      <c r="AG3918" t="n">
        <v>0</v>
      </c>
      <c r="AH3918" t="n">
        <v>186.79</v>
      </c>
      <c r="AI3918" t="n">
        <v>154.37</v>
      </c>
      <c r="AJ3918" t="inlineStr">
        <is>
          <t>NO</t>
        </is>
      </c>
      <c r="AK3918" t="inlineStr">
        <is>
          <t>S-302301</t>
        </is>
      </c>
    </row>
    <row r="3919">
      <c r="A3919" t="inlineStr">
        <is>
          <t>Beautiful Beans S.L.</t>
        </is>
      </c>
      <c r="B3919" t="inlineStr">
        <is>
          <t>A25/SEM/003907</t>
        </is>
      </c>
      <c r="C3919" t="inlineStr">
        <is>
          <t>74683115E</t>
        </is>
      </c>
      <c r="D3919" t="inlineStr">
        <is>
          <t>ALVAREZ MARTIN, MARIA DEL CARMEN</t>
        </is>
      </c>
      <c r="E3919" t="inlineStr">
        <is>
          <t>Cliente</t>
        </is>
      </c>
      <c r="F3919" t="n">
        <v>9</v>
      </c>
      <c r="G3919" t="n">
        <v>5</v>
      </c>
      <c r="H3919" t="n">
        <v>2025</v>
      </c>
      <c r="I3919" t="inlineStr">
        <is>
          <t>09/05/2025</t>
        </is>
      </c>
      <c r="J3919" t="inlineStr">
        <is>
          <t>Recargo de Equivalencia</t>
        </is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39.35</v>
      </c>
      <c r="AA3919" t="n">
        <v>8.26</v>
      </c>
      <c r="AB3919" t="n">
        <v>47.61</v>
      </c>
      <c r="AC3919" t="n">
        <v>0</v>
      </c>
      <c r="AD3919" t="n">
        <v>0</v>
      </c>
      <c r="AE3919" t="n">
        <v>0</v>
      </c>
      <c r="AF3919" t="n">
        <v>0</v>
      </c>
      <c r="AG3919" t="n">
        <v>2.05</v>
      </c>
      <c r="AH3919" t="n">
        <v>49.66</v>
      </c>
      <c r="AI3919" t="n">
        <v>39.35</v>
      </c>
      <c r="AJ3919" t="inlineStr">
        <is>
          <t>NO</t>
        </is>
      </c>
      <c r="AK3919" t="inlineStr">
        <is>
          <t>S-301070</t>
        </is>
      </c>
      <c r="AL3919" t="inlineStr">
        <is>
          <t>DEIFONTES</t>
        </is>
      </c>
    </row>
    <row r="3920">
      <c r="A3920" t="inlineStr">
        <is>
          <t>Beautiful Beans S.L.</t>
        </is>
      </c>
      <c r="B3920" t="inlineStr">
        <is>
          <t>A25/SEM/003908</t>
        </is>
      </c>
      <c r="C3920" t="inlineStr">
        <is>
          <t>E04706578</t>
        </is>
      </c>
      <c r="D3920" t="inlineStr">
        <is>
          <t>SINSEMILLA GARRUCHA C.B</t>
        </is>
      </c>
      <c r="E3920" t="inlineStr">
        <is>
          <t>Cliente</t>
        </is>
      </c>
      <c r="F3920" t="n">
        <v>9</v>
      </c>
      <c r="G3920" t="n">
        <v>5</v>
      </c>
      <c r="H3920" t="n">
        <v>2025</v>
      </c>
      <c r="I3920" t="inlineStr">
        <is>
          <t>09/05/2025</t>
        </is>
      </c>
      <c r="J3920" t="inlineStr">
        <is>
          <t>Recargo de Equivalencia</t>
        </is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434.17</v>
      </c>
      <c r="AA3920" t="n">
        <v>91.18000000000001</v>
      </c>
      <c r="AB3920" t="n">
        <v>525.35</v>
      </c>
      <c r="AC3920" t="n">
        <v>0</v>
      </c>
      <c r="AD3920" t="n">
        <v>0</v>
      </c>
      <c r="AE3920" t="n">
        <v>0</v>
      </c>
      <c r="AF3920" t="n">
        <v>0</v>
      </c>
      <c r="AG3920" t="n">
        <v>22.58</v>
      </c>
      <c r="AH3920" t="n">
        <v>547.9299999999999</v>
      </c>
      <c r="AI3920" t="n">
        <v>434.17</v>
      </c>
      <c r="AJ3920" t="inlineStr">
        <is>
          <t>NO</t>
        </is>
      </c>
      <c r="AK3920" t="inlineStr">
        <is>
          <t>S-101606</t>
        </is>
      </c>
      <c r="AL3920" t="inlineStr">
        <is>
          <t>GARRUCHA</t>
        </is>
      </c>
    </row>
    <row r="3921">
      <c r="A3921" t="inlineStr">
        <is>
          <t>Beautiful Beans S.L.</t>
        </is>
      </c>
      <c r="B3921" t="inlineStr">
        <is>
          <t>A25/SEM/003909</t>
        </is>
      </c>
      <c r="C3921" t="inlineStr">
        <is>
          <t>ATU68133307</t>
        </is>
      </c>
      <c r="D3921" t="inlineStr">
        <is>
          <t>MATZENBERGER, MARTINA</t>
        </is>
      </c>
      <c r="E3921" t="inlineStr">
        <is>
          <t>Cliente</t>
        </is>
      </c>
      <c r="F3921" t="n">
        <v>9</v>
      </c>
      <c r="G3921" t="n">
        <v>5</v>
      </c>
      <c r="H3921" t="n">
        <v>2025</v>
      </c>
      <c r="I3921" t="inlineStr">
        <is>
          <t>09/05/2025</t>
        </is>
      </c>
      <c r="J3921" t="inlineStr">
        <is>
          <t>Régimen Intracomunitario</t>
        </is>
      </c>
      <c r="K3921" t="n">
        <v>241.3</v>
      </c>
      <c r="L3921" t="n">
        <v>0</v>
      </c>
      <c r="M3921" t="n">
        <v>241.3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0</v>
      </c>
      <c r="AB3921" t="n">
        <v>0</v>
      </c>
      <c r="AC3921" t="n">
        <v>0</v>
      </c>
      <c r="AD3921" t="n">
        <v>0</v>
      </c>
      <c r="AE3921" t="n">
        <v>0</v>
      </c>
      <c r="AF3921" t="n">
        <v>0</v>
      </c>
      <c r="AG3921" t="n">
        <v>0</v>
      </c>
      <c r="AH3921" t="n">
        <v>241.3</v>
      </c>
      <c r="AI3921" t="n">
        <v>241.3</v>
      </c>
      <c r="AJ3921" t="inlineStr">
        <is>
          <t>NO</t>
        </is>
      </c>
      <c r="AK3921" t="inlineStr">
        <is>
          <t>S-301947</t>
        </is>
      </c>
      <c r="AL3921" t="inlineStr">
        <is>
          <t>SOEDING</t>
        </is>
      </c>
    </row>
    <row r="3922">
      <c r="A3922" t="inlineStr">
        <is>
          <t>Beautiful Beans S.L.</t>
        </is>
      </c>
      <c r="B3922" t="inlineStr">
        <is>
          <t>A25/SEM/003910</t>
        </is>
      </c>
      <c r="C3922" t="inlineStr">
        <is>
          <t>SI15139824</t>
        </is>
      </c>
      <c r="D3922" t="inlineStr">
        <is>
          <t>CANNA TRADE D.O.O</t>
        </is>
      </c>
      <c r="E3922" t="inlineStr">
        <is>
          <t>Cliente</t>
        </is>
      </c>
      <c r="F3922" t="n">
        <v>9</v>
      </c>
      <c r="G3922" t="n">
        <v>5</v>
      </c>
      <c r="H3922" t="n">
        <v>2025</v>
      </c>
      <c r="I3922" t="inlineStr">
        <is>
          <t>09/05/2025</t>
        </is>
      </c>
      <c r="J3922" t="inlineStr">
        <is>
          <t>Régimen Intracomunitario</t>
        </is>
      </c>
      <c r="K3922" t="n">
        <v>99.45999999999999</v>
      </c>
      <c r="L3922" t="n">
        <v>0</v>
      </c>
      <c r="M3922" t="n">
        <v>99.45999999999999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0</v>
      </c>
      <c r="AB3922" t="n">
        <v>0</v>
      </c>
      <c r="AC3922" t="n">
        <v>0</v>
      </c>
      <c r="AD3922" t="n">
        <v>0</v>
      </c>
      <c r="AE3922" t="n">
        <v>0</v>
      </c>
      <c r="AF3922" t="n">
        <v>0</v>
      </c>
      <c r="AG3922" t="n">
        <v>0</v>
      </c>
      <c r="AH3922" t="n">
        <v>99.45999999999999</v>
      </c>
      <c r="AI3922" t="n">
        <v>99.45999999999999</v>
      </c>
      <c r="AJ3922" t="inlineStr">
        <is>
          <t>NO</t>
        </is>
      </c>
      <c r="AK3922" t="inlineStr">
        <is>
          <t>S-307906</t>
        </is>
      </c>
      <c r="AL3922" t="inlineStr">
        <is>
          <t>LJUBLJANA</t>
        </is>
      </c>
    </row>
    <row r="3923">
      <c r="A3923" t="inlineStr">
        <is>
          <t>Beautiful Beans S.L.</t>
        </is>
      </c>
      <c r="B3923" t="inlineStr">
        <is>
          <t>A25/SEM/003911</t>
        </is>
      </c>
      <c r="C3923" t="inlineStr">
        <is>
          <t>B85923092</t>
        </is>
      </c>
      <c r="D3923" t="inlineStr">
        <is>
          <t>ACTIVA ECONOMIC, S.L.</t>
        </is>
      </c>
      <c r="E3923" t="inlineStr">
        <is>
          <t>Cliente</t>
        </is>
      </c>
      <c r="F3923" t="n">
        <v>9</v>
      </c>
      <c r="G3923" t="n">
        <v>5</v>
      </c>
      <c r="H3923" t="n">
        <v>2025</v>
      </c>
      <c r="I3923" t="inlineStr">
        <is>
          <t>09/05/2025</t>
        </is>
      </c>
      <c r="J3923" t="inlineStr">
        <is>
          <t>Régimen Nacional</t>
        </is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159.16</v>
      </c>
      <c r="AA3923" t="n">
        <v>33.42</v>
      </c>
      <c r="AB3923" t="n">
        <v>192.58</v>
      </c>
      <c r="AC3923" t="n">
        <v>0</v>
      </c>
      <c r="AD3923" t="n">
        <v>0</v>
      </c>
      <c r="AE3923" t="n">
        <v>0</v>
      </c>
      <c r="AF3923" t="n">
        <v>0</v>
      </c>
      <c r="AG3923" t="n">
        <v>0</v>
      </c>
      <c r="AH3923" t="n">
        <v>192.58</v>
      </c>
      <c r="AI3923" t="n">
        <v>159.16</v>
      </c>
      <c r="AJ3923" t="inlineStr">
        <is>
          <t>NO</t>
        </is>
      </c>
      <c r="AK3923" t="inlineStr">
        <is>
          <t>S-102208</t>
        </is>
      </c>
      <c r="AL3923" t="inlineStr">
        <is>
          <t>SAN SEBASTIAN DE LOS REYES</t>
        </is>
      </c>
    </row>
    <row r="3924">
      <c r="A3924" t="inlineStr">
        <is>
          <t>Beautiful Beans S.L.</t>
        </is>
      </c>
      <c r="B3924" t="inlineStr">
        <is>
          <t>A25/SEM/003912</t>
        </is>
      </c>
      <c r="C3924" t="inlineStr">
        <is>
          <t>B55222152</t>
        </is>
      </c>
      <c r="D3924" t="inlineStr">
        <is>
          <t>THE GREEN WORLD GIRONA, S.L.</t>
        </is>
      </c>
      <c r="E3924" t="inlineStr">
        <is>
          <t>Cliente</t>
        </is>
      </c>
      <c r="F3924" t="n">
        <v>9</v>
      </c>
      <c r="G3924" t="n">
        <v>5</v>
      </c>
      <c r="H3924" t="n">
        <v>2025</v>
      </c>
      <c r="I3924" t="inlineStr">
        <is>
          <t>09/05/2025</t>
        </is>
      </c>
      <c r="J3924" t="inlineStr">
        <is>
          <t>Régimen Nacional</t>
        </is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109.81</v>
      </c>
      <c r="AA3924" t="n">
        <v>23.06</v>
      </c>
      <c r="AB3924" t="n">
        <v>132.87</v>
      </c>
      <c r="AC3924" t="n">
        <v>0</v>
      </c>
      <c r="AD3924" t="n">
        <v>0</v>
      </c>
      <c r="AE3924" t="n">
        <v>0</v>
      </c>
      <c r="AF3924" t="n">
        <v>0</v>
      </c>
      <c r="AG3924" t="n">
        <v>0</v>
      </c>
      <c r="AH3924" t="n">
        <v>132.87</v>
      </c>
      <c r="AI3924" t="n">
        <v>109.81</v>
      </c>
      <c r="AJ3924" t="inlineStr">
        <is>
          <t>NO</t>
        </is>
      </c>
      <c r="AK3924" t="inlineStr">
        <is>
          <t>S-301928</t>
        </is>
      </c>
      <c r="AL3924" t="inlineStr">
        <is>
          <t>GIRONA</t>
        </is>
      </c>
    </row>
    <row r="3925">
      <c r="A3925" t="inlineStr">
        <is>
          <t>Beautiful Beans S.L.</t>
        </is>
      </c>
      <c r="B3925" t="inlineStr">
        <is>
          <t>A25/SEM/003913</t>
        </is>
      </c>
      <c r="C3925" t="inlineStr">
        <is>
          <t>B04750824</t>
        </is>
      </c>
      <c r="D3925" t="inlineStr">
        <is>
          <t>OSSC SOUVENIRS,S.L.</t>
        </is>
      </c>
      <c r="E3925" t="inlineStr">
        <is>
          <t>Cliente</t>
        </is>
      </c>
      <c r="F3925" t="n">
        <v>9</v>
      </c>
      <c r="G3925" t="n">
        <v>5</v>
      </c>
      <c r="H3925" t="n">
        <v>2025</v>
      </c>
      <c r="I3925" t="inlineStr">
        <is>
          <t>09/05/2025</t>
        </is>
      </c>
      <c r="J3925" t="inlineStr">
        <is>
          <t>Régimen Nacional</t>
        </is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238.01</v>
      </c>
      <c r="AA3925" t="n">
        <v>49.98</v>
      </c>
      <c r="AB3925" t="n">
        <v>287.99</v>
      </c>
      <c r="AC3925" t="n">
        <v>0</v>
      </c>
      <c r="AD3925" t="n">
        <v>0</v>
      </c>
      <c r="AE3925" t="n">
        <v>0</v>
      </c>
      <c r="AF3925" t="n">
        <v>0</v>
      </c>
      <c r="AG3925" t="n">
        <v>0</v>
      </c>
      <c r="AH3925" t="n">
        <v>287.99</v>
      </c>
      <c r="AI3925" t="n">
        <v>238.01</v>
      </c>
      <c r="AJ3925" t="inlineStr">
        <is>
          <t>NO</t>
        </is>
      </c>
      <c r="AK3925" t="inlineStr">
        <is>
          <t>S-300281</t>
        </is>
      </c>
      <c r="AL3925" t="inlineStr">
        <is>
          <t>HUERCAL OVERA</t>
        </is>
      </c>
    </row>
    <row r="3926">
      <c r="A3926" t="inlineStr">
        <is>
          <t>Beautiful Beans S.L.</t>
        </is>
      </c>
      <c r="B3926" t="inlineStr">
        <is>
          <t>A25/SEM/003914</t>
        </is>
      </c>
      <c r="C3926" t="inlineStr">
        <is>
          <t>FR45841944200</t>
        </is>
      </c>
      <c r="D3926" t="inlineStr">
        <is>
          <t>SAS SELEMINO</t>
        </is>
      </c>
      <c r="E3926" t="inlineStr">
        <is>
          <t>Cliente</t>
        </is>
      </c>
      <c r="F3926" t="n">
        <v>9</v>
      </c>
      <c r="G3926" t="n">
        <v>5</v>
      </c>
      <c r="H3926" t="n">
        <v>2025</v>
      </c>
      <c r="I3926" t="inlineStr">
        <is>
          <t>09/05/2025</t>
        </is>
      </c>
      <c r="J3926" t="inlineStr">
        <is>
          <t>Régimen Intracomunitario</t>
        </is>
      </c>
      <c r="K3926" t="n">
        <v>610.84</v>
      </c>
      <c r="L3926" t="n">
        <v>0</v>
      </c>
      <c r="M3926" t="n">
        <v>610.84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0</v>
      </c>
      <c r="AB3926" t="n">
        <v>0</v>
      </c>
      <c r="AC3926" t="n">
        <v>0</v>
      </c>
      <c r="AD3926" t="n">
        <v>0</v>
      </c>
      <c r="AE3926" t="n">
        <v>0</v>
      </c>
      <c r="AF3926" t="n">
        <v>0</v>
      </c>
      <c r="AG3926" t="n">
        <v>0</v>
      </c>
      <c r="AH3926" t="n">
        <v>610.84</v>
      </c>
      <c r="AI3926" t="n">
        <v>610.84</v>
      </c>
      <c r="AJ3926" t="inlineStr">
        <is>
          <t>NO</t>
        </is>
      </c>
      <c r="AK3926" t="inlineStr">
        <is>
          <t>S-305101</t>
        </is>
      </c>
      <c r="AL3926" t="inlineStr">
        <is>
          <t>ILLKIRCH-GRAFFENSTADEN</t>
        </is>
      </c>
    </row>
    <row r="3927">
      <c r="A3927" t="inlineStr">
        <is>
          <t>Beautiful Beans S.L.</t>
        </is>
      </c>
      <c r="B3927" t="inlineStr">
        <is>
          <t>A25/SEM/003915</t>
        </is>
      </c>
      <c r="C3927" t="inlineStr">
        <is>
          <t>B19580331</t>
        </is>
      </c>
      <c r="D3927" t="inlineStr">
        <is>
          <t>MATILLA PLANT S.L.U</t>
        </is>
      </c>
      <c r="E3927" t="inlineStr">
        <is>
          <t>Cliente</t>
        </is>
      </c>
      <c r="F3927" t="n">
        <v>9</v>
      </c>
      <c r="G3927" t="n">
        <v>5</v>
      </c>
      <c r="H3927" t="n">
        <v>2025</v>
      </c>
      <c r="I3927" t="inlineStr">
        <is>
          <t>09/05/2025</t>
        </is>
      </c>
      <c r="J3927" t="inlineStr">
        <is>
          <t>Régimen Nacional</t>
        </is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262.23</v>
      </c>
      <c r="AA3927" t="n">
        <v>55.07</v>
      </c>
      <c r="AB3927" t="n">
        <v>317.3</v>
      </c>
      <c r="AC3927" t="n">
        <v>0</v>
      </c>
      <c r="AD3927" t="n">
        <v>0</v>
      </c>
      <c r="AE3927" t="n">
        <v>0</v>
      </c>
      <c r="AF3927" t="n">
        <v>0</v>
      </c>
      <c r="AG3927" t="n">
        <v>0</v>
      </c>
      <c r="AH3927" t="n">
        <v>317.3</v>
      </c>
      <c r="AI3927" t="n">
        <v>262.23</v>
      </c>
      <c r="AJ3927" t="inlineStr">
        <is>
          <t>NO</t>
        </is>
      </c>
      <c r="AK3927" t="inlineStr">
        <is>
          <t>S-302153</t>
        </is>
      </c>
      <c r="AL3927" t="inlineStr">
        <is>
          <t>PELIGROS</t>
        </is>
      </c>
    </row>
    <row r="3928">
      <c r="A3928" t="inlineStr">
        <is>
          <t>Beautiful Beans S.L.</t>
        </is>
      </c>
      <c r="B3928" t="inlineStr">
        <is>
          <t>A25/SEM/003916</t>
        </is>
      </c>
      <c r="C3928" t="inlineStr">
        <is>
          <t>PL9542822306</t>
        </is>
      </c>
      <c r="D3928" t="inlineStr">
        <is>
          <t>KANCLERZ POLSKA Sp. z.o.o.</t>
        </is>
      </c>
      <c r="E3928" t="inlineStr">
        <is>
          <t>Cliente</t>
        </is>
      </c>
      <c r="F3928" t="n">
        <v>9</v>
      </c>
      <c r="G3928" t="n">
        <v>5</v>
      </c>
      <c r="H3928" t="n">
        <v>2025</v>
      </c>
      <c r="I3928" t="inlineStr">
        <is>
          <t>09/05/2025</t>
        </is>
      </c>
      <c r="J3928" t="inlineStr">
        <is>
          <t>Régimen Intracomunitario</t>
        </is>
      </c>
      <c r="K3928" t="n">
        <v>466.69</v>
      </c>
      <c r="L3928" t="n">
        <v>0</v>
      </c>
      <c r="M3928" t="n">
        <v>466.69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0</v>
      </c>
      <c r="AB3928" t="n">
        <v>0</v>
      </c>
      <c r="AC3928" t="n">
        <v>0</v>
      </c>
      <c r="AD3928" t="n">
        <v>0</v>
      </c>
      <c r="AE3928" t="n">
        <v>0</v>
      </c>
      <c r="AF3928" t="n">
        <v>0</v>
      </c>
      <c r="AG3928" t="n">
        <v>0</v>
      </c>
      <c r="AH3928" t="n">
        <v>466.69</v>
      </c>
      <c r="AI3928" t="n">
        <v>466.69</v>
      </c>
      <c r="AJ3928" t="inlineStr">
        <is>
          <t>NO</t>
        </is>
      </c>
      <c r="AK3928" t="inlineStr">
        <is>
          <t>S-306684</t>
        </is>
      </c>
      <c r="AL3928" t="inlineStr">
        <is>
          <t>VARSOVIA</t>
        </is>
      </c>
    </row>
    <row r="3929">
      <c r="A3929" t="inlineStr">
        <is>
          <t>Beautiful Beans S.L.</t>
        </is>
      </c>
      <c r="B3929" t="inlineStr">
        <is>
          <t>A25/SEM/003917</t>
        </is>
      </c>
      <c r="C3929" t="inlineStr">
        <is>
          <t>B75772327</t>
        </is>
      </c>
      <c r="D3929" t="inlineStr">
        <is>
          <t>TX SUPPLY CENTER</t>
        </is>
      </c>
      <c r="E3929" t="inlineStr">
        <is>
          <t>Cliente</t>
        </is>
      </c>
      <c r="F3929" t="n">
        <v>9</v>
      </c>
      <c r="G3929" t="n">
        <v>5</v>
      </c>
      <c r="H3929" t="n">
        <v>2025</v>
      </c>
      <c r="I3929" t="inlineStr">
        <is>
          <t>09/05/2025</t>
        </is>
      </c>
      <c r="J3929" t="inlineStr">
        <is>
          <t>Régimen Nacional</t>
        </is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15.35</v>
      </c>
      <c r="AA3929" t="n">
        <v>3.22</v>
      </c>
      <c r="AB3929" t="n">
        <v>18.57</v>
      </c>
      <c r="AC3929" t="n">
        <v>0</v>
      </c>
      <c r="AD3929" t="n">
        <v>0</v>
      </c>
      <c r="AE3929" t="n">
        <v>0</v>
      </c>
      <c r="AF3929" t="n">
        <v>0</v>
      </c>
      <c r="AG3929" t="n">
        <v>0</v>
      </c>
      <c r="AH3929" t="n">
        <v>18.57</v>
      </c>
      <c r="AI3929" t="n">
        <v>15.35</v>
      </c>
      <c r="AJ3929" t="inlineStr">
        <is>
          <t>NO</t>
        </is>
      </c>
      <c r="AK3929" t="inlineStr">
        <is>
          <t>S-308313</t>
        </is>
      </c>
      <c r="AL3929" t="inlineStr">
        <is>
          <t>MALAGA</t>
        </is>
      </c>
    </row>
    <row r="3930">
      <c r="A3930" t="inlineStr">
        <is>
          <t>Beautiful Beans S.L.</t>
        </is>
      </c>
      <c r="B3930" t="inlineStr">
        <is>
          <t>A25/SEM/003918</t>
        </is>
      </c>
      <c r="C3930" t="inlineStr">
        <is>
          <t>B09692674</t>
        </is>
      </c>
      <c r="D3930" t="inlineStr">
        <is>
          <t>AGROW MUNDO VERDE S.L.</t>
        </is>
      </c>
      <c r="E3930" t="inlineStr">
        <is>
          <t>Cliente</t>
        </is>
      </c>
      <c r="F3930" t="n">
        <v>9</v>
      </c>
      <c r="G3930" t="n">
        <v>5</v>
      </c>
      <c r="H3930" t="n">
        <v>2025</v>
      </c>
      <c r="I3930" t="inlineStr">
        <is>
          <t>09/05/2025</t>
        </is>
      </c>
      <c r="J3930" t="inlineStr">
        <is>
          <t>Régimen Nacional</t>
        </is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144.83</v>
      </c>
      <c r="AA3930" t="n">
        <v>30.41</v>
      </c>
      <c r="AB3930" t="n">
        <v>175.24</v>
      </c>
      <c r="AC3930" t="n">
        <v>0</v>
      </c>
      <c r="AD3930" t="n">
        <v>0</v>
      </c>
      <c r="AE3930" t="n">
        <v>0</v>
      </c>
      <c r="AF3930" t="n">
        <v>0</v>
      </c>
      <c r="AG3930" t="n">
        <v>0</v>
      </c>
      <c r="AH3930" t="n">
        <v>175.24</v>
      </c>
      <c r="AI3930" t="n">
        <v>144.83</v>
      </c>
      <c r="AJ3930" t="inlineStr">
        <is>
          <t>NO</t>
        </is>
      </c>
      <c r="AK3930" t="inlineStr">
        <is>
          <t>S-307579</t>
        </is>
      </c>
      <c r="AL3930" t="inlineStr">
        <is>
          <t>TORRES DE COTILLAS</t>
        </is>
      </c>
    </row>
    <row r="3931">
      <c r="A3931" t="inlineStr">
        <is>
          <t>Beautiful Beans S.L.</t>
        </is>
      </c>
      <c r="B3931" t="inlineStr">
        <is>
          <t>A25/SEM/003919</t>
        </is>
      </c>
      <c r="C3931" t="inlineStr">
        <is>
          <t>DK40276289</t>
        </is>
      </c>
      <c r="D3931" t="inlineStr">
        <is>
          <t>NORDLAND SEEDS APS</t>
        </is>
      </c>
      <c r="E3931" t="inlineStr">
        <is>
          <t>Cliente</t>
        </is>
      </c>
      <c r="F3931" t="n">
        <v>9</v>
      </c>
      <c r="G3931" t="n">
        <v>5</v>
      </c>
      <c r="H3931" t="n">
        <v>2025</v>
      </c>
      <c r="I3931" t="inlineStr">
        <is>
          <t>09/05/2025</t>
        </is>
      </c>
      <c r="J3931" t="inlineStr">
        <is>
          <t>Régimen Intracomunitario</t>
        </is>
      </c>
      <c r="K3931" t="n">
        <v>403.32</v>
      </c>
      <c r="L3931" t="n">
        <v>0</v>
      </c>
      <c r="M3931" t="n">
        <v>403.32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0</v>
      </c>
      <c r="AB3931" t="n">
        <v>0</v>
      </c>
      <c r="AC3931" t="n">
        <v>0</v>
      </c>
      <c r="AD3931" t="n">
        <v>0</v>
      </c>
      <c r="AE3931" t="n">
        <v>0</v>
      </c>
      <c r="AF3931" t="n">
        <v>0</v>
      </c>
      <c r="AG3931" t="n">
        <v>0</v>
      </c>
      <c r="AH3931" t="n">
        <v>403.32</v>
      </c>
      <c r="AI3931" t="n">
        <v>403.32</v>
      </c>
      <c r="AJ3931" t="inlineStr">
        <is>
          <t>NO</t>
        </is>
      </c>
      <c r="AK3931" t="inlineStr">
        <is>
          <t>S-305215</t>
        </is>
      </c>
      <c r="AL3931" t="inlineStr">
        <is>
          <t>KOBENHAVN</t>
        </is>
      </c>
    </row>
    <row r="3932">
      <c r="A3932" t="inlineStr">
        <is>
          <t>Beautiful Beans S.L.</t>
        </is>
      </c>
      <c r="B3932" t="inlineStr">
        <is>
          <t>A25/SEM/003920</t>
        </is>
      </c>
      <c r="C3932" t="inlineStr">
        <is>
          <t>B98672579</t>
        </is>
      </c>
      <c r="D3932" t="inlineStr">
        <is>
          <t>CULTIVO MANUEL Y RAFA 3000 S.L.U.</t>
        </is>
      </c>
      <c r="E3932" t="inlineStr">
        <is>
          <t>Cliente</t>
        </is>
      </c>
      <c r="F3932" t="n">
        <v>9</v>
      </c>
      <c r="G3932" t="n">
        <v>5</v>
      </c>
      <c r="H3932" t="n">
        <v>2025</v>
      </c>
      <c r="I3932" t="inlineStr">
        <is>
          <t>09/05/2025</t>
        </is>
      </c>
      <c r="J3932" t="inlineStr">
        <is>
          <t>Régimen Nacional</t>
        </is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299.98</v>
      </c>
      <c r="AA3932" t="n">
        <v>63</v>
      </c>
      <c r="AB3932" t="n">
        <v>362.98</v>
      </c>
      <c r="AC3932" t="n">
        <v>0</v>
      </c>
      <c r="AD3932" t="n">
        <v>0</v>
      </c>
      <c r="AE3932" t="n">
        <v>0</v>
      </c>
      <c r="AF3932" t="n">
        <v>0</v>
      </c>
      <c r="AG3932" t="n">
        <v>0</v>
      </c>
      <c r="AH3932" t="n">
        <v>362.98</v>
      </c>
      <c r="AI3932" t="n">
        <v>299.98</v>
      </c>
      <c r="AJ3932" t="inlineStr">
        <is>
          <t>NO</t>
        </is>
      </c>
      <c r="AK3932" t="inlineStr">
        <is>
          <t>S-301763</t>
        </is>
      </c>
      <c r="AL3932" t="inlineStr">
        <is>
          <t>ALCASSER</t>
        </is>
      </c>
    </row>
    <row r="3933">
      <c r="A3933" t="inlineStr">
        <is>
          <t>Beautiful Beans S.L.</t>
        </is>
      </c>
      <c r="B3933" t="inlineStr">
        <is>
          <t>A25/SEM/003921</t>
        </is>
      </c>
      <c r="C3933" t="inlineStr">
        <is>
          <t>B05247226</t>
        </is>
      </c>
      <c r="D3933" t="inlineStr">
        <is>
          <t>COMPRAS SEGURAS 2015 S.L.U.</t>
        </is>
      </c>
      <c r="E3933" t="inlineStr">
        <is>
          <t>Cliente</t>
        </is>
      </c>
      <c r="F3933" t="n">
        <v>9</v>
      </c>
      <c r="G3933" t="n">
        <v>5</v>
      </c>
      <c r="H3933" t="n">
        <v>2025</v>
      </c>
      <c r="I3933" t="inlineStr">
        <is>
          <t>09/05/2025</t>
        </is>
      </c>
      <c r="J3933" t="inlineStr">
        <is>
          <t>Régimen Nacional</t>
        </is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301.76</v>
      </c>
      <c r="AA3933" t="n">
        <v>63.37</v>
      </c>
      <c r="AB3933" t="n">
        <v>365.13</v>
      </c>
      <c r="AC3933" t="n">
        <v>0</v>
      </c>
      <c r="AD3933" t="n">
        <v>0</v>
      </c>
      <c r="AE3933" t="n">
        <v>0</v>
      </c>
      <c r="AF3933" t="n">
        <v>0</v>
      </c>
      <c r="AG3933" t="n">
        <v>0</v>
      </c>
      <c r="AH3933" t="n">
        <v>365.13</v>
      </c>
      <c r="AI3933" t="n">
        <v>301.76</v>
      </c>
      <c r="AJ3933" t="inlineStr">
        <is>
          <t>NO</t>
        </is>
      </c>
      <c r="AK3933" t="inlineStr">
        <is>
          <t>S-302410</t>
        </is>
      </c>
      <c r="AL3933" t="inlineStr">
        <is>
          <t>AVILA</t>
        </is>
      </c>
    </row>
    <row r="3934">
      <c r="A3934" t="inlineStr">
        <is>
          <t>Beautiful Beans S.L.</t>
        </is>
      </c>
      <c r="B3934" t="inlineStr">
        <is>
          <t>A25/SEM/003922</t>
        </is>
      </c>
      <c r="C3934" t="inlineStr">
        <is>
          <t>ATU76552259</t>
        </is>
      </c>
      <c r="D3934" t="inlineStr">
        <is>
          <t>CANNOPTIKUM KG</t>
        </is>
      </c>
      <c r="E3934" t="inlineStr">
        <is>
          <t>Cliente</t>
        </is>
      </c>
      <c r="F3934" t="n">
        <v>9</v>
      </c>
      <c r="G3934" t="n">
        <v>5</v>
      </c>
      <c r="H3934" t="n">
        <v>2025</v>
      </c>
      <c r="I3934" t="inlineStr">
        <is>
          <t>09/05/2025</t>
        </is>
      </c>
      <c r="J3934" t="inlineStr">
        <is>
          <t>Régimen Intracomunitario</t>
        </is>
      </c>
      <c r="K3934" t="n">
        <v>167.28</v>
      </c>
      <c r="L3934" t="n">
        <v>0</v>
      </c>
      <c r="M3934" t="n">
        <v>167.28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0</v>
      </c>
      <c r="AB3934" t="n">
        <v>0</v>
      </c>
      <c r="AC3934" t="n">
        <v>0</v>
      </c>
      <c r="AD3934" t="n">
        <v>0</v>
      </c>
      <c r="AE3934" t="n">
        <v>0</v>
      </c>
      <c r="AF3934" t="n">
        <v>0</v>
      </c>
      <c r="AG3934" t="n">
        <v>0</v>
      </c>
      <c r="AH3934" t="n">
        <v>167.28</v>
      </c>
      <c r="AI3934" t="n">
        <v>167.28</v>
      </c>
      <c r="AJ3934" t="inlineStr">
        <is>
          <t>NO</t>
        </is>
      </c>
      <c r="AK3934" t="inlineStr">
        <is>
          <t>S-306855</t>
        </is>
      </c>
      <c r="AL3934" t="inlineStr">
        <is>
          <t>RINN</t>
        </is>
      </c>
    </row>
    <row r="3935">
      <c r="A3935" t="inlineStr">
        <is>
          <t>Beautiful Beans S.L.</t>
        </is>
      </c>
      <c r="B3935" t="inlineStr">
        <is>
          <t>A25/SEM/003923</t>
        </is>
      </c>
      <c r="C3935" t="inlineStr">
        <is>
          <t>B70894274</t>
        </is>
      </c>
      <c r="D3935" t="inlineStr">
        <is>
          <t>GLOBAL GREEN DYNAMICS SL</t>
        </is>
      </c>
      <c r="E3935" t="inlineStr">
        <is>
          <t>Cliente</t>
        </is>
      </c>
      <c r="F3935" t="n">
        <v>9</v>
      </c>
      <c r="G3935" t="n">
        <v>5</v>
      </c>
      <c r="H3935" t="n">
        <v>2025</v>
      </c>
      <c r="I3935" t="inlineStr">
        <is>
          <t>09/05/2025</t>
        </is>
      </c>
      <c r="J3935" t="inlineStr">
        <is>
          <t>Régimen Nacional</t>
        </is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11.8</v>
      </c>
      <c r="AA3935" t="n">
        <v>2.48</v>
      </c>
      <c r="AB3935" t="n">
        <v>14.28</v>
      </c>
      <c r="AC3935" t="n">
        <v>0</v>
      </c>
      <c r="AD3935" t="n">
        <v>0</v>
      </c>
      <c r="AE3935" t="n">
        <v>0</v>
      </c>
      <c r="AF3935" t="n">
        <v>0</v>
      </c>
      <c r="AG3935" t="n">
        <v>0</v>
      </c>
      <c r="AH3935" t="n">
        <v>14.28</v>
      </c>
      <c r="AI3935" t="n">
        <v>11.8</v>
      </c>
      <c r="AJ3935" t="inlineStr">
        <is>
          <t>NO</t>
        </is>
      </c>
      <c r="AK3935" t="inlineStr">
        <is>
          <t>S-308275</t>
        </is>
      </c>
      <c r="AL3935" t="inlineStr">
        <is>
          <t>ALICANTE</t>
        </is>
      </c>
    </row>
    <row r="3936">
      <c r="A3936" t="inlineStr">
        <is>
          <t>Beautiful Beans S.L.</t>
        </is>
      </c>
      <c r="B3936" t="inlineStr">
        <is>
          <t>A25/SEM/003924</t>
        </is>
      </c>
      <c r="C3936" t="inlineStr">
        <is>
          <t>B64740384</t>
        </is>
      </c>
      <c r="D3936" t="inlineStr">
        <is>
          <t>DISTRIBUCIONES MARIANAS 08 S.L.</t>
        </is>
      </c>
      <c r="E3936" t="inlineStr">
        <is>
          <t>Cliente</t>
        </is>
      </c>
      <c r="F3936" t="n">
        <v>9</v>
      </c>
      <c r="G3936" t="n">
        <v>5</v>
      </c>
      <c r="H3936" t="n">
        <v>2025</v>
      </c>
      <c r="I3936" t="inlineStr">
        <is>
          <t>09/05/2025</t>
        </is>
      </c>
      <c r="J3936" t="inlineStr">
        <is>
          <t>Régimen Nacional</t>
        </is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99.77</v>
      </c>
      <c r="AA3936" t="n">
        <v>20.95</v>
      </c>
      <c r="AB3936" t="n">
        <v>120.72</v>
      </c>
      <c r="AC3936" t="n">
        <v>0</v>
      </c>
      <c r="AD3936" t="n">
        <v>0</v>
      </c>
      <c r="AE3936" t="n">
        <v>0</v>
      </c>
      <c r="AF3936" t="n">
        <v>0</v>
      </c>
      <c r="AG3936" t="n">
        <v>0</v>
      </c>
      <c r="AH3936" t="n">
        <v>120.72</v>
      </c>
      <c r="AI3936" t="n">
        <v>99.77</v>
      </c>
      <c r="AJ3936" t="inlineStr">
        <is>
          <t>NO</t>
        </is>
      </c>
      <c r="AK3936" t="inlineStr">
        <is>
          <t>S-100156</t>
        </is>
      </c>
      <c r="AL3936" t="inlineStr">
        <is>
          <t>HOSPITALET DE LLOBREGAT</t>
        </is>
      </c>
    </row>
    <row r="3937">
      <c r="A3937" t="inlineStr">
        <is>
          <t>Beautiful Beans S.L.</t>
        </is>
      </c>
      <c r="B3937" t="inlineStr">
        <is>
          <t>A25/SEM/003925</t>
        </is>
      </c>
      <c r="C3937" t="inlineStr">
        <is>
          <t>ATU67707706</t>
        </is>
      </c>
      <c r="D3937" t="inlineStr">
        <is>
          <t>VALESKINI &amp; PARTNER GSBR</t>
        </is>
      </c>
      <c r="E3937" t="inlineStr">
        <is>
          <t>Cliente</t>
        </is>
      </c>
      <c r="F3937" t="n">
        <v>9</v>
      </c>
      <c r="G3937" t="n">
        <v>5</v>
      </c>
      <c r="H3937" t="n">
        <v>2025</v>
      </c>
      <c r="I3937" t="inlineStr">
        <is>
          <t>09/05/2025</t>
        </is>
      </c>
      <c r="J3937" t="inlineStr">
        <is>
          <t>Régimen Intracomunitario</t>
        </is>
      </c>
      <c r="K3937" t="n">
        <v>350.53</v>
      </c>
      <c r="L3937" t="n">
        <v>0</v>
      </c>
      <c r="M3937" t="n">
        <v>350.53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0</v>
      </c>
      <c r="AB3937" t="n">
        <v>0</v>
      </c>
      <c r="AC3937" t="n">
        <v>0</v>
      </c>
      <c r="AD3937" t="n">
        <v>0</v>
      </c>
      <c r="AE3937" t="n">
        <v>0</v>
      </c>
      <c r="AF3937" t="n">
        <v>0</v>
      </c>
      <c r="AG3937" t="n">
        <v>0</v>
      </c>
      <c r="AH3937" t="n">
        <v>350.53</v>
      </c>
      <c r="AI3937" t="n">
        <v>350.53</v>
      </c>
      <c r="AJ3937" t="inlineStr">
        <is>
          <t>NO</t>
        </is>
      </c>
      <c r="AK3937" t="inlineStr">
        <is>
          <t>S-302358</t>
        </is>
      </c>
      <c r="AL3937" t="inlineStr">
        <is>
          <t>MA. LANKOWITZ</t>
        </is>
      </c>
    </row>
    <row r="3938">
      <c r="A3938" t="inlineStr">
        <is>
          <t>Beautiful Beans S.L.</t>
        </is>
      </c>
      <c r="B3938" t="inlineStr">
        <is>
          <t>A25/SEM/003926</t>
        </is>
      </c>
      <c r="C3938" t="inlineStr">
        <is>
          <t>B98644545</t>
        </is>
      </c>
      <c r="D3938" t="inlineStr">
        <is>
          <t>COGOLANDIA S.L.</t>
        </is>
      </c>
      <c r="E3938" t="inlineStr">
        <is>
          <t>Cliente</t>
        </is>
      </c>
      <c r="F3938" t="n">
        <v>9</v>
      </c>
      <c r="G3938" t="n">
        <v>5</v>
      </c>
      <c r="H3938" t="n">
        <v>2025</v>
      </c>
      <c r="I3938" t="inlineStr">
        <is>
          <t>09/05/2025</t>
        </is>
      </c>
      <c r="J3938" t="inlineStr">
        <is>
          <t>Régimen Nacional</t>
        </is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83.2</v>
      </c>
      <c r="AA3938" t="n">
        <v>17.47</v>
      </c>
      <c r="AB3938" t="n">
        <v>100.67</v>
      </c>
      <c r="AC3938" t="n">
        <v>0</v>
      </c>
      <c r="AD3938" t="n">
        <v>0</v>
      </c>
      <c r="AE3938" t="n">
        <v>0</v>
      </c>
      <c r="AF3938" t="n">
        <v>0</v>
      </c>
      <c r="AG3938" t="n">
        <v>0</v>
      </c>
      <c r="AH3938" t="n">
        <v>100.67</v>
      </c>
      <c r="AI3938" t="n">
        <v>83.2</v>
      </c>
      <c r="AJ3938" t="inlineStr">
        <is>
          <t>NO</t>
        </is>
      </c>
      <c r="AK3938" t="inlineStr">
        <is>
          <t>S-302548</t>
        </is>
      </c>
      <c r="AL3938" t="inlineStr">
        <is>
          <t>CANALS</t>
        </is>
      </c>
    </row>
    <row r="3939">
      <c r="A3939" t="inlineStr">
        <is>
          <t>Beautiful Beans S.L.</t>
        </is>
      </c>
      <c r="B3939" t="inlineStr">
        <is>
          <t>A25/SEM/003927</t>
        </is>
      </c>
      <c r="C3939" t="inlineStr">
        <is>
          <t>B98767239</t>
        </is>
      </c>
      <c r="D3939" t="inlineStr">
        <is>
          <t>GROW BARATO DISTRIBUCIONES S.L.</t>
        </is>
      </c>
      <c r="E3939" t="inlineStr">
        <is>
          <t>Cliente</t>
        </is>
      </c>
      <c r="F3939" t="n">
        <v>9</v>
      </c>
      <c r="G3939" t="n">
        <v>5</v>
      </c>
      <c r="H3939" t="n">
        <v>2025</v>
      </c>
      <c r="I3939" t="inlineStr">
        <is>
          <t>09/05/2025</t>
        </is>
      </c>
      <c r="J3939" t="inlineStr">
        <is>
          <t>Régimen Nacional</t>
        </is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96.17</v>
      </c>
      <c r="AA3939" t="n">
        <v>20.2</v>
      </c>
      <c r="AB3939" t="n">
        <v>116.37</v>
      </c>
      <c r="AC3939" t="n">
        <v>0</v>
      </c>
      <c r="AD3939" t="n">
        <v>0</v>
      </c>
      <c r="AE3939" t="n">
        <v>0</v>
      </c>
      <c r="AF3939" t="n">
        <v>0</v>
      </c>
      <c r="AG3939" t="n">
        <v>0</v>
      </c>
      <c r="AH3939" t="n">
        <v>116.37</v>
      </c>
      <c r="AI3939" t="n">
        <v>96.17</v>
      </c>
      <c r="AJ3939" t="inlineStr">
        <is>
          <t>NO</t>
        </is>
      </c>
      <c r="AK3939" t="inlineStr">
        <is>
          <t>S-302541</t>
        </is>
      </c>
      <c r="AL3939" t="inlineStr">
        <is>
          <t>SILLA</t>
        </is>
      </c>
    </row>
    <row r="3940">
      <c r="A3940" t="inlineStr">
        <is>
          <t>Beautiful Beans S.L.</t>
        </is>
      </c>
      <c r="B3940" t="inlineStr">
        <is>
          <t>A25/SEM/003928</t>
        </is>
      </c>
      <c r="C3940" t="inlineStr">
        <is>
          <t>B86425360</t>
        </is>
      </c>
      <c r="D3940" t="inlineStr">
        <is>
          <t>LABRIS LEMON, S.L.</t>
        </is>
      </c>
      <c r="E3940" t="inlineStr">
        <is>
          <t>Cliente</t>
        </is>
      </c>
      <c r="F3940" t="n">
        <v>9</v>
      </c>
      <c r="G3940" t="n">
        <v>5</v>
      </c>
      <c r="H3940" t="n">
        <v>2025</v>
      </c>
      <c r="I3940" t="inlineStr">
        <is>
          <t>09/05/2025</t>
        </is>
      </c>
      <c r="J3940" t="inlineStr">
        <is>
          <t>Régimen Nacional</t>
        </is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23.44</v>
      </c>
      <c r="AA3940" t="n">
        <v>4.92</v>
      </c>
      <c r="AB3940" t="n">
        <v>28.36</v>
      </c>
      <c r="AC3940" t="n">
        <v>0</v>
      </c>
      <c r="AD3940" t="n">
        <v>0</v>
      </c>
      <c r="AE3940" t="n">
        <v>0</v>
      </c>
      <c r="AF3940" t="n">
        <v>0</v>
      </c>
      <c r="AG3940" t="n">
        <v>0</v>
      </c>
      <c r="AH3940" t="n">
        <v>28.36</v>
      </c>
      <c r="AI3940" t="n">
        <v>23.44</v>
      </c>
      <c r="AJ3940" t="inlineStr">
        <is>
          <t>NO</t>
        </is>
      </c>
      <c r="AK3940" t="inlineStr">
        <is>
          <t>S-300073</t>
        </is>
      </c>
      <c r="AL3940" t="inlineStr">
        <is>
          <t>ALCORCON</t>
        </is>
      </c>
    </row>
    <row r="3941">
      <c r="A3941" t="inlineStr">
        <is>
          <t>Beautiful Beans S.L.</t>
        </is>
      </c>
      <c r="B3941" t="inlineStr">
        <is>
          <t>A25/SEM/003929</t>
        </is>
      </c>
      <c r="C3941" t="inlineStr">
        <is>
          <t>IT06081810969</t>
        </is>
      </c>
      <c r="D3941" t="inlineStr">
        <is>
          <t>MYGRASS S.R.L</t>
        </is>
      </c>
      <c r="E3941" t="inlineStr">
        <is>
          <t>Cliente</t>
        </is>
      </c>
      <c r="F3941" t="n">
        <v>9</v>
      </c>
      <c r="G3941" t="n">
        <v>5</v>
      </c>
      <c r="H3941" t="n">
        <v>2025</v>
      </c>
      <c r="I3941" t="inlineStr">
        <is>
          <t>09/05/2025</t>
        </is>
      </c>
      <c r="J3941" t="inlineStr">
        <is>
          <t>Régimen Intracomunitario</t>
        </is>
      </c>
      <c r="K3941" t="n">
        <v>257.31</v>
      </c>
      <c r="L3941" t="n">
        <v>0</v>
      </c>
      <c r="M3941" t="n">
        <v>257.31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0</v>
      </c>
      <c r="AB3941" t="n">
        <v>0</v>
      </c>
      <c r="AC3941" t="n">
        <v>0</v>
      </c>
      <c r="AD3941" t="n">
        <v>0</v>
      </c>
      <c r="AE3941" t="n">
        <v>0</v>
      </c>
      <c r="AF3941" t="n">
        <v>0</v>
      </c>
      <c r="AG3941" t="n">
        <v>0</v>
      </c>
      <c r="AH3941" t="n">
        <v>257.31</v>
      </c>
      <c r="AI3941" t="n">
        <v>257.31</v>
      </c>
      <c r="AJ3941" t="inlineStr">
        <is>
          <t>NO</t>
        </is>
      </c>
      <c r="AK3941" t="inlineStr">
        <is>
          <t>S-300590</t>
        </is>
      </c>
      <c r="AL3941" t="inlineStr">
        <is>
          <t>MILANO</t>
        </is>
      </c>
    </row>
    <row r="3942">
      <c r="A3942" t="inlineStr">
        <is>
          <t>Beautiful Beans S.L.</t>
        </is>
      </c>
      <c r="B3942" t="inlineStr">
        <is>
          <t>A25/SEM/003930</t>
        </is>
      </c>
      <c r="C3942" t="inlineStr">
        <is>
          <t>IT08810391212</t>
        </is>
      </c>
      <c r="D3942" t="inlineStr">
        <is>
          <t>SORRENTINO GIOVANNI</t>
        </is>
      </c>
      <c r="E3942" t="inlineStr">
        <is>
          <t>Cliente</t>
        </is>
      </c>
      <c r="F3942" t="n">
        <v>9</v>
      </c>
      <c r="G3942" t="n">
        <v>5</v>
      </c>
      <c r="H3942" t="n">
        <v>2025</v>
      </c>
      <c r="I3942" t="inlineStr">
        <is>
          <t>09/05/2025</t>
        </is>
      </c>
      <c r="J3942" t="inlineStr">
        <is>
          <t>Régimen Intracomunitario</t>
        </is>
      </c>
      <c r="K3942" t="n">
        <v>290.86</v>
      </c>
      <c r="L3942" t="n">
        <v>0</v>
      </c>
      <c r="M3942" t="n">
        <v>290.86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0</v>
      </c>
      <c r="AB3942" t="n">
        <v>0</v>
      </c>
      <c r="AC3942" t="n">
        <v>0</v>
      </c>
      <c r="AD3942" t="n">
        <v>0</v>
      </c>
      <c r="AE3942" t="n">
        <v>0</v>
      </c>
      <c r="AF3942" t="n">
        <v>0</v>
      </c>
      <c r="AG3942" t="n">
        <v>0</v>
      </c>
      <c r="AH3942" t="n">
        <v>290.86</v>
      </c>
      <c r="AI3942" t="n">
        <v>290.86</v>
      </c>
      <c r="AJ3942" t="inlineStr">
        <is>
          <t>NO</t>
        </is>
      </c>
      <c r="AK3942" t="inlineStr">
        <is>
          <t>S-305913</t>
        </is>
      </c>
      <c r="AL3942" t="inlineStr">
        <is>
          <t>TRECASE</t>
        </is>
      </c>
    </row>
    <row r="3943">
      <c r="A3943" t="inlineStr">
        <is>
          <t>Beautiful Beans S.L.</t>
        </is>
      </c>
      <c r="B3943" t="inlineStr">
        <is>
          <t>A25/SEM/003931</t>
        </is>
      </c>
      <c r="C3943" t="inlineStr">
        <is>
          <t>00828544S</t>
        </is>
      </c>
      <c r="D3943" t="inlineStr">
        <is>
          <t>SANZ GARCIA ALICIA</t>
        </is>
      </c>
      <c r="E3943" t="inlineStr">
        <is>
          <t>Cliente</t>
        </is>
      </c>
      <c r="F3943" t="n">
        <v>9</v>
      </c>
      <c r="G3943" t="n">
        <v>5</v>
      </c>
      <c r="H3943" t="n">
        <v>2025</v>
      </c>
      <c r="I3943" t="inlineStr">
        <is>
          <t>09/05/2025</t>
        </is>
      </c>
      <c r="J3943" t="inlineStr">
        <is>
          <t>Régimen Nacional</t>
        </is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100.61</v>
      </c>
      <c r="AA3943" t="n">
        <v>21.13</v>
      </c>
      <c r="AB3943" t="n">
        <v>121.74</v>
      </c>
      <c r="AC3943" t="n">
        <v>0</v>
      </c>
      <c r="AD3943" t="n">
        <v>0</v>
      </c>
      <c r="AE3943" t="n">
        <v>0</v>
      </c>
      <c r="AF3943" t="n">
        <v>0</v>
      </c>
      <c r="AG3943" t="n">
        <v>0</v>
      </c>
      <c r="AH3943" t="n">
        <v>121.74</v>
      </c>
      <c r="AI3943" t="n">
        <v>100.61</v>
      </c>
      <c r="AJ3943" t="inlineStr">
        <is>
          <t>NO</t>
        </is>
      </c>
      <c r="AK3943" t="inlineStr">
        <is>
          <t>S-100299</t>
        </is>
      </c>
      <c r="AL3943" t="inlineStr">
        <is>
          <t>COLLADO VILLALBA</t>
        </is>
      </c>
    </row>
    <row r="3944">
      <c r="A3944" t="inlineStr">
        <is>
          <t>Beautiful Beans S.L.</t>
        </is>
      </c>
      <c r="B3944" t="inlineStr">
        <is>
          <t>A25/SEM/003932</t>
        </is>
      </c>
      <c r="C3944" t="inlineStr">
        <is>
          <t>B65631681</t>
        </is>
      </c>
      <c r="D3944" t="inlineStr">
        <is>
          <t>LINDA PRODUCTS, S.L.</t>
        </is>
      </c>
      <c r="E3944" t="inlineStr">
        <is>
          <t>Cliente</t>
        </is>
      </c>
      <c r="F3944" t="n">
        <v>9</v>
      </c>
      <c r="G3944" t="n">
        <v>5</v>
      </c>
      <c r="H3944" t="n">
        <v>2025</v>
      </c>
      <c r="I3944" t="inlineStr">
        <is>
          <t>09/05/2025</t>
        </is>
      </c>
      <c r="J3944" t="inlineStr">
        <is>
          <t>Régimen Nacional</t>
        </is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294.04</v>
      </c>
      <c r="AA3944" t="n">
        <v>61.75</v>
      </c>
      <c r="AB3944" t="n">
        <v>355.79</v>
      </c>
      <c r="AC3944" t="n">
        <v>0</v>
      </c>
      <c r="AD3944" t="n">
        <v>0</v>
      </c>
      <c r="AE3944" t="n">
        <v>0</v>
      </c>
      <c r="AF3944" t="n">
        <v>0</v>
      </c>
      <c r="AG3944" t="n">
        <v>0</v>
      </c>
      <c r="AH3944" t="n">
        <v>355.79</v>
      </c>
      <c r="AI3944" t="n">
        <v>294.04</v>
      </c>
      <c r="AJ3944" t="inlineStr">
        <is>
          <t>NO</t>
        </is>
      </c>
      <c r="AK3944" t="inlineStr">
        <is>
          <t>S-102304</t>
        </is>
      </c>
      <c r="AL3944" t="inlineStr">
        <is>
          <t>VALENCIA</t>
        </is>
      </c>
    </row>
    <row r="3945">
      <c r="A3945" t="inlineStr">
        <is>
          <t>Beautiful Beans S.L.</t>
        </is>
      </c>
      <c r="B3945" t="inlineStr">
        <is>
          <t>A25/SEM/003933</t>
        </is>
      </c>
      <c r="C3945" t="inlineStr">
        <is>
          <t>FR77529181711</t>
        </is>
      </c>
      <c r="D3945" t="inlineStr">
        <is>
          <t>EURL JUNGLE PARADISE</t>
        </is>
      </c>
      <c r="E3945" t="inlineStr">
        <is>
          <t>Cliente</t>
        </is>
      </c>
      <c r="F3945" t="n">
        <v>9</v>
      </c>
      <c r="G3945" t="n">
        <v>5</v>
      </c>
      <c r="H3945" t="n">
        <v>2025</v>
      </c>
      <c r="I3945" t="inlineStr">
        <is>
          <t>09/05/2025</t>
        </is>
      </c>
      <c r="J3945" t="inlineStr">
        <is>
          <t>Régimen Intracomunitario</t>
        </is>
      </c>
      <c r="K3945" t="n">
        <v>544.96</v>
      </c>
      <c r="L3945" t="n">
        <v>0</v>
      </c>
      <c r="M3945" t="n">
        <v>544.96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0</v>
      </c>
      <c r="AB3945" t="n">
        <v>0</v>
      </c>
      <c r="AC3945" t="n">
        <v>0</v>
      </c>
      <c r="AD3945" t="n">
        <v>0</v>
      </c>
      <c r="AE3945" t="n">
        <v>0</v>
      </c>
      <c r="AF3945" t="n">
        <v>0</v>
      </c>
      <c r="AG3945" t="n">
        <v>0</v>
      </c>
      <c r="AH3945" t="n">
        <v>544.96</v>
      </c>
      <c r="AI3945" t="n">
        <v>544.96</v>
      </c>
      <c r="AJ3945" t="inlineStr">
        <is>
          <t>NO</t>
        </is>
      </c>
      <c r="AK3945" t="inlineStr">
        <is>
          <t>S-300972</t>
        </is>
      </c>
      <c r="AL3945" t="inlineStr">
        <is>
          <t>PORTES LES VALENCES</t>
        </is>
      </c>
    </row>
    <row r="3946">
      <c r="A3946" t="inlineStr">
        <is>
          <t>Beautiful Beans S.L.</t>
        </is>
      </c>
      <c r="B3946" t="inlineStr">
        <is>
          <t>A25/SEM/003934</t>
        </is>
      </c>
      <c r="C3946" t="inlineStr">
        <is>
          <t>ATU77606618</t>
        </is>
      </c>
      <c r="D3946" t="inlineStr">
        <is>
          <t>DRGREEN GMBH</t>
        </is>
      </c>
      <c r="E3946" t="inlineStr">
        <is>
          <t>Cliente</t>
        </is>
      </c>
      <c r="F3946" t="n">
        <v>9</v>
      </c>
      <c r="G3946" t="n">
        <v>5</v>
      </c>
      <c r="H3946" t="n">
        <v>2025</v>
      </c>
      <c r="I3946" t="inlineStr">
        <is>
          <t>09/05/2025</t>
        </is>
      </c>
      <c r="J3946" t="inlineStr">
        <is>
          <t>Régimen Intracomunitario</t>
        </is>
      </c>
      <c r="K3946" t="n">
        <v>391.89</v>
      </c>
      <c r="L3946" t="n">
        <v>0</v>
      </c>
      <c r="M3946" t="n">
        <v>391.89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0</v>
      </c>
      <c r="AB3946" t="n">
        <v>0</v>
      </c>
      <c r="AC3946" t="n">
        <v>0</v>
      </c>
      <c r="AD3946" t="n">
        <v>0</v>
      </c>
      <c r="AE3946" t="n">
        <v>0</v>
      </c>
      <c r="AF3946" t="n">
        <v>0</v>
      </c>
      <c r="AG3946" t="n">
        <v>0</v>
      </c>
      <c r="AH3946" t="n">
        <v>391.89</v>
      </c>
      <c r="AI3946" t="n">
        <v>391.89</v>
      </c>
      <c r="AJ3946" t="inlineStr">
        <is>
          <t>NO</t>
        </is>
      </c>
      <c r="AK3946" t="inlineStr">
        <is>
          <t>S-307606</t>
        </is>
      </c>
      <c r="AL3946" t="inlineStr">
        <is>
          <t>SUBEN</t>
        </is>
      </c>
    </row>
    <row r="3947">
      <c r="A3947" t="inlineStr">
        <is>
          <t>Beautiful Beans S.L.</t>
        </is>
      </c>
      <c r="B3947" t="inlineStr">
        <is>
          <t>A25/SEM/003935</t>
        </is>
      </c>
      <c r="C3947" t="inlineStr">
        <is>
          <t>FI29978782</t>
        </is>
      </c>
      <c r="D3947" t="inlineStr">
        <is>
          <t>VENTOLA ILKKA ANTERO/ TILOISSA</t>
        </is>
      </c>
      <c r="E3947" t="inlineStr">
        <is>
          <t>Cliente</t>
        </is>
      </c>
      <c r="F3947" t="n">
        <v>9</v>
      </c>
      <c r="G3947" t="n">
        <v>5</v>
      </c>
      <c r="H3947" t="n">
        <v>2025</v>
      </c>
      <c r="I3947" t="inlineStr">
        <is>
          <t>09/05/2025</t>
        </is>
      </c>
      <c r="J3947" t="inlineStr">
        <is>
          <t>Régimen Intracomunitario</t>
        </is>
      </c>
      <c r="K3947" t="n">
        <v>2742.55</v>
      </c>
      <c r="L3947" t="n">
        <v>0</v>
      </c>
      <c r="M3947" t="n">
        <v>2742.55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0</v>
      </c>
      <c r="AB3947" t="n">
        <v>0</v>
      </c>
      <c r="AC3947" t="n">
        <v>0</v>
      </c>
      <c r="AD3947" t="n">
        <v>0</v>
      </c>
      <c r="AE3947" t="n">
        <v>0</v>
      </c>
      <c r="AF3947" t="n">
        <v>0</v>
      </c>
      <c r="AG3947" t="n">
        <v>0</v>
      </c>
      <c r="AH3947" t="n">
        <v>2742.55</v>
      </c>
      <c r="AI3947" t="n">
        <v>2742.55</v>
      </c>
      <c r="AJ3947" t="inlineStr">
        <is>
          <t>NO</t>
        </is>
      </c>
      <c r="AK3947" t="inlineStr">
        <is>
          <t>S-305769</t>
        </is>
      </c>
      <c r="AL3947" t="inlineStr">
        <is>
          <t>TAMPERE</t>
        </is>
      </c>
    </row>
    <row r="3948">
      <c r="A3948" t="inlineStr">
        <is>
          <t>Beautiful Beans S.L.</t>
        </is>
      </c>
      <c r="B3948" t="inlineStr">
        <is>
          <t>A25/SEM/003936</t>
        </is>
      </c>
      <c r="C3948" t="inlineStr">
        <is>
          <t>B17664368</t>
        </is>
      </c>
      <c r="D3948" t="inlineStr">
        <is>
          <t>ALCHIMIAWEB, S.L.</t>
        </is>
      </c>
      <c r="E3948" t="inlineStr">
        <is>
          <t>Cliente</t>
        </is>
      </c>
      <c r="F3948" t="n">
        <v>9</v>
      </c>
      <c r="G3948" t="n">
        <v>5</v>
      </c>
      <c r="H3948" t="n">
        <v>2025</v>
      </c>
      <c r="I3948" t="inlineStr">
        <is>
          <t>09/05/2025</t>
        </is>
      </c>
      <c r="J3948" t="inlineStr">
        <is>
          <t>Régimen Nacional</t>
        </is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312.21</v>
      </c>
      <c r="AA3948" t="n">
        <v>65.56</v>
      </c>
      <c r="AB3948" t="n">
        <v>377.77</v>
      </c>
      <c r="AC3948" t="n">
        <v>0</v>
      </c>
      <c r="AD3948" t="n">
        <v>0</v>
      </c>
      <c r="AE3948" t="n">
        <v>0</v>
      </c>
      <c r="AF3948" t="n">
        <v>0</v>
      </c>
      <c r="AG3948" t="n">
        <v>0</v>
      </c>
      <c r="AH3948" t="n">
        <v>377.77</v>
      </c>
      <c r="AI3948" t="n">
        <v>312.21</v>
      </c>
      <c r="AJ3948" t="inlineStr">
        <is>
          <t>NO</t>
        </is>
      </c>
      <c r="AK3948" t="inlineStr">
        <is>
          <t>S-100428</t>
        </is>
      </c>
      <c r="AL3948" t="inlineStr">
        <is>
          <t>VILAMALLA</t>
        </is>
      </c>
    </row>
    <row r="3949">
      <c r="A3949" t="inlineStr">
        <is>
          <t>Beautiful Beans S.L.</t>
        </is>
      </c>
      <c r="B3949" t="inlineStr">
        <is>
          <t>A25/SEM/003937</t>
        </is>
      </c>
      <c r="C3949" t="inlineStr">
        <is>
          <t>E27873652</t>
        </is>
      </c>
      <c r="D3949" t="inlineStr">
        <is>
          <t>GREEN CRACK</t>
        </is>
      </c>
      <c r="E3949" t="inlineStr">
        <is>
          <t>Cliente</t>
        </is>
      </c>
      <c r="F3949" t="n">
        <v>9</v>
      </c>
      <c r="G3949" t="n">
        <v>5</v>
      </c>
      <c r="H3949" t="n">
        <v>2025</v>
      </c>
      <c r="I3949" t="inlineStr">
        <is>
          <t>09/05/2025</t>
        </is>
      </c>
      <c r="J3949" t="inlineStr">
        <is>
          <t>Recargo de Equivalencia</t>
        </is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14.88</v>
      </c>
      <c r="AA3949" t="n">
        <v>3.12</v>
      </c>
      <c r="AB3949" t="n">
        <v>18</v>
      </c>
      <c r="AC3949" t="n">
        <v>0</v>
      </c>
      <c r="AD3949" t="n">
        <v>0</v>
      </c>
      <c r="AE3949" t="n">
        <v>0</v>
      </c>
      <c r="AF3949" t="n">
        <v>0</v>
      </c>
      <c r="AG3949" t="n">
        <v>0.78</v>
      </c>
      <c r="AH3949" t="n">
        <v>18.78</v>
      </c>
      <c r="AI3949" t="n">
        <v>14.88</v>
      </c>
      <c r="AJ3949" t="inlineStr">
        <is>
          <t>NO</t>
        </is>
      </c>
      <c r="AK3949" t="inlineStr">
        <is>
          <t>S-305478</t>
        </is>
      </c>
      <c r="AL3949" t="inlineStr">
        <is>
          <t>VIGO</t>
        </is>
      </c>
    </row>
    <row r="3950">
      <c r="A3950" t="inlineStr">
        <is>
          <t>Beautiful Beans S.L.</t>
        </is>
      </c>
      <c r="B3950" t="inlineStr">
        <is>
          <t>A25/SEM/003938</t>
        </is>
      </c>
      <c r="C3950" t="inlineStr">
        <is>
          <t>B98262777</t>
        </is>
      </c>
      <c r="D3950" t="inlineStr">
        <is>
          <t>SITE OF SHOP ONLINE, S.R.L.U.</t>
        </is>
      </c>
      <c r="E3950" t="inlineStr">
        <is>
          <t>Cliente</t>
        </is>
      </c>
      <c r="F3950" t="n">
        <v>9</v>
      </c>
      <c r="G3950" t="n">
        <v>5</v>
      </c>
      <c r="H3950" t="n">
        <v>2025</v>
      </c>
      <c r="I3950" t="inlineStr">
        <is>
          <t>09/05/2025</t>
        </is>
      </c>
      <c r="J3950" t="inlineStr">
        <is>
          <t>Régimen Nacional</t>
        </is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106.46</v>
      </c>
      <c r="AA3950" t="n">
        <v>22.36</v>
      </c>
      <c r="AB3950" t="n">
        <v>128.82</v>
      </c>
      <c r="AC3950" t="n">
        <v>0</v>
      </c>
      <c r="AD3950" t="n">
        <v>0</v>
      </c>
      <c r="AE3950" t="n">
        <v>0</v>
      </c>
      <c r="AF3950" t="n">
        <v>0</v>
      </c>
      <c r="AG3950" t="n">
        <v>0</v>
      </c>
      <c r="AH3950" t="n">
        <v>128.82</v>
      </c>
      <c r="AI3950" t="n">
        <v>106.46</v>
      </c>
      <c r="AJ3950" t="inlineStr">
        <is>
          <t>NO</t>
        </is>
      </c>
      <c r="AK3950" t="inlineStr">
        <is>
          <t>S-102274</t>
        </is>
      </c>
      <c r="AL3950" t="inlineStr">
        <is>
          <t>Mislata</t>
        </is>
      </c>
    </row>
    <row r="3951">
      <c r="A3951" t="inlineStr">
        <is>
          <t>Beautiful Beans S.L.</t>
        </is>
      </c>
      <c r="B3951" t="inlineStr">
        <is>
          <t>A25/SEM/003939</t>
        </is>
      </c>
      <c r="C3951" t="inlineStr">
        <is>
          <t>B65237273</t>
        </is>
      </c>
      <c r="D3951" t="inlineStr">
        <is>
          <t>GREEN WORLD DREAMS, S.L.</t>
        </is>
      </c>
      <c r="E3951" t="inlineStr">
        <is>
          <t>Cliente</t>
        </is>
      </c>
      <c r="F3951" t="n">
        <v>9</v>
      </c>
      <c r="G3951" t="n">
        <v>5</v>
      </c>
      <c r="H3951" t="n">
        <v>2025</v>
      </c>
      <c r="I3951" t="inlineStr">
        <is>
          <t>09/05/2025</t>
        </is>
      </c>
      <c r="J3951" t="inlineStr">
        <is>
          <t>Régimen Nacional</t>
        </is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179.67</v>
      </c>
      <c r="AA3951" t="n">
        <v>37.73</v>
      </c>
      <c r="AB3951" t="n">
        <v>217.4</v>
      </c>
      <c r="AC3951" t="n">
        <v>0</v>
      </c>
      <c r="AD3951" t="n">
        <v>0</v>
      </c>
      <c r="AE3951" t="n">
        <v>0</v>
      </c>
      <c r="AF3951" t="n">
        <v>0</v>
      </c>
      <c r="AG3951" t="n">
        <v>0</v>
      </c>
      <c r="AH3951" t="n">
        <v>217.4</v>
      </c>
      <c r="AI3951" t="n">
        <v>179.67</v>
      </c>
      <c r="AJ3951" t="inlineStr">
        <is>
          <t>NO</t>
        </is>
      </c>
      <c r="AK3951" t="inlineStr">
        <is>
          <t>S-101228</t>
        </is>
      </c>
      <c r="AL3951" t="inlineStr">
        <is>
          <t>MATARO</t>
        </is>
      </c>
    </row>
    <row r="3952">
      <c r="A3952" t="inlineStr">
        <is>
          <t>Beautiful Beans S.L.</t>
        </is>
      </c>
      <c r="B3952" t="inlineStr">
        <is>
          <t>A25/SEM/003940</t>
        </is>
      </c>
      <c r="C3952" t="inlineStr">
        <is>
          <t>PL8952125233</t>
        </is>
      </c>
      <c r="D3952" t="inlineStr">
        <is>
          <t>L SLONIK SPJ</t>
        </is>
      </c>
      <c r="E3952" t="inlineStr">
        <is>
          <t>Cliente</t>
        </is>
      </c>
      <c r="F3952" t="n">
        <v>9</v>
      </c>
      <c r="G3952" t="n">
        <v>5</v>
      </c>
      <c r="H3952" t="n">
        <v>2025</v>
      </c>
      <c r="I3952" t="inlineStr">
        <is>
          <t>09/05/2025</t>
        </is>
      </c>
      <c r="J3952" t="inlineStr">
        <is>
          <t>Régimen Intracomunitario</t>
        </is>
      </c>
      <c r="K3952" t="n">
        <v>875.17</v>
      </c>
      <c r="L3952" t="n">
        <v>0</v>
      </c>
      <c r="M3952" t="n">
        <v>875.17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0</v>
      </c>
      <c r="AB3952" t="n">
        <v>0</v>
      </c>
      <c r="AC3952" t="n">
        <v>0</v>
      </c>
      <c r="AD3952" t="n">
        <v>0</v>
      </c>
      <c r="AE3952" t="n">
        <v>0</v>
      </c>
      <c r="AF3952" t="n">
        <v>0</v>
      </c>
      <c r="AG3952" t="n">
        <v>0</v>
      </c>
      <c r="AH3952" t="n">
        <v>875.17</v>
      </c>
      <c r="AI3952" t="n">
        <v>875.17</v>
      </c>
      <c r="AJ3952" t="inlineStr">
        <is>
          <t>NO</t>
        </is>
      </c>
      <c r="AK3952" t="inlineStr">
        <is>
          <t>S-303819</t>
        </is>
      </c>
      <c r="AL3952" t="inlineStr">
        <is>
          <t>BIELANY WROCLAWSKIE</t>
        </is>
      </c>
    </row>
    <row r="3953">
      <c r="A3953" t="inlineStr">
        <is>
          <t>Beautiful Beans S.L.</t>
        </is>
      </c>
      <c r="B3953" t="inlineStr">
        <is>
          <t>A25/SEM/003941</t>
        </is>
      </c>
      <c r="C3953" t="inlineStr">
        <is>
          <t>44474587Q</t>
        </is>
      </c>
      <c r="D3953" t="inlineStr">
        <is>
          <t>VAZQUEZ CARPENTIER CIBRAN</t>
        </is>
      </c>
      <c r="E3953" t="inlineStr">
        <is>
          <t>Cliente</t>
        </is>
      </c>
      <c r="F3953" t="n">
        <v>9</v>
      </c>
      <c r="G3953" t="n">
        <v>5</v>
      </c>
      <c r="H3953" t="n">
        <v>2025</v>
      </c>
      <c r="I3953" t="inlineStr">
        <is>
          <t>09/05/2025</t>
        </is>
      </c>
      <c r="J3953" t="inlineStr">
        <is>
          <t>Recargo de Equivalencia</t>
        </is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36.36</v>
      </c>
      <c r="AA3953" t="n">
        <v>7.64</v>
      </c>
      <c r="AB3953" t="n">
        <v>44</v>
      </c>
      <c r="AC3953" t="n">
        <v>0</v>
      </c>
      <c r="AD3953" t="n">
        <v>0</v>
      </c>
      <c r="AE3953" t="n">
        <v>0</v>
      </c>
      <c r="AF3953" t="n">
        <v>0</v>
      </c>
      <c r="AG3953" t="n">
        <v>1.89</v>
      </c>
      <c r="AH3953" t="n">
        <v>45.89</v>
      </c>
      <c r="AI3953" t="n">
        <v>36.36</v>
      </c>
      <c r="AJ3953" t="inlineStr">
        <is>
          <t>NO</t>
        </is>
      </c>
      <c r="AK3953" t="inlineStr">
        <is>
          <t>S-303084</t>
        </is>
      </c>
      <c r="AL3953" t="inlineStr">
        <is>
          <t>OURENSE</t>
        </is>
      </c>
    </row>
    <row r="3954">
      <c r="A3954" t="inlineStr">
        <is>
          <t>Beautiful Beans S.L.</t>
        </is>
      </c>
      <c r="B3954" t="inlineStr">
        <is>
          <t>A25/SEM/003942</t>
        </is>
      </c>
      <c r="C3954" t="inlineStr">
        <is>
          <t>DE362053058</t>
        </is>
      </c>
      <c r="D3954" t="inlineStr">
        <is>
          <t>G4K HANDEL GMBH</t>
        </is>
      </c>
      <c r="E3954" t="inlineStr">
        <is>
          <t>Cliente</t>
        </is>
      </c>
      <c r="F3954" t="n">
        <v>9</v>
      </c>
      <c r="G3954" t="n">
        <v>5</v>
      </c>
      <c r="H3954" t="n">
        <v>2025</v>
      </c>
      <c r="I3954" t="inlineStr">
        <is>
          <t>09/05/2025</t>
        </is>
      </c>
      <c r="J3954" t="inlineStr">
        <is>
          <t>Régimen Intracomunitario</t>
        </is>
      </c>
      <c r="K3954" t="n">
        <v>1745.04</v>
      </c>
      <c r="L3954" t="n">
        <v>0</v>
      </c>
      <c r="M3954" t="n">
        <v>1745.04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0</v>
      </c>
      <c r="AB3954" t="n">
        <v>0</v>
      </c>
      <c r="AC3954" t="n">
        <v>0</v>
      </c>
      <c r="AD3954" t="n">
        <v>0</v>
      </c>
      <c r="AE3954" t="n">
        <v>0</v>
      </c>
      <c r="AF3954" t="n">
        <v>0</v>
      </c>
      <c r="AG3954" t="n">
        <v>0</v>
      </c>
      <c r="AH3954" t="n">
        <v>1745.04</v>
      </c>
      <c r="AI3954" t="n">
        <v>1745.04</v>
      </c>
      <c r="AJ3954" t="inlineStr">
        <is>
          <t>NO</t>
        </is>
      </c>
      <c r="AK3954" t="inlineStr">
        <is>
          <t>S-308149</t>
        </is>
      </c>
      <c r="AL3954" t="inlineStr">
        <is>
          <t>OTTOBEUREN</t>
        </is>
      </c>
    </row>
    <row r="3955">
      <c r="A3955" t="inlineStr">
        <is>
          <t>Beautiful Beans S.L.</t>
        </is>
      </c>
      <c r="B3955" t="inlineStr">
        <is>
          <t>A25/SEM/003943</t>
        </is>
      </c>
      <c r="C3955" t="inlineStr">
        <is>
          <t>EL802092759</t>
        </is>
      </c>
      <c r="D3955" t="inlineStr">
        <is>
          <t>PETROS ANTONIADIS</t>
        </is>
      </c>
      <c r="E3955" t="inlineStr">
        <is>
          <t>Cliente</t>
        </is>
      </c>
      <c r="F3955" t="n">
        <v>12</v>
      </c>
      <c r="G3955" t="n">
        <v>5</v>
      </c>
      <c r="H3955" t="n">
        <v>2025</v>
      </c>
      <c r="I3955" t="inlineStr">
        <is>
          <t>12/05/2025</t>
        </is>
      </c>
      <c r="J3955" t="inlineStr">
        <is>
          <t>Régimen Intracomunitario</t>
        </is>
      </c>
      <c r="K3955" t="n">
        <v>177.51</v>
      </c>
      <c r="L3955" t="n">
        <v>0</v>
      </c>
      <c r="M3955" t="n">
        <v>177.51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0</v>
      </c>
      <c r="AB3955" t="n">
        <v>0</v>
      </c>
      <c r="AC3955" t="n">
        <v>0</v>
      </c>
      <c r="AD3955" t="n">
        <v>0</v>
      </c>
      <c r="AE3955" t="n">
        <v>0</v>
      </c>
      <c r="AF3955" t="n">
        <v>0</v>
      </c>
      <c r="AG3955" t="n">
        <v>0</v>
      </c>
      <c r="AH3955" t="n">
        <v>177.51</v>
      </c>
      <c r="AI3955" t="n">
        <v>177.51</v>
      </c>
      <c r="AJ3955" t="inlineStr">
        <is>
          <t>NO</t>
        </is>
      </c>
      <c r="AK3955" t="inlineStr">
        <is>
          <t>S-307912</t>
        </is>
      </c>
      <c r="AL3955" t="inlineStr">
        <is>
          <t>ATTIKI</t>
        </is>
      </c>
    </row>
    <row r="3956">
      <c r="A3956" t="inlineStr">
        <is>
          <t>Beautiful Beans S.L.</t>
        </is>
      </c>
      <c r="B3956" t="inlineStr">
        <is>
          <t>A25/SEM/003944</t>
        </is>
      </c>
      <c r="C3956" t="inlineStr">
        <is>
          <t>CZ8658235916</t>
        </is>
      </c>
      <c r="D3956" t="inlineStr">
        <is>
          <t>INKA SULCOVA</t>
        </is>
      </c>
      <c r="E3956" t="inlineStr">
        <is>
          <t>Cliente</t>
        </is>
      </c>
      <c r="F3956" t="n">
        <v>12</v>
      </c>
      <c r="G3956" t="n">
        <v>5</v>
      </c>
      <c r="H3956" t="n">
        <v>2025</v>
      </c>
      <c r="I3956" t="inlineStr">
        <is>
          <t>12/05/2025</t>
        </is>
      </c>
      <c r="J3956" t="inlineStr">
        <is>
          <t>Régimen Intracomunitario</t>
        </is>
      </c>
      <c r="K3956" t="n">
        <v>409.94</v>
      </c>
      <c r="L3956" t="n">
        <v>0</v>
      </c>
      <c r="M3956" t="n">
        <v>409.94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0</v>
      </c>
      <c r="AB3956" t="n">
        <v>0</v>
      </c>
      <c r="AC3956" t="n">
        <v>0</v>
      </c>
      <c r="AD3956" t="n">
        <v>0</v>
      </c>
      <c r="AE3956" t="n">
        <v>0</v>
      </c>
      <c r="AF3956" t="n">
        <v>0</v>
      </c>
      <c r="AG3956" t="n">
        <v>0</v>
      </c>
      <c r="AH3956" t="n">
        <v>409.94</v>
      </c>
      <c r="AI3956" t="n">
        <v>409.94</v>
      </c>
      <c r="AJ3956" t="inlineStr">
        <is>
          <t>NO</t>
        </is>
      </c>
      <c r="AK3956" t="inlineStr">
        <is>
          <t>S-304792</t>
        </is>
      </c>
      <c r="AL3956" t="inlineStr">
        <is>
          <t>OSTRAVA-KUNCICKY</t>
        </is>
      </c>
    </row>
    <row r="3957">
      <c r="A3957" t="inlineStr">
        <is>
          <t>Beautiful Beans S.L.</t>
        </is>
      </c>
      <c r="B3957" t="inlineStr">
        <is>
          <t>A25/SEM/003945</t>
        </is>
      </c>
      <c r="C3957" t="inlineStr">
        <is>
          <t>DE369542113</t>
        </is>
      </c>
      <c r="D3957" t="inlineStr">
        <is>
          <t>Marco vom Bovert</t>
        </is>
      </c>
      <c r="E3957" t="inlineStr">
        <is>
          <t>Cliente</t>
        </is>
      </c>
      <c r="F3957" t="n">
        <v>12</v>
      </c>
      <c r="G3957" t="n">
        <v>5</v>
      </c>
      <c r="H3957" t="n">
        <v>2025</v>
      </c>
      <c r="I3957" t="inlineStr">
        <is>
          <t>12/05/2025</t>
        </is>
      </c>
      <c r="J3957" t="inlineStr">
        <is>
          <t>Régimen Intracomunitario</t>
        </is>
      </c>
      <c r="K3957" t="n">
        <v>485.07</v>
      </c>
      <c r="L3957" t="n">
        <v>0</v>
      </c>
      <c r="M3957" t="n">
        <v>485.07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0</v>
      </c>
      <c r="AB3957" t="n">
        <v>0</v>
      </c>
      <c r="AC3957" t="n">
        <v>0</v>
      </c>
      <c r="AD3957" t="n">
        <v>0</v>
      </c>
      <c r="AE3957" t="n">
        <v>0</v>
      </c>
      <c r="AF3957" t="n">
        <v>0</v>
      </c>
      <c r="AG3957" t="n">
        <v>0</v>
      </c>
      <c r="AH3957" t="n">
        <v>485.07</v>
      </c>
      <c r="AI3957" t="n">
        <v>485.07</v>
      </c>
      <c r="AJ3957" t="inlineStr">
        <is>
          <t>NO</t>
        </is>
      </c>
      <c r="AK3957" t="inlineStr">
        <is>
          <t>S-308201</t>
        </is>
      </c>
      <c r="AL3957" t="inlineStr">
        <is>
          <t>HAMBURG</t>
        </is>
      </c>
    </row>
    <row r="3958">
      <c r="A3958" t="inlineStr">
        <is>
          <t>Beautiful Beans S.L.</t>
        </is>
      </c>
      <c r="B3958" t="inlineStr">
        <is>
          <t>A25/SEM/003946</t>
        </is>
      </c>
      <c r="C3958" t="inlineStr">
        <is>
          <t>IT02226680342</t>
        </is>
      </c>
      <c r="D3958" t="inlineStr">
        <is>
          <t>MABI.2 S.A.S. DI MAROLA LUCA E</t>
        </is>
      </c>
      <c r="E3958" t="inlineStr">
        <is>
          <t>Cliente</t>
        </is>
      </c>
      <c r="F3958" t="n">
        <v>12</v>
      </c>
      <c r="G3958" t="n">
        <v>5</v>
      </c>
      <c r="H3958" t="n">
        <v>2025</v>
      </c>
      <c r="I3958" t="inlineStr">
        <is>
          <t>12/05/2025</t>
        </is>
      </c>
      <c r="J3958" t="inlineStr">
        <is>
          <t>Régimen Intracomunitario</t>
        </is>
      </c>
      <c r="K3958" t="n">
        <v>1045.41</v>
      </c>
      <c r="L3958" t="n">
        <v>0</v>
      </c>
      <c r="M3958" t="n">
        <v>1045.41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0</v>
      </c>
      <c r="AB3958" t="n">
        <v>0</v>
      </c>
      <c r="AC3958" t="n">
        <v>0</v>
      </c>
      <c r="AD3958" t="n">
        <v>0</v>
      </c>
      <c r="AE3958" t="n">
        <v>0</v>
      </c>
      <c r="AF3958" t="n">
        <v>0</v>
      </c>
      <c r="AG3958" t="n">
        <v>0</v>
      </c>
      <c r="AH3958" t="n">
        <v>1045.41</v>
      </c>
      <c r="AI3958" t="n">
        <v>1045.41</v>
      </c>
      <c r="AJ3958" t="inlineStr">
        <is>
          <t>NO</t>
        </is>
      </c>
      <c r="AK3958" t="inlineStr">
        <is>
          <t>S-305665</t>
        </is>
      </c>
      <c r="AL3958" t="inlineStr">
        <is>
          <t>PARMA</t>
        </is>
      </c>
    </row>
    <row r="3959">
      <c r="A3959" t="inlineStr">
        <is>
          <t>Beautiful Beans S.L.</t>
        </is>
      </c>
      <c r="B3959" t="inlineStr">
        <is>
          <t>A25/SEM/003947</t>
        </is>
      </c>
      <c r="C3959" t="inlineStr">
        <is>
          <t>SI50215094</t>
        </is>
      </c>
      <c r="D3959" t="inlineStr">
        <is>
          <t>LIFEDROP D.O.O.</t>
        </is>
      </c>
      <c r="E3959" t="inlineStr">
        <is>
          <t>Cliente</t>
        </is>
      </c>
      <c r="F3959" t="n">
        <v>12</v>
      </c>
      <c r="G3959" t="n">
        <v>5</v>
      </c>
      <c r="H3959" t="n">
        <v>2025</v>
      </c>
      <c r="I3959" t="inlineStr">
        <is>
          <t>12/05/2025</t>
        </is>
      </c>
      <c r="J3959" t="inlineStr">
        <is>
          <t>Régimen Intracomunitario</t>
        </is>
      </c>
      <c r="K3959" t="n">
        <v>641.08</v>
      </c>
      <c r="L3959" t="n">
        <v>0</v>
      </c>
      <c r="M3959" t="n">
        <v>641.08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0</v>
      </c>
      <c r="AB3959" t="n">
        <v>0</v>
      </c>
      <c r="AC3959" t="n">
        <v>0</v>
      </c>
      <c r="AD3959" t="n">
        <v>0</v>
      </c>
      <c r="AE3959" t="n">
        <v>0</v>
      </c>
      <c r="AF3959" t="n">
        <v>0</v>
      </c>
      <c r="AG3959" t="n">
        <v>0</v>
      </c>
      <c r="AH3959" t="n">
        <v>641.08</v>
      </c>
      <c r="AI3959" t="n">
        <v>641.08</v>
      </c>
      <c r="AJ3959" t="inlineStr">
        <is>
          <t>NO</t>
        </is>
      </c>
      <c r="AK3959" t="inlineStr">
        <is>
          <t>S-303254</t>
        </is>
      </c>
      <c r="AL3959" t="inlineStr">
        <is>
          <t>IZOLA</t>
        </is>
      </c>
    </row>
    <row r="3960">
      <c r="A3960" t="inlineStr">
        <is>
          <t>Beautiful Beans S.L.</t>
        </is>
      </c>
      <c r="B3960" t="inlineStr">
        <is>
          <t>A25/SEM/003948</t>
        </is>
      </c>
      <c r="C3960" t="inlineStr">
        <is>
          <t>PL6482554070</t>
        </is>
      </c>
      <c r="D3960" t="inlineStr">
        <is>
          <t>LUKASZ MISALA</t>
        </is>
      </c>
      <c r="E3960" t="inlineStr">
        <is>
          <t>Cliente</t>
        </is>
      </c>
      <c r="F3960" t="n">
        <v>12</v>
      </c>
      <c r="G3960" t="n">
        <v>5</v>
      </c>
      <c r="H3960" t="n">
        <v>2025</v>
      </c>
      <c r="I3960" t="inlineStr">
        <is>
          <t>12/05/2025</t>
        </is>
      </c>
      <c r="J3960" t="inlineStr">
        <is>
          <t>Régimen Intracomunitario</t>
        </is>
      </c>
      <c r="K3960" t="n">
        <v>193.58</v>
      </c>
      <c r="L3960" t="n">
        <v>0</v>
      </c>
      <c r="M3960" t="n">
        <v>193.58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0</v>
      </c>
      <c r="AB3960" t="n">
        <v>0</v>
      </c>
      <c r="AC3960" t="n">
        <v>0</v>
      </c>
      <c r="AD3960" t="n">
        <v>0</v>
      </c>
      <c r="AE3960" t="n">
        <v>0</v>
      </c>
      <c r="AF3960" t="n">
        <v>0</v>
      </c>
      <c r="AG3960" t="n">
        <v>0</v>
      </c>
      <c r="AH3960" t="n">
        <v>193.58</v>
      </c>
      <c r="AI3960" t="n">
        <v>193.58</v>
      </c>
      <c r="AJ3960" t="inlineStr">
        <is>
          <t>NO</t>
        </is>
      </c>
      <c r="AK3960" t="inlineStr">
        <is>
          <t>S-307694</t>
        </is>
      </c>
      <c r="AL3960" t="inlineStr">
        <is>
          <t>ZABRZE</t>
        </is>
      </c>
    </row>
    <row r="3961">
      <c r="A3961" t="inlineStr">
        <is>
          <t>Beautiful Beans S.L.</t>
        </is>
      </c>
      <c r="B3961" t="inlineStr">
        <is>
          <t>A25/SEM/003949</t>
        </is>
      </c>
      <c r="C3961" t="inlineStr">
        <is>
          <t>DK29038473</t>
        </is>
      </c>
      <c r="D3961" t="inlineStr">
        <is>
          <t>GREY &amp; GREEN I/S</t>
        </is>
      </c>
      <c r="E3961" t="inlineStr">
        <is>
          <t>Cliente</t>
        </is>
      </c>
      <c r="F3961" t="n">
        <v>12</v>
      </c>
      <c r="G3961" t="n">
        <v>5</v>
      </c>
      <c r="H3961" t="n">
        <v>2025</v>
      </c>
      <c r="I3961" t="inlineStr">
        <is>
          <t>12/05/2025</t>
        </is>
      </c>
      <c r="J3961" t="inlineStr">
        <is>
          <t>Régimen Intracomunitario</t>
        </is>
      </c>
      <c r="K3961" t="n">
        <v>34.63</v>
      </c>
      <c r="L3961" t="n">
        <v>0</v>
      </c>
      <c r="M3961" t="n">
        <v>34.63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0</v>
      </c>
      <c r="AB3961" t="n">
        <v>0</v>
      </c>
      <c r="AC3961" t="n">
        <v>0</v>
      </c>
      <c r="AD3961" t="n">
        <v>0</v>
      </c>
      <c r="AE3961" t="n">
        <v>0</v>
      </c>
      <c r="AF3961" t="n">
        <v>0</v>
      </c>
      <c r="AG3961" t="n">
        <v>0</v>
      </c>
      <c r="AH3961" t="n">
        <v>34.63</v>
      </c>
      <c r="AI3961" t="n">
        <v>34.63</v>
      </c>
      <c r="AJ3961" t="inlineStr">
        <is>
          <t>NO</t>
        </is>
      </c>
      <c r="AK3961" t="inlineStr">
        <is>
          <t>S-304669</t>
        </is>
      </c>
      <c r="AL3961" t="inlineStr">
        <is>
          <t>BRONSHOJ</t>
        </is>
      </c>
    </row>
    <row r="3962">
      <c r="A3962" t="inlineStr">
        <is>
          <t>Beautiful Beans S.L.</t>
        </is>
      </c>
      <c r="B3962" t="inlineStr">
        <is>
          <t>A25/SEM/003950</t>
        </is>
      </c>
      <c r="C3962" t="inlineStr">
        <is>
          <t>FR64853736270</t>
        </is>
      </c>
      <c r="D3962" t="inlineStr">
        <is>
          <t>SASU MRC B2B</t>
        </is>
      </c>
      <c r="E3962" t="inlineStr">
        <is>
          <t>Cliente</t>
        </is>
      </c>
      <c r="F3962" t="n">
        <v>12</v>
      </c>
      <c r="G3962" t="n">
        <v>5</v>
      </c>
      <c r="H3962" t="n">
        <v>2025</v>
      </c>
      <c r="I3962" t="inlineStr">
        <is>
          <t>12/05/2025</t>
        </is>
      </c>
      <c r="J3962" t="inlineStr">
        <is>
          <t>Régimen Intracomunitario</t>
        </is>
      </c>
      <c r="K3962" t="n">
        <v>328.33</v>
      </c>
      <c r="L3962" t="n">
        <v>0</v>
      </c>
      <c r="M3962" t="n">
        <v>328.33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0</v>
      </c>
      <c r="AB3962" t="n">
        <v>0</v>
      </c>
      <c r="AC3962" t="n">
        <v>0</v>
      </c>
      <c r="AD3962" t="n">
        <v>0</v>
      </c>
      <c r="AE3962" t="n">
        <v>0</v>
      </c>
      <c r="AF3962" t="n">
        <v>0</v>
      </c>
      <c r="AG3962" t="n">
        <v>0</v>
      </c>
      <c r="AH3962" t="n">
        <v>328.33</v>
      </c>
      <c r="AI3962" t="n">
        <v>328.33</v>
      </c>
      <c r="AJ3962" t="inlineStr">
        <is>
          <t>NO</t>
        </is>
      </c>
      <c r="AK3962" t="inlineStr">
        <is>
          <t>S-305528</t>
        </is>
      </c>
      <c r="AL3962" t="inlineStr">
        <is>
          <t>ALBI</t>
        </is>
      </c>
    </row>
    <row r="3963">
      <c r="A3963" t="inlineStr">
        <is>
          <t>Beautiful Beans S.L.</t>
        </is>
      </c>
      <c r="B3963" t="inlineStr">
        <is>
          <t>A25/SEM/003951</t>
        </is>
      </c>
      <c r="C3963" t="inlineStr">
        <is>
          <t>ATU63914269</t>
        </is>
      </c>
      <c r="D3963" t="inlineStr">
        <is>
          <t>INDRAS PLANET GMBH</t>
        </is>
      </c>
      <c r="E3963" t="inlineStr">
        <is>
          <t>Cliente</t>
        </is>
      </c>
      <c r="F3963" t="n">
        <v>12</v>
      </c>
      <c r="G3963" t="n">
        <v>5</v>
      </c>
      <c r="H3963" t="n">
        <v>2025</v>
      </c>
      <c r="I3963" t="inlineStr">
        <is>
          <t>12/05/2025</t>
        </is>
      </c>
      <c r="J3963" t="inlineStr">
        <is>
          <t>Régimen Intracomunitario</t>
        </is>
      </c>
      <c r="K3963" t="n">
        <v>447.2</v>
      </c>
      <c r="L3963" t="n">
        <v>0</v>
      </c>
      <c r="M3963" t="n">
        <v>447.2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0</v>
      </c>
      <c r="AB3963" t="n">
        <v>0</v>
      </c>
      <c r="AC3963" t="n">
        <v>0</v>
      </c>
      <c r="AD3963" t="n">
        <v>0</v>
      </c>
      <c r="AE3963" t="n">
        <v>0</v>
      </c>
      <c r="AF3963" t="n">
        <v>0</v>
      </c>
      <c r="AG3963" t="n">
        <v>0</v>
      </c>
      <c r="AH3963" t="n">
        <v>447.2</v>
      </c>
      <c r="AI3963" t="n">
        <v>447.2</v>
      </c>
      <c r="AJ3963" t="inlineStr">
        <is>
          <t>NO</t>
        </is>
      </c>
      <c r="AK3963" t="inlineStr">
        <is>
          <t>S-100848</t>
        </is>
      </c>
      <c r="AL3963" t="inlineStr">
        <is>
          <t>WIEN</t>
        </is>
      </c>
    </row>
    <row r="3964">
      <c r="A3964" t="inlineStr">
        <is>
          <t>Beautiful Beans S.L.</t>
        </is>
      </c>
      <c r="B3964" t="inlineStr">
        <is>
          <t>A25/SEM/003952</t>
        </is>
      </c>
      <c r="C3964" t="inlineStr">
        <is>
          <t>FR28831115373</t>
        </is>
      </c>
      <c r="D3964" t="inlineStr">
        <is>
          <t>UHRK ENTREPRISE</t>
        </is>
      </c>
      <c r="E3964" t="inlineStr">
        <is>
          <t>Cliente</t>
        </is>
      </c>
      <c r="F3964" t="n">
        <v>12</v>
      </c>
      <c r="G3964" t="n">
        <v>5</v>
      </c>
      <c r="H3964" t="n">
        <v>2025</v>
      </c>
      <c r="I3964" t="inlineStr">
        <is>
          <t>12/05/2025</t>
        </is>
      </c>
      <c r="J3964" t="inlineStr">
        <is>
          <t>Régimen Intracomunitario</t>
        </is>
      </c>
      <c r="K3964" t="n">
        <v>809.03</v>
      </c>
      <c r="L3964" t="n">
        <v>0</v>
      </c>
      <c r="M3964" t="n">
        <v>809.03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0</v>
      </c>
      <c r="AB3964" t="n">
        <v>0</v>
      </c>
      <c r="AC3964" t="n">
        <v>0</v>
      </c>
      <c r="AD3964" t="n">
        <v>0</v>
      </c>
      <c r="AE3964" t="n">
        <v>0</v>
      </c>
      <c r="AF3964" t="n">
        <v>0</v>
      </c>
      <c r="AG3964" t="n">
        <v>0</v>
      </c>
      <c r="AH3964" t="n">
        <v>809.03</v>
      </c>
      <c r="AI3964" t="n">
        <v>809.03</v>
      </c>
      <c r="AJ3964" t="inlineStr">
        <is>
          <t>NO</t>
        </is>
      </c>
      <c r="AK3964" t="inlineStr">
        <is>
          <t>S-304184</t>
        </is>
      </c>
      <c r="AL3964" t="inlineStr">
        <is>
          <t>CARQUEFOU</t>
        </is>
      </c>
    </row>
    <row r="3965">
      <c r="A3965" t="inlineStr">
        <is>
          <t>Beautiful Beans S.L.</t>
        </is>
      </c>
      <c r="B3965" t="inlineStr">
        <is>
          <t>A25/SEM/003953</t>
        </is>
      </c>
      <c r="C3965" t="inlineStr">
        <is>
          <t>PL9860179569</t>
        </is>
      </c>
      <c r="D3965" t="inlineStr">
        <is>
          <t>GENESIS  S.K. KATARZYNA  SZAFRAN</t>
        </is>
      </c>
      <c r="E3965" t="inlineStr">
        <is>
          <t>Cliente</t>
        </is>
      </c>
      <c r="F3965" t="n">
        <v>12</v>
      </c>
      <c r="G3965" t="n">
        <v>5</v>
      </c>
      <c r="H3965" t="n">
        <v>2025</v>
      </c>
      <c r="I3965" t="inlineStr">
        <is>
          <t>12/05/2025</t>
        </is>
      </c>
      <c r="J3965" t="inlineStr">
        <is>
          <t>Régimen Intracomunitario</t>
        </is>
      </c>
      <c r="K3965" t="n">
        <v>652.33</v>
      </c>
      <c r="L3965" t="n">
        <v>0</v>
      </c>
      <c r="M3965" t="n">
        <v>652.33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0</v>
      </c>
      <c r="AB3965" t="n">
        <v>0</v>
      </c>
      <c r="AC3965" t="n">
        <v>0</v>
      </c>
      <c r="AD3965" t="n">
        <v>0</v>
      </c>
      <c r="AE3965" t="n">
        <v>0</v>
      </c>
      <c r="AF3965" t="n">
        <v>0</v>
      </c>
      <c r="AG3965" t="n">
        <v>0</v>
      </c>
      <c r="AH3965" t="n">
        <v>652.33</v>
      </c>
      <c r="AI3965" t="n">
        <v>652.33</v>
      </c>
      <c r="AJ3965" t="inlineStr">
        <is>
          <t>NO</t>
        </is>
      </c>
      <c r="AK3965" t="inlineStr">
        <is>
          <t>S-306363</t>
        </is>
      </c>
      <c r="AL3965" t="inlineStr">
        <is>
          <t>SZCZECIN</t>
        </is>
      </c>
    </row>
    <row r="3966">
      <c r="A3966" t="inlineStr">
        <is>
          <t>Beautiful Beans S.L.</t>
        </is>
      </c>
      <c r="B3966" t="inlineStr">
        <is>
          <t>A25/SEM/003954</t>
        </is>
      </c>
      <c r="C3966" t="inlineStr">
        <is>
          <t>75150517H</t>
        </is>
      </c>
      <c r="D3966" t="inlineStr">
        <is>
          <t>FERNANDEZ ALARCON, ANTONIO</t>
        </is>
      </c>
      <c r="E3966" t="inlineStr">
        <is>
          <t>Cliente</t>
        </is>
      </c>
      <c r="F3966" t="n">
        <v>12</v>
      </c>
      <c r="G3966" t="n">
        <v>5</v>
      </c>
      <c r="H3966" t="n">
        <v>2025</v>
      </c>
      <c r="I3966" t="inlineStr">
        <is>
          <t>12/05/2025</t>
        </is>
      </c>
      <c r="J3966" t="inlineStr">
        <is>
          <t>Recargo de Equivalencia</t>
        </is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90.34999999999999</v>
      </c>
      <c r="AA3966" t="n">
        <v>18.97</v>
      </c>
      <c r="AB3966" t="n">
        <v>109.32</v>
      </c>
      <c r="AC3966" t="n">
        <v>0</v>
      </c>
      <c r="AD3966" t="n">
        <v>0</v>
      </c>
      <c r="AE3966" t="n">
        <v>0</v>
      </c>
      <c r="AF3966" t="n">
        <v>0</v>
      </c>
      <c r="AG3966" t="n">
        <v>4.7</v>
      </c>
      <c r="AH3966" t="n">
        <v>114.02</v>
      </c>
      <c r="AI3966" t="n">
        <v>90.34999999999999</v>
      </c>
      <c r="AJ3966" t="inlineStr">
        <is>
          <t>NO</t>
        </is>
      </c>
      <c r="AK3966" t="inlineStr">
        <is>
          <t>S-304609</t>
        </is>
      </c>
      <c r="AL3966" t="inlineStr">
        <is>
          <t>FUENTEVAQUEROS</t>
        </is>
      </c>
    </row>
    <row r="3967">
      <c r="A3967" t="inlineStr">
        <is>
          <t>Beautiful Beans S.L.</t>
        </is>
      </c>
      <c r="B3967" t="inlineStr">
        <is>
          <t>A25/SEM/003955</t>
        </is>
      </c>
      <c r="C3967" t="inlineStr">
        <is>
          <t>SK2022480812</t>
        </is>
      </c>
      <c r="D3967" t="inlineStr">
        <is>
          <t>GROWLAND S.R.O.</t>
        </is>
      </c>
      <c r="E3967" t="inlineStr">
        <is>
          <t>Cliente</t>
        </is>
      </c>
      <c r="F3967" t="n">
        <v>12</v>
      </c>
      <c r="G3967" t="n">
        <v>5</v>
      </c>
      <c r="H3967" t="n">
        <v>2025</v>
      </c>
      <c r="I3967" t="inlineStr">
        <is>
          <t>12/05/2025</t>
        </is>
      </c>
      <c r="J3967" t="inlineStr">
        <is>
          <t>Régimen Intracomunitario</t>
        </is>
      </c>
      <c r="K3967" t="n">
        <v>729.8099999999999</v>
      </c>
      <c r="L3967" t="n">
        <v>0</v>
      </c>
      <c r="M3967" t="n">
        <v>729.8099999999999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0</v>
      </c>
      <c r="AB3967" t="n">
        <v>0</v>
      </c>
      <c r="AC3967" t="n">
        <v>0</v>
      </c>
      <c r="AD3967" t="n">
        <v>0</v>
      </c>
      <c r="AE3967" t="n">
        <v>0</v>
      </c>
      <c r="AF3967" t="n">
        <v>0</v>
      </c>
      <c r="AG3967" t="n">
        <v>0</v>
      </c>
      <c r="AH3967" t="n">
        <v>729.8099999999999</v>
      </c>
      <c r="AI3967" t="n">
        <v>729.8099999999999</v>
      </c>
      <c r="AJ3967" t="inlineStr">
        <is>
          <t>NO</t>
        </is>
      </c>
      <c r="AK3967" t="inlineStr">
        <is>
          <t>S-100942</t>
        </is>
      </c>
      <c r="AL3967" t="inlineStr">
        <is>
          <t>PUCHOV</t>
        </is>
      </c>
    </row>
    <row r="3968">
      <c r="A3968" t="inlineStr">
        <is>
          <t>Beautiful Beans S.L.</t>
        </is>
      </c>
      <c r="B3968" t="inlineStr">
        <is>
          <t>A25/SEM/003956</t>
        </is>
      </c>
      <c r="C3968" t="inlineStr">
        <is>
          <t>CZ8006244048</t>
        </is>
      </c>
      <c r="D3968" t="inlineStr">
        <is>
          <t>VACLAV NECESAL</t>
        </is>
      </c>
      <c r="E3968" t="inlineStr">
        <is>
          <t>Cliente</t>
        </is>
      </c>
      <c r="F3968" t="n">
        <v>12</v>
      </c>
      <c r="G3968" t="n">
        <v>5</v>
      </c>
      <c r="H3968" t="n">
        <v>2025</v>
      </c>
      <c r="I3968" t="inlineStr">
        <is>
          <t>12/05/2025</t>
        </is>
      </c>
      <c r="J3968" t="inlineStr">
        <is>
          <t>Régimen Intracomunitario</t>
        </is>
      </c>
      <c r="K3968" t="n">
        <v>548.3</v>
      </c>
      <c r="L3968" t="n">
        <v>0</v>
      </c>
      <c r="M3968" t="n">
        <v>548.3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0</v>
      </c>
      <c r="AB3968" t="n">
        <v>0</v>
      </c>
      <c r="AC3968" t="n">
        <v>0</v>
      </c>
      <c r="AD3968" t="n">
        <v>0</v>
      </c>
      <c r="AE3968" t="n">
        <v>0</v>
      </c>
      <c r="AF3968" t="n">
        <v>0</v>
      </c>
      <c r="AG3968" t="n">
        <v>0</v>
      </c>
      <c r="AH3968" t="n">
        <v>548.3</v>
      </c>
      <c r="AI3968" t="n">
        <v>548.3</v>
      </c>
      <c r="AJ3968" t="inlineStr">
        <is>
          <t>NO</t>
        </is>
      </c>
      <c r="AK3968" t="inlineStr">
        <is>
          <t>S-308191</t>
        </is>
      </c>
      <c r="AL3968" t="inlineStr">
        <is>
          <t>BŘECLAV</t>
        </is>
      </c>
    </row>
    <row r="3969">
      <c r="A3969" t="inlineStr">
        <is>
          <t>Beautiful Beans S.L.</t>
        </is>
      </c>
      <c r="B3969" t="inlineStr">
        <is>
          <t>A25/SEM/003957</t>
        </is>
      </c>
      <c r="C3969" t="inlineStr">
        <is>
          <t>FR11512374984</t>
        </is>
      </c>
      <c r="D3969" t="inlineStr">
        <is>
          <t>SASU HYDROMUR</t>
        </is>
      </c>
      <c r="E3969" t="inlineStr">
        <is>
          <t>Cliente</t>
        </is>
      </c>
      <c r="F3969" t="n">
        <v>12</v>
      </c>
      <c r="G3969" t="n">
        <v>5</v>
      </c>
      <c r="H3969" t="n">
        <v>2025</v>
      </c>
      <c r="I3969" t="inlineStr">
        <is>
          <t>12/05/2025</t>
        </is>
      </c>
      <c r="J3969" t="inlineStr">
        <is>
          <t>Régimen Intracomunitario</t>
        </is>
      </c>
      <c r="K3969" t="n">
        <v>459.03</v>
      </c>
      <c r="L3969" t="n">
        <v>0</v>
      </c>
      <c r="M3969" t="n">
        <v>459.03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0</v>
      </c>
      <c r="AB3969" t="n">
        <v>0</v>
      </c>
      <c r="AC3969" t="n">
        <v>0</v>
      </c>
      <c r="AD3969" t="n">
        <v>0</v>
      </c>
      <c r="AE3969" t="n">
        <v>0</v>
      </c>
      <c r="AF3969" t="n">
        <v>0</v>
      </c>
      <c r="AG3969" t="n">
        <v>0</v>
      </c>
      <c r="AH3969" t="n">
        <v>459.03</v>
      </c>
      <c r="AI3969" t="n">
        <v>459.03</v>
      </c>
      <c r="AJ3969" t="inlineStr">
        <is>
          <t>NO</t>
        </is>
      </c>
      <c r="AK3969" t="inlineStr">
        <is>
          <t>S-300395</t>
        </is>
      </c>
      <c r="AL3969" t="inlineStr">
        <is>
          <t>GÉMENOS</t>
        </is>
      </c>
    </row>
    <row r="3970">
      <c r="A3970" t="inlineStr">
        <is>
          <t>Beautiful Beans S.L.</t>
        </is>
      </c>
      <c r="B3970" t="inlineStr">
        <is>
          <t>A25/SEM/003958</t>
        </is>
      </c>
      <c r="C3970" t="inlineStr">
        <is>
          <t>75150517H</t>
        </is>
      </c>
      <c r="D3970" t="inlineStr">
        <is>
          <t>FERNANDEZ ALARCON, ANTONIO</t>
        </is>
      </c>
      <c r="E3970" t="inlineStr">
        <is>
          <t>Cliente</t>
        </is>
      </c>
      <c r="F3970" t="n">
        <v>12</v>
      </c>
      <c r="G3970" t="n">
        <v>5</v>
      </c>
      <c r="H3970" t="n">
        <v>2025</v>
      </c>
      <c r="I3970" t="inlineStr">
        <is>
          <t>12/05/2025</t>
        </is>
      </c>
      <c r="J3970" t="inlineStr">
        <is>
          <t>Recargo de Equivalencia</t>
        </is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18</v>
      </c>
      <c r="AA3970" t="n">
        <v>3.78</v>
      </c>
      <c r="AB3970" t="n">
        <v>21.78</v>
      </c>
      <c r="AC3970" t="n">
        <v>0</v>
      </c>
      <c r="AD3970" t="n">
        <v>0</v>
      </c>
      <c r="AE3970" t="n">
        <v>0</v>
      </c>
      <c r="AF3970" t="n">
        <v>0</v>
      </c>
      <c r="AG3970" t="n">
        <v>0.9399999999999999</v>
      </c>
      <c r="AH3970" t="n">
        <v>22.72</v>
      </c>
      <c r="AI3970" t="n">
        <v>18</v>
      </c>
      <c r="AJ3970" t="inlineStr">
        <is>
          <t>NO</t>
        </is>
      </c>
      <c r="AK3970" t="inlineStr">
        <is>
          <t>S-304609</t>
        </is>
      </c>
      <c r="AL3970" t="inlineStr">
        <is>
          <t>FUENTEVAQUEROS</t>
        </is>
      </c>
    </row>
    <row r="3971">
      <c r="A3971" t="inlineStr">
        <is>
          <t>Beautiful Beans S.L.</t>
        </is>
      </c>
      <c r="B3971" t="inlineStr">
        <is>
          <t>A25/SEM/003959</t>
        </is>
      </c>
      <c r="C3971" t="inlineStr">
        <is>
          <t>EL802689331</t>
        </is>
      </c>
      <c r="D3971" t="inlineStr">
        <is>
          <t>THESSALONIKI COMPANY L.P.</t>
        </is>
      </c>
      <c r="E3971" t="inlineStr">
        <is>
          <t>Cliente</t>
        </is>
      </c>
      <c r="F3971" t="n">
        <v>12</v>
      </c>
      <c r="G3971" t="n">
        <v>5</v>
      </c>
      <c r="H3971" t="n">
        <v>2025</v>
      </c>
      <c r="I3971" t="inlineStr">
        <is>
          <t>12/05/2025</t>
        </is>
      </c>
      <c r="J3971" t="inlineStr">
        <is>
          <t>Régimen Intracomunitario</t>
        </is>
      </c>
      <c r="K3971" t="n">
        <v>180.92</v>
      </c>
      <c r="L3971" t="n">
        <v>0</v>
      </c>
      <c r="M3971" t="n">
        <v>180.92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0</v>
      </c>
      <c r="AB3971" t="n">
        <v>0</v>
      </c>
      <c r="AC3971" t="n">
        <v>0</v>
      </c>
      <c r="AD3971" t="n">
        <v>0</v>
      </c>
      <c r="AE3971" t="n">
        <v>0</v>
      </c>
      <c r="AF3971" t="n">
        <v>0</v>
      </c>
      <c r="AG3971" t="n">
        <v>0</v>
      </c>
      <c r="AH3971" t="n">
        <v>180.92</v>
      </c>
      <c r="AI3971" t="n">
        <v>180.92</v>
      </c>
      <c r="AJ3971" t="inlineStr">
        <is>
          <t>NO</t>
        </is>
      </c>
      <c r="AK3971" t="inlineStr">
        <is>
          <t>S-308291</t>
        </is>
      </c>
      <c r="AL3971" t="inlineStr">
        <is>
          <t>THESSALONIKI</t>
        </is>
      </c>
    </row>
    <row r="3972">
      <c r="A3972" t="inlineStr">
        <is>
          <t>Beautiful Beans S.L.</t>
        </is>
      </c>
      <c r="B3972" t="inlineStr">
        <is>
          <t>A25/SEM/003960</t>
        </is>
      </c>
      <c r="C3972" t="inlineStr">
        <is>
          <t>B19580331</t>
        </is>
      </c>
      <c r="D3972" t="inlineStr">
        <is>
          <t>MATILLA PLANT S.L.U</t>
        </is>
      </c>
      <c r="E3972" t="inlineStr">
        <is>
          <t>Cliente</t>
        </is>
      </c>
      <c r="F3972" t="n">
        <v>12</v>
      </c>
      <c r="G3972" t="n">
        <v>5</v>
      </c>
      <c r="H3972" t="n">
        <v>2025</v>
      </c>
      <c r="I3972" t="inlineStr">
        <is>
          <t>12/05/2025</t>
        </is>
      </c>
      <c r="J3972" t="inlineStr">
        <is>
          <t>Régimen Nacional</t>
        </is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551.1799999999999</v>
      </c>
      <c r="AA3972" t="n">
        <v>115.75</v>
      </c>
      <c r="AB3972" t="n">
        <v>666.9299999999999</v>
      </c>
      <c r="AC3972" t="n">
        <v>0</v>
      </c>
      <c r="AD3972" t="n">
        <v>0</v>
      </c>
      <c r="AE3972" t="n">
        <v>0</v>
      </c>
      <c r="AF3972" t="n">
        <v>0</v>
      </c>
      <c r="AG3972" t="n">
        <v>0</v>
      </c>
      <c r="AH3972" t="n">
        <v>666.9299999999999</v>
      </c>
      <c r="AI3972" t="n">
        <v>551.1799999999999</v>
      </c>
      <c r="AJ3972" t="inlineStr">
        <is>
          <t>NO</t>
        </is>
      </c>
      <c r="AK3972" t="inlineStr">
        <is>
          <t>S-302153</t>
        </is>
      </c>
      <c r="AL3972" t="inlineStr">
        <is>
          <t>PELIGROS</t>
        </is>
      </c>
    </row>
    <row r="3973">
      <c r="A3973" t="inlineStr">
        <is>
          <t>Beautiful Beans S.L.</t>
        </is>
      </c>
      <c r="B3973" t="inlineStr">
        <is>
          <t>A25/SEM/003961</t>
        </is>
      </c>
      <c r="C3973" t="inlineStr">
        <is>
          <t>IT15955621006</t>
        </is>
      </c>
      <c r="D3973" t="inlineStr">
        <is>
          <t>IPERGROW SRL</t>
        </is>
      </c>
      <c r="E3973" t="inlineStr">
        <is>
          <t>Cliente</t>
        </is>
      </c>
      <c r="F3973" t="n">
        <v>12</v>
      </c>
      <c r="G3973" t="n">
        <v>5</v>
      </c>
      <c r="H3973" t="n">
        <v>2025</v>
      </c>
      <c r="I3973" t="inlineStr">
        <is>
          <t>12/05/2025</t>
        </is>
      </c>
      <c r="J3973" t="inlineStr">
        <is>
          <t>Régimen Intracomunitario</t>
        </is>
      </c>
      <c r="K3973" t="n">
        <v>1222.64</v>
      </c>
      <c r="L3973" t="n">
        <v>0</v>
      </c>
      <c r="M3973" t="n">
        <v>1222.64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0</v>
      </c>
      <c r="AB3973" t="n">
        <v>0</v>
      </c>
      <c r="AC3973" t="n">
        <v>0</v>
      </c>
      <c r="AD3973" t="n">
        <v>0</v>
      </c>
      <c r="AE3973" t="n">
        <v>0</v>
      </c>
      <c r="AF3973" t="n">
        <v>0</v>
      </c>
      <c r="AG3973" t="n">
        <v>0</v>
      </c>
      <c r="AH3973" t="n">
        <v>1222.64</v>
      </c>
      <c r="AI3973" t="n">
        <v>1222.64</v>
      </c>
      <c r="AJ3973" t="inlineStr">
        <is>
          <t>NO</t>
        </is>
      </c>
      <c r="AK3973" t="inlineStr">
        <is>
          <t>S-306649</t>
        </is>
      </c>
      <c r="AL3973" t="inlineStr">
        <is>
          <t>POMEZIA</t>
        </is>
      </c>
    </row>
    <row r="3974">
      <c r="A3974" t="inlineStr">
        <is>
          <t>Beautiful Beans S.L.</t>
        </is>
      </c>
      <c r="B3974" t="inlineStr">
        <is>
          <t>A25/SEM/003962</t>
        </is>
      </c>
      <c r="C3974" t="inlineStr">
        <is>
          <t>DE363649958</t>
        </is>
      </c>
      <c r="D3974" t="inlineStr">
        <is>
          <t>SUNSHINE STATE</t>
        </is>
      </c>
      <c r="E3974" t="inlineStr">
        <is>
          <t>Cliente</t>
        </is>
      </c>
      <c r="F3974" t="n">
        <v>12</v>
      </c>
      <c r="G3974" t="n">
        <v>5</v>
      </c>
      <c r="H3974" t="n">
        <v>2025</v>
      </c>
      <c r="I3974" t="inlineStr">
        <is>
          <t>12/05/2025</t>
        </is>
      </c>
      <c r="J3974" t="inlineStr">
        <is>
          <t>Régimen Intracomunitario</t>
        </is>
      </c>
      <c r="K3974" t="n">
        <v>200.63</v>
      </c>
      <c r="L3974" t="n">
        <v>0</v>
      </c>
      <c r="M3974" t="n">
        <v>200.63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0</v>
      </c>
      <c r="AB3974" t="n">
        <v>0</v>
      </c>
      <c r="AC3974" t="n">
        <v>0</v>
      </c>
      <c r="AD3974" t="n">
        <v>0</v>
      </c>
      <c r="AE3974" t="n">
        <v>0</v>
      </c>
      <c r="AF3974" t="n">
        <v>0</v>
      </c>
      <c r="AG3974" t="n">
        <v>0</v>
      </c>
      <c r="AH3974" t="n">
        <v>200.63</v>
      </c>
      <c r="AI3974" t="n">
        <v>200.63</v>
      </c>
      <c r="AJ3974" t="inlineStr">
        <is>
          <t>NO</t>
        </is>
      </c>
      <c r="AK3974" t="inlineStr">
        <is>
          <t>S-308130</t>
        </is>
      </c>
      <c r="AL3974" t="inlineStr">
        <is>
          <t>HAAR</t>
        </is>
      </c>
    </row>
    <row r="3975">
      <c r="A3975" t="inlineStr">
        <is>
          <t>Beautiful Beans S.L.</t>
        </is>
      </c>
      <c r="B3975" t="inlineStr">
        <is>
          <t>A25/SEM/003963</t>
        </is>
      </c>
      <c r="C3975" t="inlineStr">
        <is>
          <t>PL6412540140</t>
        </is>
      </c>
      <c r="D3975" t="inlineStr">
        <is>
          <t>PAN PESTKA S.C.</t>
        </is>
      </c>
      <c r="E3975" t="inlineStr">
        <is>
          <t>Cliente</t>
        </is>
      </c>
      <c r="F3975" t="n">
        <v>12</v>
      </c>
      <c r="G3975" t="n">
        <v>5</v>
      </c>
      <c r="H3975" t="n">
        <v>2025</v>
      </c>
      <c r="I3975" t="inlineStr">
        <is>
          <t>12/05/2025</t>
        </is>
      </c>
      <c r="J3975" t="inlineStr">
        <is>
          <t>Régimen Intracomunitario</t>
        </is>
      </c>
      <c r="K3975" t="n">
        <v>340.03</v>
      </c>
      <c r="L3975" t="n">
        <v>0</v>
      </c>
      <c r="M3975" t="n">
        <v>340.03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0</v>
      </c>
      <c r="AB3975" t="n">
        <v>0</v>
      </c>
      <c r="AC3975" t="n">
        <v>0</v>
      </c>
      <c r="AD3975" t="n">
        <v>0</v>
      </c>
      <c r="AE3975" t="n">
        <v>0</v>
      </c>
      <c r="AF3975" t="n">
        <v>0</v>
      </c>
      <c r="AG3975" t="n">
        <v>0</v>
      </c>
      <c r="AH3975" t="n">
        <v>340.03</v>
      </c>
      <c r="AI3975" t="n">
        <v>340.03</v>
      </c>
      <c r="AJ3975" t="inlineStr">
        <is>
          <t>NO</t>
        </is>
      </c>
      <c r="AK3975" t="inlineStr">
        <is>
          <t>S-305988</t>
        </is>
      </c>
      <c r="AL3975" t="inlineStr">
        <is>
          <t>RUDA ŚLĄSKA</t>
        </is>
      </c>
    </row>
    <row r="3976">
      <c r="A3976" t="inlineStr">
        <is>
          <t>Beautiful Beans S.L.</t>
        </is>
      </c>
      <c r="B3976" t="inlineStr">
        <is>
          <t>A25/SEM/003964</t>
        </is>
      </c>
      <c r="C3976" t="inlineStr">
        <is>
          <t>B98767239</t>
        </is>
      </c>
      <c r="D3976" t="inlineStr">
        <is>
          <t>GROW BARATO DISTRIBUCIONES S.L.</t>
        </is>
      </c>
      <c r="E3976" t="inlineStr">
        <is>
          <t>Cliente</t>
        </is>
      </c>
      <c r="F3976" t="n">
        <v>12</v>
      </c>
      <c r="G3976" t="n">
        <v>5</v>
      </c>
      <c r="H3976" t="n">
        <v>2025</v>
      </c>
      <c r="I3976" t="inlineStr">
        <is>
          <t>12/05/2025</t>
        </is>
      </c>
      <c r="J3976" t="inlineStr">
        <is>
          <t>Régimen Nacional</t>
        </is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251.97</v>
      </c>
      <c r="AA3976" t="n">
        <v>52.91</v>
      </c>
      <c r="AB3976" t="n">
        <v>304.88</v>
      </c>
      <c r="AC3976" t="n">
        <v>0</v>
      </c>
      <c r="AD3976" t="n">
        <v>0</v>
      </c>
      <c r="AE3976" t="n">
        <v>0</v>
      </c>
      <c r="AF3976" t="n">
        <v>0</v>
      </c>
      <c r="AG3976" t="n">
        <v>0</v>
      </c>
      <c r="AH3976" t="n">
        <v>304.88</v>
      </c>
      <c r="AI3976" t="n">
        <v>251.97</v>
      </c>
      <c r="AJ3976" t="inlineStr">
        <is>
          <t>NO</t>
        </is>
      </c>
      <c r="AK3976" t="inlineStr">
        <is>
          <t>S-302541</t>
        </is>
      </c>
      <c r="AL3976" t="inlineStr">
        <is>
          <t>SILLA</t>
        </is>
      </c>
    </row>
    <row r="3977">
      <c r="A3977" t="inlineStr">
        <is>
          <t>Beautiful Beans S.L.</t>
        </is>
      </c>
      <c r="B3977" t="inlineStr">
        <is>
          <t>A25/SEM/003965</t>
        </is>
      </c>
      <c r="C3977" t="inlineStr">
        <is>
          <t>DK40276289</t>
        </is>
      </c>
      <c r="D3977" t="inlineStr">
        <is>
          <t>NORDLAND SEEDS APS</t>
        </is>
      </c>
      <c r="E3977" t="inlineStr">
        <is>
          <t>Cliente</t>
        </is>
      </c>
      <c r="F3977" t="n">
        <v>12</v>
      </c>
      <c r="G3977" t="n">
        <v>5</v>
      </c>
      <c r="H3977" t="n">
        <v>2025</v>
      </c>
      <c r="I3977" t="inlineStr">
        <is>
          <t>12/05/2025</t>
        </is>
      </c>
      <c r="J3977" t="inlineStr">
        <is>
          <t>Régimen Intracomunitario</t>
        </is>
      </c>
      <c r="K3977" t="n">
        <v>468.58</v>
      </c>
      <c r="L3977" t="n">
        <v>0</v>
      </c>
      <c r="M3977" t="n">
        <v>468.58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0</v>
      </c>
      <c r="AB3977" t="n">
        <v>0</v>
      </c>
      <c r="AC3977" t="n">
        <v>0</v>
      </c>
      <c r="AD3977" t="n">
        <v>0</v>
      </c>
      <c r="AE3977" t="n">
        <v>0</v>
      </c>
      <c r="AF3977" t="n">
        <v>0</v>
      </c>
      <c r="AG3977" t="n">
        <v>0</v>
      </c>
      <c r="AH3977" t="n">
        <v>468.58</v>
      </c>
      <c r="AI3977" t="n">
        <v>468.58</v>
      </c>
      <c r="AJ3977" t="inlineStr">
        <is>
          <t>NO</t>
        </is>
      </c>
      <c r="AK3977" t="inlineStr">
        <is>
          <t>S-305215</t>
        </is>
      </c>
      <c r="AL3977" t="inlineStr">
        <is>
          <t>KOBENHAVN</t>
        </is>
      </c>
    </row>
    <row r="3978">
      <c r="A3978" t="inlineStr">
        <is>
          <t>Beautiful Beans S.L.</t>
        </is>
      </c>
      <c r="B3978" t="inlineStr">
        <is>
          <t>A25/SEM/003966</t>
        </is>
      </c>
      <c r="C3978" t="inlineStr">
        <is>
          <t>B64740384</t>
        </is>
      </c>
      <c r="D3978" t="inlineStr">
        <is>
          <t>DISTRIBUCIONES MARIANAS 08 S.L.</t>
        </is>
      </c>
      <c r="E3978" t="inlineStr">
        <is>
          <t>Cliente</t>
        </is>
      </c>
      <c r="F3978" t="n">
        <v>12</v>
      </c>
      <c r="G3978" t="n">
        <v>5</v>
      </c>
      <c r="H3978" t="n">
        <v>2025</v>
      </c>
      <c r="I3978" t="inlineStr">
        <is>
          <t>12/05/2025</t>
        </is>
      </c>
      <c r="J3978" t="inlineStr">
        <is>
          <t>Régimen Nacional</t>
        </is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107.7</v>
      </c>
      <c r="AA3978" t="n">
        <v>22.62</v>
      </c>
      <c r="AB3978" t="n">
        <v>130.32</v>
      </c>
      <c r="AC3978" t="n">
        <v>0</v>
      </c>
      <c r="AD3978" t="n">
        <v>0</v>
      </c>
      <c r="AE3978" t="n">
        <v>0</v>
      </c>
      <c r="AF3978" t="n">
        <v>0</v>
      </c>
      <c r="AG3978" t="n">
        <v>0</v>
      </c>
      <c r="AH3978" t="n">
        <v>130.32</v>
      </c>
      <c r="AI3978" t="n">
        <v>107.7</v>
      </c>
      <c r="AJ3978" t="inlineStr">
        <is>
          <t>NO</t>
        </is>
      </c>
      <c r="AK3978" t="inlineStr">
        <is>
          <t>S-100156</t>
        </is>
      </c>
      <c r="AL3978" t="inlineStr">
        <is>
          <t>HOSPITALET DE LLOBREGAT</t>
        </is>
      </c>
    </row>
    <row r="3979">
      <c r="A3979" t="inlineStr">
        <is>
          <t>Beautiful Beans S.L.</t>
        </is>
      </c>
      <c r="B3979" t="inlineStr">
        <is>
          <t>A25/SEM/003967</t>
        </is>
      </c>
      <c r="C3979" t="inlineStr">
        <is>
          <t>ATU67646559</t>
        </is>
      </c>
      <c r="D3979" t="inlineStr">
        <is>
          <t>SEEDS2GO GmbH</t>
        </is>
      </c>
      <c r="E3979" t="inlineStr">
        <is>
          <t>Cliente</t>
        </is>
      </c>
      <c r="F3979" t="n">
        <v>12</v>
      </c>
      <c r="G3979" t="n">
        <v>5</v>
      </c>
      <c r="H3979" t="n">
        <v>2025</v>
      </c>
      <c r="I3979" t="inlineStr">
        <is>
          <t>12/05/2025</t>
        </is>
      </c>
      <c r="J3979" t="inlineStr">
        <is>
          <t>Régimen Intracomunitario</t>
        </is>
      </c>
      <c r="K3979" t="n">
        <v>1183.02</v>
      </c>
      <c r="L3979" t="n">
        <v>0</v>
      </c>
      <c r="M3979" t="n">
        <v>1183.02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0</v>
      </c>
      <c r="AB3979" t="n">
        <v>0</v>
      </c>
      <c r="AC3979" t="n">
        <v>0</v>
      </c>
      <c r="AD3979" t="n">
        <v>0</v>
      </c>
      <c r="AE3979" t="n">
        <v>0</v>
      </c>
      <c r="AF3979" t="n">
        <v>0</v>
      </c>
      <c r="AG3979" t="n">
        <v>0</v>
      </c>
      <c r="AH3979" t="n">
        <v>1183.02</v>
      </c>
      <c r="AI3979" t="n">
        <v>1183.02</v>
      </c>
      <c r="AJ3979" t="inlineStr">
        <is>
          <t>NO</t>
        </is>
      </c>
      <c r="AK3979" t="inlineStr">
        <is>
          <t>S-306315</t>
        </is>
      </c>
      <c r="AL3979" t="inlineStr">
        <is>
          <t>Hörbranz</t>
        </is>
      </c>
    </row>
    <row r="3980">
      <c r="A3980" t="inlineStr">
        <is>
          <t>Beautiful Beans S.L.</t>
        </is>
      </c>
      <c r="B3980" t="inlineStr">
        <is>
          <t>A25/SEM/003968</t>
        </is>
      </c>
      <c r="C3980" t="inlineStr">
        <is>
          <t>50359359P</t>
        </is>
      </c>
      <c r="D3980" t="inlineStr">
        <is>
          <t>HARO BARCENILLA ERIKA</t>
        </is>
      </c>
      <c r="E3980" t="inlineStr">
        <is>
          <t>Cliente</t>
        </is>
      </c>
      <c r="F3980" t="n">
        <v>12</v>
      </c>
      <c r="G3980" t="n">
        <v>5</v>
      </c>
      <c r="H3980" t="n">
        <v>2025</v>
      </c>
      <c r="I3980" t="inlineStr">
        <is>
          <t>12/05/2025</t>
        </is>
      </c>
      <c r="J3980" t="inlineStr">
        <is>
          <t>Recargo de Equivalencia</t>
        </is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44.31</v>
      </c>
      <c r="AA3980" t="n">
        <v>9.31</v>
      </c>
      <c r="AB3980" t="n">
        <v>53.62</v>
      </c>
      <c r="AC3980" t="n">
        <v>0</v>
      </c>
      <c r="AD3980" t="n">
        <v>0</v>
      </c>
      <c r="AE3980" t="n">
        <v>0</v>
      </c>
      <c r="AF3980" t="n">
        <v>0</v>
      </c>
      <c r="AG3980" t="n">
        <v>2.31</v>
      </c>
      <c r="AH3980" t="n">
        <v>55.93</v>
      </c>
      <c r="AI3980" t="n">
        <v>44.31</v>
      </c>
      <c r="AJ3980" t="inlineStr">
        <is>
          <t>NO</t>
        </is>
      </c>
      <c r="AK3980" t="inlineStr">
        <is>
          <t>S-307954</t>
        </is>
      </c>
      <c r="AL3980" t="inlineStr">
        <is>
          <t>MALAGA</t>
        </is>
      </c>
    </row>
    <row r="3981">
      <c r="A3981" t="inlineStr">
        <is>
          <t>Beautiful Beans S.L.</t>
        </is>
      </c>
      <c r="B3981" t="inlineStr">
        <is>
          <t>A25/SEM/003969</t>
        </is>
      </c>
      <c r="C3981" t="inlineStr">
        <is>
          <t>76652037Y</t>
        </is>
      </c>
      <c r="D3981" t="inlineStr">
        <is>
          <t>LUIS MANUEL GUERRERO HERNANDEZ</t>
        </is>
      </c>
      <c r="E3981" t="inlineStr">
        <is>
          <t>Cliente</t>
        </is>
      </c>
      <c r="F3981" t="n">
        <v>12</v>
      </c>
      <c r="G3981" t="n">
        <v>5</v>
      </c>
      <c r="H3981" t="n">
        <v>2025</v>
      </c>
      <c r="I3981" t="inlineStr">
        <is>
          <t>12/05/2025</t>
        </is>
      </c>
      <c r="J3981" t="inlineStr">
        <is>
          <t>Recargo de Equivalencia</t>
        </is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48.19</v>
      </c>
      <c r="AA3981" t="n">
        <v>10.12</v>
      </c>
      <c r="AB3981" t="n">
        <v>58.31</v>
      </c>
      <c r="AC3981" t="n">
        <v>0</v>
      </c>
      <c r="AD3981" t="n">
        <v>0</v>
      </c>
      <c r="AE3981" t="n">
        <v>0</v>
      </c>
      <c r="AF3981" t="n">
        <v>0</v>
      </c>
      <c r="AG3981" t="n">
        <v>2.51</v>
      </c>
      <c r="AH3981" t="n">
        <v>60.82</v>
      </c>
      <c r="AI3981" t="n">
        <v>48.19</v>
      </c>
      <c r="AJ3981" t="inlineStr">
        <is>
          <t>NO</t>
        </is>
      </c>
      <c r="AK3981" t="inlineStr">
        <is>
          <t>S-301746</t>
        </is>
      </c>
      <c r="AL3981" t="inlineStr">
        <is>
          <t>CULLAR VEGA</t>
        </is>
      </c>
    </row>
    <row r="3982">
      <c r="A3982" t="inlineStr">
        <is>
          <t>Beautiful Beans S.L.</t>
        </is>
      </c>
      <c r="B3982" t="inlineStr">
        <is>
          <t>A25/SEM/003970</t>
        </is>
      </c>
      <c r="C3982" t="inlineStr">
        <is>
          <t>B17664368</t>
        </is>
      </c>
      <c r="D3982" t="inlineStr">
        <is>
          <t>ALCHIMIAWEB, S.L.</t>
        </is>
      </c>
      <c r="E3982" t="inlineStr">
        <is>
          <t>Cliente</t>
        </is>
      </c>
      <c r="F3982" t="n">
        <v>12</v>
      </c>
      <c r="G3982" t="n">
        <v>5</v>
      </c>
      <c r="H3982" t="n">
        <v>2025</v>
      </c>
      <c r="I3982" t="inlineStr">
        <is>
          <t>12/05/2025</t>
        </is>
      </c>
      <c r="J3982" t="inlineStr">
        <is>
          <t>Régimen Nacional</t>
        </is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293.4</v>
      </c>
      <c r="AA3982" t="n">
        <v>61.61</v>
      </c>
      <c r="AB3982" t="n">
        <v>355.01</v>
      </c>
      <c r="AC3982" t="n">
        <v>0</v>
      </c>
      <c r="AD3982" t="n">
        <v>0</v>
      </c>
      <c r="AE3982" t="n">
        <v>0</v>
      </c>
      <c r="AF3982" t="n">
        <v>0</v>
      </c>
      <c r="AG3982" t="n">
        <v>0</v>
      </c>
      <c r="AH3982" t="n">
        <v>355.01</v>
      </c>
      <c r="AI3982" t="n">
        <v>293.4</v>
      </c>
      <c r="AJ3982" t="inlineStr">
        <is>
          <t>NO</t>
        </is>
      </c>
      <c r="AK3982" t="inlineStr">
        <is>
          <t>S-100428</t>
        </is>
      </c>
      <c r="AL3982" t="inlineStr">
        <is>
          <t>VILAMALLA</t>
        </is>
      </c>
    </row>
    <row r="3983">
      <c r="A3983" t="inlineStr">
        <is>
          <t>Beautiful Beans S.L.</t>
        </is>
      </c>
      <c r="B3983" t="inlineStr">
        <is>
          <t>A25/SEM/003971</t>
        </is>
      </c>
      <c r="C3983" t="inlineStr">
        <is>
          <t>DE201128572</t>
        </is>
      </c>
      <c r="D3983" t="inlineStr">
        <is>
          <t>GROWSHOP DARMSTADT</t>
        </is>
      </c>
      <c r="E3983" t="inlineStr">
        <is>
          <t>Cliente</t>
        </is>
      </c>
      <c r="F3983" t="n">
        <v>12</v>
      </c>
      <c r="G3983" t="n">
        <v>5</v>
      </c>
      <c r="H3983" t="n">
        <v>2025</v>
      </c>
      <c r="I3983" t="inlineStr">
        <is>
          <t>12/05/2025</t>
        </is>
      </c>
      <c r="J3983" t="inlineStr">
        <is>
          <t>Régimen Intracomunitario</t>
        </is>
      </c>
      <c r="K3983" t="n">
        <v>1424.1</v>
      </c>
      <c r="L3983" t="n">
        <v>0</v>
      </c>
      <c r="M3983" t="n">
        <v>1424.1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0</v>
      </c>
      <c r="AB3983" t="n">
        <v>0</v>
      </c>
      <c r="AC3983" t="n">
        <v>0</v>
      </c>
      <c r="AD3983" t="n">
        <v>0</v>
      </c>
      <c r="AE3983" t="n">
        <v>0</v>
      </c>
      <c r="AF3983" t="n">
        <v>0</v>
      </c>
      <c r="AG3983" t="n">
        <v>0</v>
      </c>
      <c r="AH3983" t="n">
        <v>1424.1</v>
      </c>
      <c r="AI3983" t="n">
        <v>1424.1</v>
      </c>
      <c r="AJ3983" t="inlineStr">
        <is>
          <t>NO</t>
        </is>
      </c>
      <c r="AK3983" t="inlineStr">
        <is>
          <t>S-308112</t>
        </is>
      </c>
      <c r="AL3983" t="inlineStr">
        <is>
          <t>DARMSTADT</t>
        </is>
      </c>
    </row>
    <row r="3984">
      <c r="A3984" t="inlineStr">
        <is>
          <t>Beautiful Beans S.L.</t>
        </is>
      </c>
      <c r="B3984" t="inlineStr">
        <is>
          <t>A25/SEM/003972</t>
        </is>
      </c>
      <c r="C3984" t="inlineStr">
        <is>
          <t>FR49840131239</t>
        </is>
      </c>
      <c r="D3984" t="inlineStr">
        <is>
          <t>SAS STMD DISTRIBUTION</t>
        </is>
      </c>
      <c r="E3984" t="inlineStr">
        <is>
          <t>Cliente</t>
        </is>
      </c>
      <c r="F3984" t="n">
        <v>12</v>
      </c>
      <c r="G3984" t="n">
        <v>5</v>
      </c>
      <c r="H3984" t="n">
        <v>2025</v>
      </c>
      <c r="I3984" t="inlineStr">
        <is>
          <t>12/05/2025</t>
        </is>
      </c>
      <c r="J3984" t="inlineStr">
        <is>
          <t>Régimen Intracomunitario</t>
        </is>
      </c>
      <c r="K3984" t="n">
        <v>335.88</v>
      </c>
      <c r="L3984" t="n">
        <v>0</v>
      </c>
      <c r="M3984" t="n">
        <v>335.88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0</v>
      </c>
      <c r="AB3984" t="n">
        <v>0</v>
      </c>
      <c r="AC3984" t="n">
        <v>0</v>
      </c>
      <c r="AD3984" t="n">
        <v>0</v>
      </c>
      <c r="AE3984" t="n">
        <v>0</v>
      </c>
      <c r="AF3984" t="n">
        <v>0</v>
      </c>
      <c r="AG3984" t="n">
        <v>0</v>
      </c>
      <c r="AH3984" t="n">
        <v>335.88</v>
      </c>
      <c r="AI3984" t="n">
        <v>335.88</v>
      </c>
      <c r="AJ3984" t="inlineStr">
        <is>
          <t>NO</t>
        </is>
      </c>
      <c r="AK3984" t="inlineStr">
        <is>
          <t>S-304582</t>
        </is>
      </c>
      <c r="AL3984" t="inlineStr">
        <is>
          <t>AUBIERE</t>
        </is>
      </c>
    </row>
    <row r="3985">
      <c r="A3985" t="inlineStr">
        <is>
          <t>Beautiful Beans S.L.</t>
        </is>
      </c>
      <c r="B3985" t="inlineStr">
        <is>
          <t>A25/SEM/003973</t>
        </is>
      </c>
      <c r="C3985" t="inlineStr">
        <is>
          <t>Y1088941C</t>
        </is>
      </c>
      <c r="D3985" t="inlineStr">
        <is>
          <t>LUCIA VAN DEURZEN</t>
        </is>
      </c>
      <c r="E3985" t="inlineStr">
        <is>
          <t>Cliente</t>
        </is>
      </c>
      <c r="F3985" t="n">
        <v>12</v>
      </c>
      <c r="G3985" t="n">
        <v>5</v>
      </c>
      <c r="H3985" t="n">
        <v>2025</v>
      </c>
      <c r="I3985" t="inlineStr">
        <is>
          <t>12/05/2025</t>
        </is>
      </c>
      <c r="J3985" t="inlineStr">
        <is>
          <t>Recargo de Equivalencia</t>
        </is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307.23</v>
      </c>
      <c r="AA3985" t="n">
        <v>64.52</v>
      </c>
      <c r="AB3985" t="n">
        <v>371.75</v>
      </c>
      <c r="AC3985" t="n">
        <v>0</v>
      </c>
      <c r="AD3985" t="n">
        <v>0</v>
      </c>
      <c r="AE3985" t="n">
        <v>0</v>
      </c>
      <c r="AF3985" t="n">
        <v>0</v>
      </c>
      <c r="AG3985" t="n">
        <v>15.98</v>
      </c>
      <c r="AH3985" t="n">
        <v>387.73</v>
      </c>
      <c r="AI3985" t="n">
        <v>307.23</v>
      </c>
      <c r="AJ3985" t="inlineStr">
        <is>
          <t>NO</t>
        </is>
      </c>
      <c r="AK3985" t="inlineStr">
        <is>
          <t>S-101538</t>
        </is>
      </c>
      <c r="AL3985" t="inlineStr">
        <is>
          <t>AYAMONTE</t>
        </is>
      </c>
    </row>
    <row r="3986">
      <c r="A3986" t="inlineStr">
        <is>
          <t>Beautiful Beans S.L.</t>
        </is>
      </c>
      <c r="B3986" t="inlineStr">
        <is>
          <t>A25/SEM/003974</t>
        </is>
      </c>
      <c r="C3986" t="inlineStr">
        <is>
          <t>B98341191</t>
        </is>
      </c>
      <c r="D3986" t="inlineStr">
        <is>
          <t>HEMP PASSION</t>
        </is>
      </c>
      <c r="E3986" t="inlineStr">
        <is>
          <t>Cliente</t>
        </is>
      </c>
      <c r="F3986" t="n">
        <v>12</v>
      </c>
      <c r="G3986" t="n">
        <v>5</v>
      </c>
      <c r="H3986" t="n">
        <v>2025</v>
      </c>
      <c r="I3986" t="inlineStr">
        <is>
          <t>12/05/2025</t>
        </is>
      </c>
      <c r="J3986" t="inlineStr">
        <is>
          <t>Régimen Nacional</t>
        </is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148.4</v>
      </c>
      <c r="AA3986" t="n">
        <v>31.16</v>
      </c>
      <c r="AB3986" t="n">
        <v>179.56</v>
      </c>
      <c r="AC3986" t="n">
        <v>0</v>
      </c>
      <c r="AD3986" t="n">
        <v>0</v>
      </c>
      <c r="AE3986" t="n">
        <v>0</v>
      </c>
      <c r="AF3986" t="n">
        <v>0</v>
      </c>
      <c r="AG3986" t="n">
        <v>0</v>
      </c>
      <c r="AH3986" t="n">
        <v>179.56</v>
      </c>
      <c r="AI3986" t="n">
        <v>148.4</v>
      </c>
      <c r="AJ3986" t="inlineStr">
        <is>
          <t>NO</t>
        </is>
      </c>
      <c r="AK3986" t="inlineStr">
        <is>
          <t>S-102301</t>
        </is>
      </c>
      <c r="AL3986" t="inlineStr">
        <is>
          <t>TORRENTE</t>
        </is>
      </c>
    </row>
    <row r="3987">
      <c r="A3987" t="inlineStr">
        <is>
          <t>Beautiful Beans S.L.</t>
        </is>
      </c>
      <c r="B3987" t="inlineStr">
        <is>
          <t>AB25/SEM/000001</t>
        </is>
      </c>
      <c r="C3987" t="inlineStr">
        <is>
          <t>FR46513055483</t>
        </is>
      </c>
      <c r="D3987" t="inlineStr">
        <is>
          <t>GAELLE POULLELAOUEN</t>
        </is>
      </c>
      <c r="E3987" t="inlineStr">
        <is>
          <t>Cliente</t>
        </is>
      </c>
      <c r="F3987" t="n">
        <v>9</v>
      </c>
      <c r="G3987" t="n">
        <v>1</v>
      </c>
      <c r="H3987" t="n">
        <v>2025</v>
      </c>
      <c r="I3987" t="inlineStr">
        <is>
          <t>09/01/2025</t>
        </is>
      </c>
      <c r="J3987" t="inlineStr">
        <is>
          <t>Régimen Intracomunitario</t>
        </is>
      </c>
      <c r="K3987" t="n">
        <v>-8.66</v>
      </c>
      <c r="L3987" t="n">
        <v>0</v>
      </c>
      <c r="M3987" t="n">
        <v>-8.66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0</v>
      </c>
      <c r="AB3987" t="n">
        <v>0</v>
      </c>
      <c r="AC3987" t="n">
        <v>0</v>
      </c>
      <c r="AD3987" t="n">
        <v>0</v>
      </c>
      <c r="AE3987" t="n">
        <v>0</v>
      </c>
      <c r="AF3987" t="n">
        <v>0</v>
      </c>
      <c r="AG3987" t="n">
        <v>0</v>
      </c>
      <c r="AH3987" t="n">
        <v>-8.66</v>
      </c>
      <c r="AI3987" t="n">
        <v>-8.66</v>
      </c>
      <c r="AJ3987" t="inlineStr">
        <is>
          <t>NO</t>
        </is>
      </c>
      <c r="AK3987" t="inlineStr">
        <is>
          <t>S-304874</t>
        </is>
      </c>
      <c r="AL3987" t="inlineStr">
        <is>
          <t>HYERES</t>
        </is>
      </c>
    </row>
    <row r="3988">
      <c r="A3988" t="inlineStr">
        <is>
          <t>Beautiful Beans S.L.</t>
        </is>
      </c>
      <c r="B3988" t="inlineStr">
        <is>
          <t>AB25/SEM/000002</t>
        </is>
      </c>
      <c r="C3988" t="inlineStr">
        <is>
          <t>B98262777</t>
        </is>
      </c>
      <c r="D3988" t="inlineStr">
        <is>
          <t>SITE OF SHOP ONLINE, S.R.L.U.</t>
        </is>
      </c>
      <c r="E3988" t="inlineStr">
        <is>
          <t>Cliente</t>
        </is>
      </c>
      <c r="F3988" t="n">
        <v>16</v>
      </c>
      <c r="G3988" t="n">
        <v>1</v>
      </c>
      <c r="H3988" t="n">
        <v>2025</v>
      </c>
      <c r="I3988" t="inlineStr">
        <is>
          <t>16/01/2025</t>
        </is>
      </c>
      <c r="J3988" t="inlineStr">
        <is>
          <t>Régimen Nacional</t>
        </is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-28.19</v>
      </c>
      <c r="AA3988" t="n">
        <v>-5.92</v>
      </c>
      <c r="AB3988" t="n">
        <v>-34.11</v>
      </c>
      <c r="AC3988" t="n">
        <v>0</v>
      </c>
      <c r="AD3988" t="n">
        <v>0</v>
      </c>
      <c r="AE3988" t="n">
        <v>0</v>
      </c>
      <c r="AF3988" t="n">
        <v>0</v>
      </c>
      <c r="AG3988" t="n">
        <v>0</v>
      </c>
      <c r="AH3988" t="n">
        <v>-34.11</v>
      </c>
      <c r="AI3988" t="n">
        <v>-28.19</v>
      </c>
      <c r="AJ3988" t="inlineStr">
        <is>
          <t>NO</t>
        </is>
      </c>
      <c r="AK3988" t="inlineStr">
        <is>
          <t>S-102274</t>
        </is>
      </c>
      <c r="AL3988" t="inlineStr">
        <is>
          <t>LA POBLA DE VALLBONA</t>
        </is>
      </c>
    </row>
    <row r="3989">
      <c r="A3989" t="inlineStr">
        <is>
          <t>Beautiful Beans S.L.</t>
        </is>
      </c>
      <c r="B3989" t="inlineStr">
        <is>
          <t>AB25/SEM/000003</t>
        </is>
      </c>
      <c r="C3989" t="inlineStr">
        <is>
          <t>B54742531</t>
        </is>
      </c>
      <c r="D3989" t="inlineStr">
        <is>
          <t>GLOBAL WEB MARKT S.L.</t>
        </is>
      </c>
      <c r="E3989" t="inlineStr">
        <is>
          <t>Cliente</t>
        </is>
      </c>
      <c r="F3989" t="n">
        <v>24</v>
      </c>
      <c r="G3989" t="n">
        <v>1</v>
      </c>
      <c r="H3989" t="n">
        <v>2025</v>
      </c>
      <c r="I3989" t="inlineStr">
        <is>
          <t>24/01/2025</t>
        </is>
      </c>
      <c r="J3989" t="inlineStr">
        <is>
          <t>Régimen Nacional</t>
        </is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-165.92</v>
      </c>
      <c r="AA3989" t="n">
        <v>-34.84</v>
      </c>
      <c r="AB3989" t="n">
        <v>-200.76</v>
      </c>
      <c r="AC3989" t="n">
        <v>0</v>
      </c>
      <c r="AD3989" t="n">
        <v>0</v>
      </c>
      <c r="AE3989" t="n">
        <v>0</v>
      </c>
      <c r="AF3989" t="n">
        <v>0</v>
      </c>
      <c r="AG3989" t="n">
        <v>0</v>
      </c>
      <c r="AH3989" t="n">
        <v>-200.76</v>
      </c>
      <c r="AI3989" t="n">
        <v>-165.92</v>
      </c>
      <c r="AJ3989" t="inlineStr">
        <is>
          <t>NO</t>
        </is>
      </c>
      <c r="AK3989" t="inlineStr">
        <is>
          <t>S-301298</t>
        </is>
      </c>
      <c r="AL3989" t="inlineStr">
        <is>
          <t>FINESTRAT</t>
        </is>
      </c>
    </row>
    <row r="3990">
      <c r="A3990" t="inlineStr">
        <is>
          <t>Beautiful Beans S.L.</t>
        </is>
      </c>
      <c r="B3990" t="inlineStr">
        <is>
          <t>AB25/SEM/000004</t>
        </is>
      </c>
      <c r="C3990" t="inlineStr">
        <is>
          <t>B98262777</t>
        </is>
      </c>
      <c r="D3990" t="inlineStr">
        <is>
          <t>SITE OF SHOP ONLINE, S.R.L.U.</t>
        </is>
      </c>
      <c r="E3990" t="inlineStr">
        <is>
          <t>Cliente</t>
        </is>
      </c>
      <c r="F3990" t="n">
        <v>24</v>
      </c>
      <c r="G3990" t="n">
        <v>1</v>
      </c>
      <c r="H3990" t="n">
        <v>2025</v>
      </c>
      <c r="I3990" t="inlineStr">
        <is>
          <t>24/01/2025</t>
        </is>
      </c>
      <c r="J3990" t="inlineStr">
        <is>
          <t>Régimen Nacional</t>
        </is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-9.82</v>
      </c>
      <c r="AA3990" t="n">
        <v>-2.06</v>
      </c>
      <c r="AB3990" t="n">
        <v>-11.88</v>
      </c>
      <c r="AC3990" t="n">
        <v>0</v>
      </c>
      <c r="AD3990" t="n">
        <v>0</v>
      </c>
      <c r="AE3990" t="n">
        <v>0</v>
      </c>
      <c r="AF3990" t="n">
        <v>0</v>
      </c>
      <c r="AG3990" t="n">
        <v>0</v>
      </c>
      <c r="AH3990" t="n">
        <v>-11.88</v>
      </c>
      <c r="AI3990" t="n">
        <v>-9.82</v>
      </c>
      <c r="AJ3990" t="inlineStr">
        <is>
          <t>NO</t>
        </is>
      </c>
      <c r="AK3990" t="inlineStr">
        <is>
          <t>S-102274</t>
        </is>
      </c>
      <c r="AL3990" t="inlineStr">
        <is>
          <t>LA POBLA DE VALLBONA</t>
        </is>
      </c>
    </row>
    <row r="3991">
      <c r="A3991" t="inlineStr">
        <is>
          <t>Beautiful Beans S.L.</t>
        </is>
      </c>
      <c r="B3991" t="inlineStr">
        <is>
          <t>AB25/SEM/000005</t>
        </is>
      </c>
      <c r="C3991" t="inlineStr">
        <is>
          <t>B26540096</t>
        </is>
      </c>
      <c r="D3991" t="inlineStr">
        <is>
          <t>LABRADORES DE FLORES Y PLANTAS S.L.</t>
        </is>
      </c>
      <c r="E3991" t="inlineStr">
        <is>
          <t>Cliente</t>
        </is>
      </c>
      <c r="F3991" t="n">
        <v>27</v>
      </c>
      <c r="G3991" t="n">
        <v>1</v>
      </c>
      <c r="H3991" t="n">
        <v>2025</v>
      </c>
      <c r="I3991" t="inlineStr">
        <is>
          <t>27/01/2025</t>
        </is>
      </c>
      <c r="J3991" t="inlineStr">
        <is>
          <t>Régimen Nacional</t>
        </is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-150.45</v>
      </c>
      <c r="AA3991" t="n">
        <v>-31.59</v>
      </c>
      <c r="AB3991" t="n">
        <v>-182.04</v>
      </c>
      <c r="AC3991" t="n">
        <v>0</v>
      </c>
      <c r="AD3991" t="n">
        <v>0</v>
      </c>
      <c r="AE3991" t="n">
        <v>0</v>
      </c>
      <c r="AF3991" t="n">
        <v>0</v>
      </c>
      <c r="AG3991" t="n">
        <v>0</v>
      </c>
      <c r="AH3991" t="n">
        <v>-182.04</v>
      </c>
      <c r="AI3991" t="n">
        <v>-150.45</v>
      </c>
      <c r="AJ3991" t="inlineStr">
        <is>
          <t>NO</t>
        </is>
      </c>
      <c r="AK3991" t="inlineStr">
        <is>
          <t>S-303070</t>
        </is>
      </c>
      <c r="AL3991" t="inlineStr">
        <is>
          <t>LOGROÑO</t>
        </is>
      </c>
    </row>
    <row r="3992">
      <c r="A3992" t="inlineStr">
        <is>
          <t>Beautiful Beans S.L.</t>
        </is>
      </c>
      <c r="B3992" t="inlineStr">
        <is>
          <t>AB25/SEM/000006</t>
        </is>
      </c>
      <c r="C3992" t="inlineStr">
        <is>
          <t>B54742531</t>
        </is>
      </c>
      <c r="D3992" t="inlineStr">
        <is>
          <t>GLOBAL WEB MARKT S.L.</t>
        </is>
      </c>
      <c r="E3992" t="inlineStr">
        <is>
          <t>Cliente</t>
        </is>
      </c>
      <c r="F3992" t="n">
        <v>31</v>
      </c>
      <c r="G3992" t="n">
        <v>1</v>
      </c>
      <c r="H3992" t="n">
        <v>2025</v>
      </c>
      <c r="I3992" t="inlineStr">
        <is>
          <t>31/01/2025</t>
        </is>
      </c>
      <c r="J3992" t="inlineStr">
        <is>
          <t>Régimen Nacional</t>
        </is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-50.26</v>
      </c>
      <c r="AA3992" t="n">
        <v>-10.55</v>
      </c>
      <c r="AB3992" t="n">
        <v>-60.81</v>
      </c>
      <c r="AC3992" t="n">
        <v>0</v>
      </c>
      <c r="AD3992" t="n">
        <v>0</v>
      </c>
      <c r="AE3992" t="n">
        <v>0</v>
      </c>
      <c r="AF3992" t="n">
        <v>0</v>
      </c>
      <c r="AG3992" t="n">
        <v>0</v>
      </c>
      <c r="AH3992" t="n">
        <v>-60.81</v>
      </c>
      <c r="AI3992" t="n">
        <v>-50.26</v>
      </c>
      <c r="AJ3992" t="inlineStr">
        <is>
          <t>NO</t>
        </is>
      </c>
      <c r="AK3992" t="inlineStr">
        <is>
          <t>S-301298</t>
        </is>
      </c>
      <c r="AL3992" t="inlineStr">
        <is>
          <t>FINESTRAT</t>
        </is>
      </c>
    </row>
    <row r="3993">
      <c r="A3993" t="inlineStr">
        <is>
          <t>Beautiful Beans S.L.</t>
        </is>
      </c>
      <c r="B3993" t="inlineStr">
        <is>
          <t>AB25/SEM/000007</t>
        </is>
      </c>
      <c r="C3993" t="inlineStr">
        <is>
          <t>B17664368</t>
        </is>
      </c>
      <c r="D3993" t="inlineStr">
        <is>
          <t>ALCHIMIAWEB, S.L.</t>
        </is>
      </c>
      <c r="E3993" t="inlineStr">
        <is>
          <t>Cliente</t>
        </is>
      </c>
      <c r="F3993" t="n">
        <v>4</v>
      </c>
      <c r="G3993" t="n">
        <v>2</v>
      </c>
      <c r="H3993" t="n">
        <v>2025</v>
      </c>
      <c r="I3993" t="inlineStr">
        <is>
          <t>04/02/2025</t>
        </is>
      </c>
      <c r="J3993" t="inlineStr">
        <is>
          <t>Régimen Nacional</t>
        </is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-17.34</v>
      </c>
      <c r="AA3993" t="n">
        <v>-3.64</v>
      </c>
      <c r="AB3993" t="n">
        <v>-20.98</v>
      </c>
      <c r="AC3993" t="n">
        <v>0</v>
      </c>
      <c r="AD3993" t="n">
        <v>0</v>
      </c>
      <c r="AE3993" t="n">
        <v>0</v>
      </c>
      <c r="AF3993" t="n">
        <v>0</v>
      </c>
      <c r="AG3993" t="n">
        <v>0</v>
      </c>
      <c r="AH3993" t="n">
        <v>-20.98</v>
      </c>
      <c r="AI3993" t="n">
        <v>-17.34</v>
      </c>
      <c r="AJ3993" t="inlineStr">
        <is>
          <t>NO</t>
        </is>
      </c>
      <c r="AK3993" t="inlineStr">
        <is>
          <t>S-100428</t>
        </is>
      </c>
      <c r="AL3993" t="inlineStr">
        <is>
          <t>VILAMALLA</t>
        </is>
      </c>
    </row>
    <row r="3994">
      <c r="A3994" t="inlineStr">
        <is>
          <t>Beautiful Beans S.L.</t>
        </is>
      </c>
      <c r="B3994" t="inlineStr">
        <is>
          <t>AB25/SEM/000008</t>
        </is>
      </c>
      <c r="C3994" t="inlineStr">
        <is>
          <t>B54742531</t>
        </is>
      </c>
      <c r="D3994" t="inlineStr">
        <is>
          <t>GLOBAL WEB MARKT S.L.</t>
        </is>
      </c>
      <c r="E3994" t="inlineStr">
        <is>
          <t>Cliente</t>
        </is>
      </c>
      <c r="F3994" t="n">
        <v>7</v>
      </c>
      <c r="G3994" t="n">
        <v>2</v>
      </c>
      <c r="H3994" t="n">
        <v>2025</v>
      </c>
      <c r="I3994" t="inlineStr">
        <is>
          <t>07/02/2025</t>
        </is>
      </c>
      <c r="J3994" t="inlineStr">
        <is>
          <t>Régimen Nacional</t>
        </is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-370.52</v>
      </c>
      <c r="AA3994" t="n">
        <v>-77.81</v>
      </c>
      <c r="AB3994" t="n">
        <v>-448.33</v>
      </c>
      <c r="AC3994" t="n">
        <v>0</v>
      </c>
      <c r="AD3994" t="n">
        <v>0</v>
      </c>
      <c r="AE3994" t="n">
        <v>0</v>
      </c>
      <c r="AF3994" t="n">
        <v>0</v>
      </c>
      <c r="AG3994" t="n">
        <v>0</v>
      </c>
      <c r="AH3994" t="n">
        <v>-448.33</v>
      </c>
      <c r="AI3994" t="n">
        <v>-370.52</v>
      </c>
      <c r="AJ3994" t="inlineStr">
        <is>
          <t>NO</t>
        </is>
      </c>
      <c r="AK3994" t="inlineStr">
        <is>
          <t>S-301298</t>
        </is>
      </c>
      <c r="AL3994" t="inlineStr">
        <is>
          <t>FINESTRAT</t>
        </is>
      </c>
    </row>
    <row r="3995">
      <c r="A3995" t="inlineStr">
        <is>
          <t>Beautiful Beans S.L.</t>
        </is>
      </c>
      <c r="B3995" t="inlineStr">
        <is>
          <t>AB25/SEM/000009</t>
        </is>
      </c>
      <c r="C3995" t="inlineStr">
        <is>
          <t>B54742531</t>
        </is>
      </c>
      <c r="D3995" t="inlineStr">
        <is>
          <t>GLOBAL WEB MARKT S.L.</t>
        </is>
      </c>
      <c r="E3995" t="inlineStr">
        <is>
          <t>Cliente</t>
        </is>
      </c>
      <c r="F3995" t="n">
        <v>12</v>
      </c>
      <c r="G3995" t="n">
        <v>2</v>
      </c>
      <c r="H3995" t="n">
        <v>2025</v>
      </c>
      <c r="I3995" t="inlineStr">
        <is>
          <t>12/02/2025</t>
        </is>
      </c>
      <c r="J3995" t="inlineStr">
        <is>
          <t>Régimen Nacional</t>
        </is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-14.8</v>
      </c>
      <c r="AA3995" t="n">
        <v>-3.11</v>
      </c>
      <c r="AB3995" t="n">
        <v>-17.91</v>
      </c>
      <c r="AC3995" t="n">
        <v>0</v>
      </c>
      <c r="AD3995" t="n">
        <v>0</v>
      </c>
      <c r="AE3995" t="n">
        <v>0</v>
      </c>
      <c r="AF3995" t="n">
        <v>0</v>
      </c>
      <c r="AG3995" t="n">
        <v>0</v>
      </c>
      <c r="AH3995" t="n">
        <v>-17.91</v>
      </c>
      <c r="AI3995" t="n">
        <v>-14.8</v>
      </c>
      <c r="AJ3995" t="inlineStr">
        <is>
          <t>NO</t>
        </is>
      </c>
      <c r="AK3995" t="inlineStr">
        <is>
          <t>S-301298</t>
        </is>
      </c>
      <c r="AL3995" t="inlineStr">
        <is>
          <t>FINESTRAT</t>
        </is>
      </c>
    </row>
    <row r="3996">
      <c r="A3996" t="inlineStr">
        <is>
          <t>Beautiful Beans S.L.</t>
        </is>
      </c>
      <c r="B3996" t="inlineStr">
        <is>
          <t>AB25/SEM/000010</t>
        </is>
      </c>
      <c r="C3996" t="inlineStr">
        <is>
          <t>50448938W</t>
        </is>
      </c>
      <c r="D3996" t="inlineStr">
        <is>
          <t>PALACIOS TRENADO, JESUS</t>
        </is>
      </c>
      <c r="E3996" t="inlineStr">
        <is>
          <t>Cliente</t>
        </is>
      </c>
      <c r="F3996" t="n">
        <v>18</v>
      </c>
      <c r="G3996" t="n">
        <v>2</v>
      </c>
      <c r="H3996" t="n">
        <v>2025</v>
      </c>
      <c r="I3996" t="inlineStr">
        <is>
          <t>18/02/2025</t>
        </is>
      </c>
      <c r="J3996" t="inlineStr">
        <is>
          <t>Recargo de Equivalencia</t>
        </is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-38.64</v>
      </c>
      <c r="AA3996" t="n">
        <v>-8.109999999999999</v>
      </c>
      <c r="AB3996" t="n">
        <v>-46.75</v>
      </c>
      <c r="AC3996" t="n">
        <v>0</v>
      </c>
      <c r="AD3996" t="n">
        <v>0</v>
      </c>
      <c r="AE3996" t="n">
        <v>0</v>
      </c>
      <c r="AF3996" t="n">
        <v>0</v>
      </c>
      <c r="AG3996" t="n">
        <v>-2.01</v>
      </c>
      <c r="AH3996" t="n">
        <v>-48.76</v>
      </c>
      <c r="AI3996" t="n">
        <v>-38.64</v>
      </c>
      <c r="AJ3996" t="inlineStr">
        <is>
          <t>NO</t>
        </is>
      </c>
      <c r="AK3996" t="inlineStr">
        <is>
          <t>S-300402</t>
        </is>
      </c>
      <c r="AL3996" t="inlineStr">
        <is>
          <t>NAVALCARNERO</t>
        </is>
      </c>
    </row>
    <row r="3997">
      <c r="A3997" t="inlineStr">
        <is>
          <t>Beautiful Beans S.L.</t>
        </is>
      </c>
      <c r="B3997" t="inlineStr">
        <is>
          <t>AB25/SEM/000011</t>
        </is>
      </c>
      <c r="C3997" t="inlineStr">
        <is>
          <t>B82729484</t>
        </is>
      </c>
      <c r="D3997" t="inlineStr">
        <is>
          <t>SPACE SEEDS, S.L.</t>
        </is>
      </c>
      <c r="E3997" t="inlineStr">
        <is>
          <t>Cliente</t>
        </is>
      </c>
      <c r="F3997" t="n">
        <v>18</v>
      </c>
      <c r="G3997" t="n">
        <v>2</v>
      </c>
      <c r="H3997" t="n">
        <v>2025</v>
      </c>
      <c r="I3997" t="inlineStr">
        <is>
          <t>18/02/2025</t>
        </is>
      </c>
      <c r="J3997" t="inlineStr">
        <is>
          <t>Régimen Nacional</t>
        </is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-29.23</v>
      </c>
      <c r="AA3997" t="n">
        <v>-6.14</v>
      </c>
      <c r="AB3997" t="n">
        <v>-35.37</v>
      </c>
      <c r="AC3997" t="n">
        <v>0</v>
      </c>
      <c r="AD3997" t="n">
        <v>0</v>
      </c>
      <c r="AE3997" t="n">
        <v>0</v>
      </c>
      <c r="AF3997" t="n">
        <v>0</v>
      </c>
      <c r="AG3997" t="n">
        <v>0</v>
      </c>
      <c r="AH3997" t="n">
        <v>-35.37</v>
      </c>
      <c r="AI3997" t="n">
        <v>-29.23</v>
      </c>
      <c r="AJ3997" t="inlineStr">
        <is>
          <t>NO</t>
        </is>
      </c>
      <c r="AK3997" t="inlineStr">
        <is>
          <t>S-100291</t>
        </is>
      </c>
      <c r="AL3997" t="inlineStr">
        <is>
          <t>MADRID</t>
        </is>
      </c>
    </row>
    <row r="3998">
      <c r="A3998" t="inlineStr">
        <is>
          <t>Beautiful Beans S.L.</t>
        </is>
      </c>
      <c r="B3998" t="inlineStr">
        <is>
          <t>AB25/SEM/000012</t>
        </is>
      </c>
      <c r="C3998" t="inlineStr">
        <is>
          <t>ATU63914269</t>
        </is>
      </c>
      <c r="D3998" t="inlineStr">
        <is>
          <t>INDRAS PLANET GMBH</t>
        </is>
      </c>
      <c r="E3998" t="inlineStr">
        <is>
          <t>Cliente</t>
        </is>
      </c>
      <c r="F3998" t="n">
        <v>19</v>
      </c>
      <c r="G3998" t="n">
        <v>2</v>
      </c>
      <c r="H3998" t="n">
        <v>2025</v>
      </c>
      <c r="I3998" t="inlineStr">
        <is>
          <t>19/02/2025</t>
        </is>
      </c>
      <c r="J3998" t="inlineStr">
        <is>
          <t>Régimen Intracomunitario</t>
        </is>
      </c>
      <c r="K3998" t="n">
        <v>-14.43</v>
      </c>
      <c r="L3998" t="n">
        <v>0</v>
      </c>
      <c r="M3998" t="n">
        <v>-14.43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0</v>
      </c>
      <c r="AB3998" t="n">
        <v>0</v>
      </c>
      <c r="AC3998" t="n">
        <v>0</v>
      </c>
      <c r="AD3998" t="n">
        <v>0</v>
      </c>
      <c r="AE3998" t="n">
        <v>0</v>
      </c>
      <c r="AF3998" t="n">
        <v>0</v>
      </c>
      <c r="AG3998" t="n">
        <v>0</v>
      </c>
      <c r="AH3998" t="n">
        <v>-14.43</v>
      </c>
      <c r="AI3998" t="n">
        <v>-14.43</v>
      </c>
      <c r="AJ3998" t="inlineStr">
        <is>
          <t>NO</t>
        </is>
      </c>
      <c r="AK3998" t="inlineStr">
        <is>
          <t>S-100848</t>
        </is>
      </c>
      <c r="AL3998" t="inlineStr">
        <is>
          <t>WIEN</t>
        </is>
      </c>
    </row>
    <row r="3999">
      <c r="A3999" t="inlineStr">
        <is>
          <t>Beautiful Beans S.L.</t>
        </is>
      </c>
      <c r="B3999" t="inlineStr">
        <is>
          <t>AB25/SEM/000013</t>
        </is>
      </c>
      <c r="C3999" t="inlineStr">
        <is>
          <t>ATU67646559</t>
        </is>
      </c>
      <c r="D3999" t="inlineStr">
        <is>
          <t>SEEDS2GO GmbH</t>
        </is>
      </c>
      <c r="E3999" t="inlineStr">
        <is>
          <t>Cliente</t>
        </is>
      </c>
      <c r="F3999" t="n">
        <v>20</v>
      </c>
      <c r="G3999" t="n">
        <v>2</v>
      </c>
      <c r="H3999" t="n">
        <v>2025</v>
      </c>
      <c r="I3999" t="inlineStr">
        <is>
          <t>20/02/2025</t>
        </is>
      </c>
      <c r="J3999" t="inlineStr">
        <is>
          <t>Régimen Intracomunitario</t>
        </is>
      </c>
      <c r="K3999" t="n">
        <v>-56.25</v>
      </c>
      <c r="L3999" t="n">
        <v>0</v>
      </c>
      <c r="M3999" t="n">
        <v>-56.25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0</v>
      </c>
      <c r="AB3999" t="n">
        <v>0</v>
      </c>
      <c r="AC3999" t="n">
        <v>0</v>
      </c>
      <c r="AD3999" t="n">
        <v>0</v>
      </c>
      <c r="AE3999" t="n">
        <v>0</v>
      </c>
      <c r="AF3999" t="n">
        <v>0</v>
      </c>
      <c r="AG3999" t="n">
        <v>0</v>
      </c>
      <c r="AH3999" t="n">
        <v>-56.25</v>
      </c>
      <c r="AI3999" t="n">
        <v>-56.25</v>
      </c>
      <c r="AJ3999" t="inlineStr">
        <is>
          <t>NO</t>
        </is>
      </c>
      <c r="AK3999" t="inlineStr">
        <is>
          <t>S-306315</t>
        </is>
      </c>
      <c r="AL3999" t="inlineStr">
        <is>
          <t>Hörbranz</t>
        </is>
      </c>
    </row>
    <row r="4000">
      <c r="A4000" t="inlineStr">
        <is>
          <t>Beautiful Beans S.L.</t>
        </is>
      </c>
      <c r="B4000" t="inlineStr">
        <is>
          <t>AB25/SEM/000014</t>
        </is>
      </c>
      <c r="C4000" t="inlineStr">
        <is>
          <t>FR46513055483</t>
        </is>
      </c>
      <c r="D4000" t="inlineStr">
        <is>
          <t>GAELLE POULLELAOUEN</t>
        </is>
      </c>
      <c r="E4000" t="inlineStr">
        <is>
          <t>Cliente</t>
        </is>
      </c>
      <c r="F4000" t="n">
        <v>20</v>
      </c>
      <c r="G4000" t="n">
        <v>2</v>
      </c>
      <c r="H4000" t="n">
        <v>2025</v>
      </c>
      <c r="I4000" t="inlineStr">
        <is>
          <t>20/02/2025</t>
        </is>
      </c>
      <c r="J4000" t="inlineStr">
        <is>
          <t>Régimen Intracomunitario</t>
        </is>
      </c>
      <c r="K4000" t="n">
        <v>-72.90000000000001</v>
      </c>
      <c r="L4000" t="n">
        <v>0</v>
      </c>
      <c r="M4000" t="n">
        <v>-72.90000000000001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0</v>
      </c>
      <c r="AB4000" t="n">
        <v>0</v>
      </c>
      <c r="AC4000" t="n">
        <v>0</v>
      </c>
      <c r="AD4000" t="n">
        <v>0</v>
      </c>
      <c r="AE4000" t="n">
        <v>0</v>
      </c>
      <c r="AF4000" t="n">
        <v>0</v>
      </c>
      <c r="AG4000" t="n">
        <v>0</v>
      </c>
      <c r="AH4000" t="n">
        <v>-72.90000000000001</v>
      </c>
      <c r="AI4000" t="n">
        <v>-72.90000000000001</v>
      </c>
      <c r="AJ4000" t="inlineStr">
        <is>
          <t>NO</t>
        </is>
      </c>
      <c r="AK4000" t="inlineStr">
        <is>
          <t>S-304874</t>
        </is>
      </c>
      <c r="AL4000" t="inlineStr">
        <is>
          <t>HYERES</t>
        </is>
      </c>
    </row>
    <row r="4001">
      <c r="A4001" t="inlineStr">
        <is>
          <t>Beautiful Beans S.L.</t>
        </is>
      </c>
      <c r="B4001" t="inlineStr">
        <is>
          <t>AB25/SEM/000015</t>
        </is>
      </c>
      <c r="C4001" t="inlineStr">
        <is>
          <t>30532275M</t>
        </is>
      </c>
      <c r="D4001" t="inlineStr">
        <is>
          <t>DAVID CUEVAS VACAS (DR COGOLLO CORDOBA)</t>
        </is>
      </c>
      <c r="E4001" t="inlineStr">
        <is>
          <t>Cliente</t>
        </is>
      </c>
      <c r="F4001" t="n">
        <v>20</v>
      </c>
      <c r="G4001" t="n">
        <v>2</v>
      </c>
      <c r="H4001" t="n">
        <v>2025</v>
      </c>
      <c r="I4001" t="inlineStr">
        <is>
          <t>20/02/2025</t>
        </is>
      </c>
      <c r="J4001" t="inlineStr">
        <is>
          <t>Recargo de Equivalencia</t>
        </is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-133.65</v>
      </c>
      <c r="AA4001" t="n">
        <v>-28.07</v>
      </c>
      <c r="AB4001" t="n">
        <v>-161.72</v>
      </c>
      <c r="AC4001" t="n">
        <v>0</v>
      </c>
      <c r="AD4001" t="n">
        <v>0</v>
      </c>
      <c r="AE4001" t="n">
        <v>0</v>
      </c>
      <c r="AF4001" t="n">
        <v>0</v>
      </c>
      <c r="AG4001" t="n">
        <v>-6.95</v>
      </c>
      <c r="AH4001" t="n">
        <v>-168.67</v>
      </c>
      <c r="AI4001" t="n">
        <v>-133.65</v>
      </c>
      <c r="AJ4001" t="inlineStr">
        <is>
          <t>NO</t>
        </is>
      </c>
      <c r="AK4001" t="inlineStr">
        <is>
          <t>S-100226</t>
        </is>
      </c>
      <c r="AL4001" t="inlineStr">
        <is>
          <t>CÓRDOBA</t>
        </is>
      </c>
    </row>
    <row r="4002">
      <c r="A4002" t="inlineStr">
        <is>
          <t>Beautiful Beans S.L.</t>
        </is>
      </c>
      <c r="B4002" t="inlineStr">
        <is>
          <t>AB25/SEM/000016</t>
        </is>
      </c>
      <c r="C4002" t="inlineStr">
        <is>
          <t>ATU67646559</t>
        </is>
      </c>
      <c r="D4002" t="inlineStr">
        <is>
          <t>SEEDS2GO GmbH</t>
        </is>
      </c>
      <c r="E4002" t="inlineStr">
        <is>
          <t>Cliente</t>
        </is>
      </c>
      <c r="F4002" t="n">
        <v>20</v>
      </c>
      <c r="G4002" t="n">
        <v>2</v>
      </c>
      <c r="H4002" t="n">
        <v>2025</v>
      </c>
      <c r="I4002" t="inlineStr">
        <is>
          <t>20/02/2025</t>
        </is>
      </c>
      <c r="J4002" t="inlineStr">
        <is>
          <t>Régimen Intracomunitario</t>
        </is>
      </c>
      <c r="K4002" t="n">
        <v>-24.38</v>
      </c>
      <c r="L4002" t="n">
        <v>0</v>
      </c>
      <c r="M4002" t="n">
        <v>-24.38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0</v>
      </c>
      <c r="AB4002" t="n">
        <v>0</v>
      </c>
      <c r="AC4002" t="n">
        <v>0</v>
      </c>
      <c r="AD4002" t="n">
        <v>0</v>
      </c>
      <c r="AE4002" t="n">
        <v>0</v>
      </c>
      <c r="AF4002" t="n">
        <v>0</v>
      </c>
      <c r="AG4002" t="n">
        <v>0</v>
      </c>
      <c r="AH4002" t="n">
        <v>-24.38</v>
      </c>
      <c r="AI4002" t="n">
        <v>-24.38</v>
      </c>
      <c r="AJ4002" t="inlineStr">
        <is>
          <t>NO</t>
        </is>
      </c>
      <c r="AK4002" t="inlineStr">
        <is>
          <t>S-306315</t>
        </is>
      </c>
      <c r="AL4002" t="inlineStr">
        <is>
          <t>Hörbranz</t>
        </is>
      </c>
    </row>
    <row r="4003">
      <c r="A4003" t="inlineStr">
        <is>
          <t>Beautiful Beans S.L.</t>
        </is>
      </c>
      <c r="B4003" t="inlineStr">
        <is>
          <t>AB25/SEM/000017</t>
        </is>
      </c>
      <c r="C4003" t="inlineStr">
        <is>
          <t>ATU63914269</t>
        </is>
      </c>
      <c r="D4003" t="inlineStr">
        <is>
          <t>INDRAS PLANET GMBH</t>
        </is>
      </c>
      <c r="E4003" t="inlineStr">
        <is>
          <t>Cliente</t>
        </is>
      </c>
      <c r="F4003" t="n">
        <v>27</v>
      </c>
      <c r="G4003" t="n">
        <v>2</v>
      </c>
      <c r="H4003" t="n">
        <v>2025</v>
      </c>
      <c r="I4003" t="inlineStr">
        <is>
          <t>27/02/2025</t>
        </is>
      </c>
      <c r="J4003" t="inlineStr">
        <is>
          <t>Régimen Intracomunitario</t>
        </is>
      </c>
      <c r="K4003" t="n">
        <v>-11.73</v>
      </c>
      <c r="L4003" t="n">
        <v>0</v>
      </c>
      <c r="M4003" t="n">
        <v>-11.73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0</v>
      </c>
      <c r="AB4003" t="n">
        <v>0</v>
      </c>
      <c r="AC4003" t="n">
        <v>0</v>
      </c>
      <c r="AD4003" t="n">
        <v>0</v>
      </c>
      <c r="AE4003" t="n">
        <v>0</v>
      </c>
      <c r="AF4003" t="n">
        <v>0</v>
      </c>
      <c r="AG4003" t="n">
        <v>0</v>
      </c>
      <c r="AH4003" t="n">
        <v>-11.73</v>
      </c>
      <c r="AI4003" t="n">
        <v>-11.73</v>
      </c>
      <c r="AJ4003" t="inlineStr">
        <is>
          <t>NO</t>
        </is>
      </c>
      <c r="AK4003" t="inlineStr">
        <is>
          <t>S-100848</t>
        </is>
      </c>
      <c r="AL4003" t="inlineStr">
        <is>
          <t>WIEN</t>
        </is>
      </c>
    </row>
    <row r="4004">
      <c r="A4004" t="inlineStr">
        <is>
          <t>Beautiful Beans S.L.</t>
        </is>
      </c>
      <c r="B4004" t="inlineStr">
        <is>
          <t>AB25/SEM/000018</t>
        </is>
      </c>
      <c r="C4004" t="inlineStr">
        <is>
          <t>B98262777</t>
        </is>
      </c>
      <c r="D4004" t="inlineStr">
        <is>
          <t>SITE OF SHOP ONLINE, S.R.L.U.</t>
        </is>
      </c>
      <c r="E4004" t="inlineStr">
        <is>
          <t>Cliente</t>
        </is>
      </c>
      <c r="F4004" t="n">
        <v>4</v>
      </c>
      <c r="G4004" t="n">
        <v>3</v>
      </c>
      <c r="H4004" t="n">
        <v>2025</v>
      </c>
      <c r="I4004" t="inlineStr">
        <is>
          <t>04/03/2025</t>
        </is>
      </c>
      <c r="J4004" t="inlineStr">
        <is>
          <t>Régimen Nacional</t>
        </is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-121.13</v>
      </c>
      <c r="AA4004" t="n">
        <v>-25.44</v>
      </c>
      <c r="AB4004" t="n">
        <v>-146.57</v>
      </c>
      <c r="AC4004" t="n">
        <v>0</v>
      </c>
      <c r="AD4004" t="n">
        <v>0</v>
      </c>
      <c r="AE4004" t="n">
        <v>0</v>
      </c>
      <c r="AF4004" t="n">
        <v>0</v>
      </c>
      <c r="AG4004" t="n">
        <v>0</v>
      </c>
      <c r="AH4004" t="n">
        <v>-146.57</v>
      </c>
      <c r="AI4004" t="n">
        <v>-121.13</v>
      </c>
      <c r="AJ4004" t="inlineStr">
        <is>
          <t>NO</t>
        </is>
      </c>
      <c r="AK4004" t="inlineStr">
        <is>
          <t>S-102274</t>
        </is>
      </c>
      <c r="AL4004" t="inlineStr">
        <is>
          <t>LA POBLA DE VALLBONA</t>
        </is>
      </c>
    </row>
    <row r="4005">
      <c r="A4005" t="inlineStr">
        <is>
          <t>Beautiful Beans S.L.</t>
        </is>
      </c>
      <c r="B4005" t="inlineStr">
        <is>
          <t>AB25/SEM/000019</t>
        </is>
      </c>
      <c r="C4005" t="inlineStr">
        <is>
          <t>B19580331</t>
        </is>
      </c>
      <c r="D4005" t="inlineStr">
        <is>
          <t>MATILLA PLANT S.L.U</t>
        </is>
      </c>
      <c r="E4005" t="inlineStr">
        <is>
          <t>Cliente</t>
        </is>
      </c>
      <c r="F4005" t="n">
        <v>6</v>
      </c>
      <c r="G4005" t="n">
        <v>3</v>
      </c>
      <c r="H4005" t="n">
        <v>2025</v>
      </c>
      <c r="I4005" t="inlineStr">
        <is>
          <t>06/03/2025</t>
        </is>
      </c>
      <c r="J4005" t="inlineStr">
        <is>
          <t>Régimen Nacional</t>
        </is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-70.3</v>
      </c>
      <c r="AA4005" t="n">
        <v>-14.76</v>
      </c>
      <c r="AB4005" t="n">
        <v>-85.06</v>
      </c>
      <c r="AC4005" t="n">
        <v>0</v>
      </c>
      <c r="AD4005" t="n">
        <v>0</v>
      </c>
      <c r="AE4005" t="n">
        <v>0</v>
      </c>
      <c r="AF4005" t="n">
        <v>0</v>
      </c>
      <c r="AG4005" t="n">
        <v>0</v>
      </c>
      <c r="AH4005" t="n">
        <v>-85.06</v>
      </c>
      <c r="AI4005" t="n">
        <v>-70.3</v>
      </c>
      <c r="AJ4005" t="inlineStr">
        <is>
          <t>NO</t>
        </is>
      </c>
      <c r="AK4005" t="inlineStr">
        <is>
          <t>S-302153</t>
        </is>
      </c>
      <c r="AL4005" t="inlineStr">
        <is>
          <t>PELIGROS</t>
        </is>
      </c>
    </row>
    <row r="4006">
      <c r="A4006" t="inlineStr">
        <is>
          <t>Beautiful Beans S.L.</t>
        </is>
      </c>
      <c r="B4006" t="inlineStr">
        <is>
          <t>AB25/SEM/000020</t>
        </is>
      </c>
      <c r="C4006" t="inlineStr">
        <is>
          <t>47727680N</t>
        </is>
      </c>
      <c r="D4006" t="inlineStr">
        <is>
          <t>TORRES LITRAN, OLGA</t>
        </is>
      </c>
      <c r="E4006" t="inlineStr">
        <is>
          <t>Cliente</t>
        </is>
      </c>
      <c r="F4006" t="n">
        <v>11</v>
      </c>
      <c r="G4006" t="n">
        <v>3</v>
      </c>
      <c r="H4006" t="n">
        <v>2025</v>
      </c>
      <c r="I4006" t="inlineStr">
        <is>
          <t>11/03/2025</t>
        </is>
      </c>
      <c r="J4006" t="inlineStr">
        <is>
          <t>Recargo de Equivalencia</t>
        </is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-19.39</v>
      </c>
      <c r="AA4006" t="n">
        <v>-4.07</v>
      </c>
      <c r="AB4006" t="n">
        <v>-23.46</v>
      </c>
      <c r="AC4006" t="n">
        <v>0</v>
      </c>
      <c r="AD4006" t="n">
        <v>0</v>
      </c>
      <c r="AE4006" t="n">
        <v>0</v>
      </c>
      <c r="AF4006" t="n">
        <v>0</v>
      </c>
      <c r="AG4006" t="n">
        <v>-1.01</v>
      </c>
      <c r="AH4006" t="n">
        <v>-24.47</v>
      </c>
      <c r="AI4006" t="n">
        <v>-19.39</v>
      </c>
      <c r="AJ4006" t="inlineStr">
        <is>
          <t>NO</t>
        </is>
      </c>
      <c r="AK4006" t="inlineStr">
        <is>
          <t>S-304518</t>
        </is>
      </c>
      <c r="AL4006" t="inlineStr">
        <is>
          <t>TARIFA</t>
        </is>
      </c>
    </row>
    <row r="4007">
      <c r="A4007" t="inlineStr">
        <is>
          <t>Beautiful Beans S.L.</t>
        </is>
      </c>
      <c r="B4007" t="inlineStr">
        <is>
          <t>AB25/SEM/000021</t>
        </is>
      </c>
      <c r="C4007" t="inlineStr">
        <is>
          <t>IT03439750799</t>
        </is>
      </c>
      <c r="D4007" t="inlineStr">
        <is>
          <t>RUSSO GIUSEPPE</t>
        </is>
      </c>
      <c r="E4007" t="inlineStr">
        <is>
          <t>Cliente</t>
        </is>
      </c>
      <c r="F4007" t="n">
        <v>11</v>
      </c>
      <c r="G4007" t="n">
        <v>3</v>
      </c>
      <c r="H4007" t="n">
        <v>2025</v>
      </c>
      <c r="I4007" t="inlineStr">
        <is>
          <t>11/03/2025</t>
        </is>
      </c>
      <c r="J4007" t="inlineStr">
        <is>
          <t>Régimen Intracomunitario</t>
        </is>
      </c>
      <c r="K4007" t="n">
        <v>-4.96</v>
      </c>
      <c r="L4007" t="n">
        <v>0</v>
      </c>
      <c r="M4007" t="n">
        <v>-4.96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0</v>
      </c>
      <c r="AB4007" t="n">
        <v>0</v>
      </c>
      <c r="AC4007" t="n">
        <v>0</v>
      </c>
      <c r="AD4007" t="n">
        <v>0</v>
      </c>
      <c r="AE4007" t="n">
        <v>0</v>
      </c>
      <c r="AF4007" t="n">
        <v>0</v>
      </c>
      <c r="AG4007" t="n">
        <v>0</v>
      </c>
      <c r="AH4007" t="n">
        <v>-4.96</v>
      </c>
      <c r="AI4007" t="n">
        <v>-4.96</v>
      </c>
      <c r="AJ4007" t="inlineStr">
        <is>
          <t>NO</t>
        </is>
      </c>
      <c r="AK4007" t="inlineStr">
        <is>
          <t>S-303740</t>
        </is>
      </c>
      <c r="AL4007" t="inlineStr">
        <is>
          <t>MILANO</t>
        </is>
      </c>
    </row>
    <row r="4008">
      <c r="A4008" t="inlineStr">
        <is>
          <t>Beautiful Beans S.L.</t>
        </is>
      </c>
      <c r="B4008" t="inlineStr">
        <is>
          <t>AB25/SEM/000022</t>
        </is>
      </c>
      <c r="C4008" t="inlineStr">
        <is>
          <t>B98262777</t>
        </is>
      </c>
      <c r="D4008" t="inlineStr">
        <is>
          <t>SITE OF SHOP ONLINE, S.R.L.U.</t>
        </is>
      </c>
      <c r="E4008" t="inlineStr">
        <is>
          <t>Cliente</t>
        </is>
      </c>
      <c r="F4008" t="n">
        <v>11</v>
      </c>
      <c r="G4008" t="n">
        <v>3</v>
      </c>
      <c r="H4008" t="n">
        <v>2025</v>
      </c>
      <c r="I4008" t="inlineStr">
        <is>
          <t>11/03/2025</t>
        </is>
      </c>
      <c r="J4008" t="inlineStr">
        <is>
          <t>Régimen Nacional</t>
        </is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-158.23</v>
      </c>
      <c r="AA4008" t="n">
        <v>-33.23</v>
      </c>
      <c r="AB4008" t="n">
        <v>-191.46</v>
      </c>
      <c r="AC4008" t="n">
        <v>0</v>
      </c>
      <c r="AD4008" t="n">
        <v>0</v>
      </c>
      <c r="AE4008" t="n">
        <v>0</v>
      </c>
      <c r="AF4008" t="n">
        <v>0</v>
      </c>
      <c r="AG4008" t="n">
        <v>0</v>
      </c>
      <c r="AH4008" t="n">
        <v>-191.46</v>
      </c>
      <c r="AI4008" t="n">
        <v>-158.23</v>
      </c>
      <c r="AJ4008" t="inlineStr">
        <is>
          <t>NO</t>
        </is>
      </c>
      <c r="AK4008" t="inlineStr">
        <is>
          <t>S-102274</t>
        </is>
      </c>
      <c r="AL4008" t="inlineStr">
        <is>
          <t>LA POBLA DE VALLBONA</t>
        </is>
      </c>
    </row>
    <row r="4009">
      <c r="A4009" t="inlineStr">
        <is>
          <t>Beautiful Beans S.L.</t>
        </is>
      </c>
      <c r="B4009" t="inlineStr">
        <is>
          <t>AB25/SEM/000023</t>
        </is>
      </c>
      <c r="C4009" t="inlineStr">
        <is>
          <t>51082914Y</t>
        </is>
      </c>
      <c r="D4009" t="inlineStr">
        <is>
          <t>DIEGO LUIS VITOLA BIANCHI</t>
        </is>
      </c>
      <c r="E4009" t="inlineStr">
        <is>
          <t>Cliente</t>
        </is>
      </c>
      <c r="F4009" t="n">
        <v>11</v>
      </c>
      <c r="G4009" t="n">
        <v>3</v>
      </c>
      <c r="H4009" t="n">
        <v>2025</v>
      </c>
      <c r="I4009" t="inlineStr">
        <is>
          <t>11/03/2025</t>
        </is>
      </c>
      <c r="J4009" t="inlineStr">
        <is>
          <t>Régimen Nacional</t>
        </is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-6.82</v>
      </c>
      <c r="AA4009" t="n">
        <v>-1.43</v>
      </c>
      <c r="AB4009" t="n">
        <v>-8.25</v>
      </c>
      <c r="AC4009" t="n">
        <v>0</v>
      </c>
      <c r="AD4009" t="n">
        <v>0</v>
      </c>
      <c r="AE4009" t="n">
        <v>0</v>
      </c>
      <c r="AF4009" t="n">
        <v>0</v>
      </c>
      <c r="AG4009" t="n">
        <v>0</v>
      </c>
      <c r="AH4009" t="n">
        <v>-8.25</v>
      </c>
      <c r="AI4009" t="n">
        <v>-6.82</v>
      </c>
      <c r="AJ4009" t="inlineStr">
        <is>
          <t>NO</t>
        </is>
      </c>
      <c r="AK4009" t="inlineStr">
        <is>
          <t>S-101748</t>
        </is>
      </c>
      <c r="AL4009" t="inlineStr">
        <is>
          <t>TORROX COSTA</t>
        </is>
      </c>
    </row>
    <row r="4010">
      <c r="A4010" t="inlineStr">
        <is>
          <t>Beautiful Beans S.L.</t>
        </is>
      </c>
      <c r="B4010" t="inlineStr">
        <is>
          <t>AB25/SEM/000024</t>
        </is>
      </c>
      <c r="C4010" t="inlineStr">
        <is>
          <t>B65631681</t>
        </is>
      </c>
      <c r="D4010" t="inlineStr">
        <is>
          <t>LINDA PRODUCTS, S.L.</t>
        </is>
      </c>
      <c r="E4010" t="inlineStr">
        <is>
          <t>Cliente</t>
        </is>
      </c>
      <c r="F4010" t="n">
        <v>13</v>
      </c>
      <c r="G4010" t="n">
        <v>3</v>
      </c>
      <c r="H4010" t="n">
        <v>2025</v>
      </c>
      <c r="I4010" t="inlineStr">
        <is>
          <t>13/03/2025</t>
        </is>
      </c>
      <c r="J4010" t="inlineStr">
        <is>
          <t>Régimen Nacional</t>
        </is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-92.2</v>
      </c>
      <c r="AA4010" t="n">
        <v>-19.36</v>
      </c>
      <c r="AB4010" t="n">
        <v>-111.56</v>
      </c>
      <c r="AC4010" t="n">
        <v>0</v>
      </c>
      <c r="AD4010" t="n">
        <v>0</v>
      </c>
      <c r="AE4010" t="n">
        <v>0</v>
      </c>
      <c r="AF4010" t="n">
        <v>0</v>
      </c>
      <c r="AG4010" t="n">
        <v>0</v>
      </c>
      <c r="AH4010" t="n">
        <v>-111.56</v>
      </c>
      <c r="AI4010" t="n">
        <v>-92.2</v>
      </c>
      <c r="AJ4010" t="inlineStr">
        <is>
          <t>NO</t>
        </is>
      </c>
      <c r="AK4010" t="inlineStr">
        <is>
          <t>S-102304</t>
        </is>
      </c>
      <c r="AL4010" t="inlineStr">
        <is>
          <t>VALENCIA</t>
        </is>
      </c>
    </row>
    <row r="4011">
      <c r="A4011" t="inlineStr">
        <is>
          <t>Beautiful Beans S.L.</t>
        </is>
      </c>
      <c r="B4011" t="inlineStr">
        <is>
          <t>AB25/SEM/000025</t>
        </is>
      </c>
      <c r="C4011" t="inlineStr">
        <is>
          <t>B05247226</t>
        </is>
      </c>
      <c r="D4011" t="inlineStr">
        <is>
          <t>COMPRAS SEGURAS 2015 S.L.U.</t>
        </is>
      </c>
      <c r="E4011" t="inlineStr">
        <is>
          <t>Cliente</t>
        </is>
      </c>
      <c r="F4011" t="n">
        <v>13</v>
      </c>
      <c r="G4011" t="n">
        <v>3</v>
      </c>
      <c r="H4011" t="n">
        <v>2025</v>
      </c>
      <c r="I4011" t="inlineStr">
        <is>
          <t>13/03/2025</t>
        </is>
      </c>
      <c r="J4011" t="inlineStr">
        <is>
          <t>Régimen Nacional</t>
        </is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-45.5</v>
      </c>
      <c r="AA4011" t="n">
        <v>-9.56</v>
      </c>
      <c r="AB4011" t="n">
        <v>-55.06</v>
      </c>
      <c r="AC4011" t="n">
        <v>0</v>
      </c>
      <c r="AD4011" t="n">
        <v>0</v>
      </c>
      <c r="AE4011" t="n">
        <v>0</v>
      </c>
      <c r="AF4011" t="n">
        <v>0</v>
      </c>
      <c r="AG4011" t="n">
        <v>0</v>
      </c>
      <c r="AH4011" t="n">
        <v>-55.06</v>
      </c>
      <c r="AI4011" t="n">
        <v>-45.5</v>
      </c>
      <c r="AJ4011" t="inlineStr">
        <is>
          <t>NO</t>
        </is>
      </c>
      <c r="AK4011" t="inlineStr">
        <is>
          <t>S-302410</t>
        </is>
      </c>
      <c r="AL4011" t="inlineStr">
        <is>
          <t>AVILA</t>
        </is>
      </c>
    </row>
    <row r="4012">
      <c r="A4012" t="inlineStr">
        <is>
          <t>Beautiful Beans S.L.</t>
        </is>
      </c>
      <c r="B4012" t="inlineStr">
        <is>
          <t>AB25/SEM/000026</t>
        </is>
      </c>
      <c r="C4012" t="inlineStr">
        <is>
          <t>B19580331</t>
        </is>
      </c>
      <c r="D4012" t="inlineStr">
        <is>
          <t>MATILLA PLANT S.L.U</t>
        </is>
      </c>
      <c r="E4012" t="inlineStr">
        <is>
          <t>Cliente</t>
        </is>
      </c>
      <c r="F4012" t="n">
        <v>17</v>
      </c>
      <c r="G4012" t="n">
        <v>3</v>
      </c>
      <c r="H4012" t="n">
        <v>2025</v>
      </c>
      <c r="I4012" t="inlineStr">
        <is>
          <t>17/03/2025</t>
        </is>
      </c>
      <c r="J4012" t="inlineStr">
        <is>
          <t>Régimen Nacional</t>
        </is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-105.79</v>
      </c>
      <c r="AA4012" t="n">
        <v>-22.22</v>
      </c>
      <c r="AB4012" t="n">
        <v>-128.01</v>
      </c>
      <c r="AC4012" t="n">
        <v>0</v>
      </c>
      <c r="AD4012" t="n">
        <v>0</v>
      </c>
      <c r="AE4012" t="n">
        <v>0</v>
      </c>
      <c r="AF4012" t="n">
        <v>0</v>
      </c>
      <c r="AG4012" t="n">
        <v>0</v>
      </c>
      <c r="AH4012" t="n">
        <v>-128.01</v>
      </c>
      <c r="AI4012" t="n">
        <v>-105.79</v>
      </c>
      <c r="AJ4012" t="inlineStr">
        <is>
          <t>NO</t>
        </is>
      </c>
      <c r="AK4012" t="inlineStr">
        <is>
          <t>S-302153</t>
        </is>
      </c>
      <c r="AL4012" t="inlineStr">
        <is>
          <t>PELIGROS</t>
        </is>
      </c>
    </row>
    <row r="4013">
      <c r="A4013" t="inlineStr">
        <is>
          <t>Beautiful Beans S.L.</t>
        </is>
      </c>
      <c r="B4013" t="inlineStr">
        <is>
          <t>AB25/SEM/000027</t>
        </is>
      </c>
      <c r="C4013" t="inlineStr">
        <is>
          <t>FR46929282580</t>
        </is>
      </c>
      <c r="D4013" t="inlineStr">
        <is>
          <t>SAS TCHOUKAR DISTRIBUTION</t>
        </is>
      </c>
      <c r="E4013" t="inlineStr">
        <is>
          <t>Cliente</t>
        </is>
      </c>
      <c r="F4013" t="n">
        <v>18</v>
      </c>
      <c r="G4013" t="n">
        <v>3</v>
      </c>
      <c r="H4013" t="n">
        <v>2025</v>
      </c>
      <c r="I4013" t="inlineStr">
        <is>
          <t>18/03/2025</t>
        </is>
      </c>
      <c r="J4013" t="inlineStr">
        <is>
          <t>Régimen Intracomunitario</t>
        </is>
      </c>
      <c r="K4013" t="n">
        <v>-9.380000000000001</v>
      </c>
      <c r="L4013" t="n">
        <v>0</v>
      </c>
      <c r="M4013" t="n">
        <v>-9.380000000000001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0</v>
      </c>
      <c r="AB4013" t="n">
        <v>0</v>
      </c>
      <c r="AC4013" t="n">
        <v>0</v>
      </c>
      <c r="AD4013" t="n">
        <v>0</v>
      </c>
      <c r="AE4013" t="n">
        <v>0</v>
      </c>
      <c r="AF4013" t="n">
        <v>0</v>
      </c>
      <c r="AG4013" t="n">
        <v>0</v>
      </c>
      <c r="AH4013" t="n">
        <v>-9.380000000000001</v>
      </c>
      <c r="AI4013" t="n">
        <v>-9.380000000000001</v>
      </c>
      <c r="AJ4013" t="inlineStr">
        <is>
          <t>NO</t>
        </is>
      </c>
      <c r="AK4013" t="inlineStr">
        <is>
          <t>S-308193</t>
        </is>
      </c>
      <c r="AL4013" t="inlineStr">
        <is>
          <t>EYBENS</t>
        </is>
      </c>
    </row>
    <row r="4014">
      <c r="A4014" t="inlineStr">
        <is>
          <t>Beautiful Beans S.L.</t>
        </is>
      </c>
      <c r="B4014" t="inlineStr">
        <is>
          <t>AB25/SEM/000028</t>
        </is>
      </c>
      <c r="C4014" t="inlineStr">
        <is>
          <t>B98262777</t>
        </is>
      </c>
      <c r="D4014" t="inlineStr">
        <is>
          <t>SITE OF SHOP ONLINE, S.R.L.U.</t>
        </is>
      </c>
      <c r="E4014" t="inlineStr">
        <is>
          <t>Cliente</t>
        </is>
      </c>
      <c r="F4014" t="n">
        <v>18</v>
      </c>
      <c r="G4014" t="n">
        <v>3</v>
      </c>
      <c r="H4014" t="n">
        <v>2025</v>
      </c>
      <c r="I4014" t="inlineStr">
        <is>
          <t>18/03/2025</t>
        </is>
      </c>
      <c r="J4014" t="inlineStr">
        <is>
          <t>Régimen Nacional</t>
        </is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-269.04</v>
      </c>
      <c r="AA4014" t="n">
        <v>-56.5</v>
      </c>
      <c r="AB4014" t="n">
        <v>-325.54</v>
      </c>
      <c r="AC4014" t="n">
        <v>0</v>
      </c>
      <c r="AD4014" t="n">
        <v>0</v>
      </c>
      <c r="AE4014" t="n">
        <v>0</v>
      </c>
      <c r="AF4014" t="n">
        <v>0</v>
      </c>
      <c r="AG4014" t="n">
        <v>0</v>
      </c>
      <c r="AH4014" t="n">
        <v>-325.54</v>
      </c>
      <c r="AI4014" t="n">
        <v>-269.04</v>
      </c>
      <c r="AJ4014" t="inlineStr">
        <is>
          <t>NO</t>
        </is>
      </c>
      <c r="AK4014" t="inlineStr">
        <is>
          <t>S-102274</t>
        </is>
      </c>
      <c r="AL4014" t="inlineStr">
        <is>
          <t>LA POBLA DE VALLBONA</t>
        </is>
      </c>
    </row>
    <row r="4015">
      <c r="A4015" t="inlineStr">
        <is>
          <t>Beautiful Beans S.L.</t>
        </is>
      </c>
      <c r="B4015" t="inlineStr">
        <is>
          <t>AB25/SEM/000029</t>
        </is>
      </c>
      <c r="C4015" t="inlineStr">
        <is>
          <t>DK40276289</t>
        </is>
      </c>
      <c r="D4015" t="inlineStr">
        <is>
          <t>NORDLAND SEEDS APS</t>
        </is>
      </c>
      <c r="E4015" t="inlineStr">
        <is>
          <t>Cliente</t>
        </is>
      </c>
      <c r="F4015" t="n">
        <v>19</v>
      </c>
      <c r="G4015" t="n">
        <v>3</v>
      </c>
      <c r="H4015" t="n">
        <v>2025</v>
      </c>
      <c r="I4015" t="inlineStr">
        <is>
          <t>19/03/2025</t>
        </is>
      </c>
      <c r="J4015" t="inlineStr">
        <is>
          <t>Régimen Intracomunitario</t>
        </is>
      </c>
      <c r="K4015" t="n">
        <v>-81.8</v>
      </c>
      <c r="L4015" t="n">
        <v>0</v>
      </c>
      <c r="M4015" t="n">
        <v>-81.8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0</v>
      </c>
      <c r="AB4015" t="n">
        <v>0</v>
      </c>
      <c r="AC4015" t="n">
        <v>0</v>
      </c>
      <c r="AD4015" t="n">
        <v>0</v>
      </c>
      <c r="AE4015" t="n">
        <v>0</v>
      </c>
      <c r="AF4015" t="n">
        <v>0</v>
      </c>
      <c r="AG4015" t="n">
        <v>0</v>
      </c>
      <c r="AH4015" t="n">
        <v>-81.8</v>
      </c>
      <c r="AI4015" t="n">
        <v>-81.8</v>
      </c>
      <c r="AJ4015" t="inlineStr">
        <is>
          <t>NO</t>
        </is>
      </c>
      <c r="AK4015" t="inlineStr">
        <is>
          <t>S-305215</t>
        </is>
      </c>
      <c r="AL4015" t="inlineStr">
        <is>
          <t>KOBENAVN</t>
        </is>
      </c>
    </row>
    <row r="4016">
      <c r="A4016" t="inlineStr">
        <is>
          <t>Beautiful Beans S.L.</t>
        </is>
      </c>
      <c r="B4016" t="inlineStr">
        <is>
          <t>AB25/SEM/000030</t>
        </is>
      </c>
      <c r="C4016" t="inlineStr">
        <is>
          <t>B47706320</t>
        </is>
      </c>
      <c r="D4016" t="inlineStr">
        <is>
          <t>BIO-SHIVA  S.L.</t>
        </is>
      </c>
      <c r="E4016" t="inlineStr">
        <is>
          <t>Cliente</t>
        </is>
      </c>
      <c r="F4016" t="n">
        <v>20</v>
      </c>
      <c r="G4016" t="n">
        <v>3</v>
      </c>
      <c r="H4016" t="n">
        <v>2025</v>
      </c>
      <c r="I4016" t="inlineStr">
        <is>
          <t>20/03/2025</t>
        </is>
      </c>
      <c r="J4016" t="inlineStr">
        <is>
          <t>Régimen Nacional</t>
        </is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-112.55</v>
      </c>
      <c r="AA4016" t="n">
        <v>-23.64</v>
      </c>
      <c r="AB4016" t="n">
        <v>-136.19</v>
      </c>
      <c r="AC4016" t="n">
        <v>0</v>
      </c>
      <c r="AD4016" t="n">
        <v>0</v>
      </c>
      <c r="AE4016" t="n">
        <v>0</v>
      </c>
      <c r="AF4016" t="n">
        <v>0</v>
      </c>
      <c r="AG4016" t="n">
        <v>0</v>
      </c>
      <c r="AH4016" t="n">
        <v>-136.19</v>
      </c>
      <c r="AI4016" t="n">
        <v>-112.55</v>
      </c>
      <c r="AJ4016" t="inlineStr">
        <is>
          <t>NO</t>
        </is>
      </c>
      <c r="AK4016" t="inlineStr">
        <is>
          <t>S-300801</t>
        </is>
      </c>
      <c r="AL4016" t="inlineStr">
        <is>
          <t>VALLADOLID</t>
        </is>
      </c>
    </row>
    <row r="4017">
      <c r="A4017" t="inlineStr">
        <is>
          <t>Beautiful Beans S.L.</t>
        </is>
      </c>
      <c r="B4017" t="inlineStr">
        <is>
          <t>AB25/SEM/000031</t>
        </is>
      </c>
      <c r="C4017" t="inlineStr">
        <is>
          <t>B54742531</t>
        </is>
      </c>
      <c r="D4017" t="inlineStr">
        <is>
          <t>GLOBAL WEB MARKT S.L.</t>
        </is>
      </c>
      <c r="E4017" t="inlineStr">
        <is>
          <t>Cliente</t>
        </is>
      </c>
      <c r="F4017" t="n">
        <v>20</v>
      </c>
      <c r="G4017" t="n">
        <v>3</v>
      </c>
      <c r="H4017" t="n">
        <v>2025</v>
      </c>
      <c r="I4017" t="inlineStr">
        <is>
          <t>20/03/2025</t>
        </is>
      </c>
      <c r="J4017" t="inlineStr">
        <is>
          <t>Régimen Nacional</t>
        </is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-364.13</v>
      </c>
      <c r="AA4017" t="n">
        <v>-76.47</v>
      </c>
      <c r="AB4017" t="n">
        <v>-440.6</v>
      </c>
      <c r="AC4017" t="n">
        <v>0</v>
      </c>
      <c r="AD4017" t="n">
        <v>0</v>
      </c>
      <c r="AE4017" t="n">
        <v>0</v>
      </c>
      <c r="AF4017" t="n">
        <v>0</v>
      </c>
      <c r="AG4017" t="n">
        <v>0</v>
      </c>
      <c r="AH4017" t="n">
        <v>-440.6</v>
      </c>
      <c r="AI4017" t="n">
        <v>-364.13</v>
      </c>
      <c r="AJ4017" t="inlineStr">
        <is>
          <t>NO</t>
        </is>
      </c>
      <c r="AK4017" t="inlineStr">
        <is>
          <t>S-301298</t>
        </is>
      </c>
      <c r="AL4017" t="inlineStr">
        <is>
          <t>FINESTRAT</t>
        </is>
      </c>
    </row>
    <row r="4018">
      <c r="A4018" t="inlineStr">
        <is>
          <t>Beautiful Beans S.L.</t>
        </is>
      </c>
      <c r="B4018" t="inlineStr">
        <is>
          <t>AB25/SEM/000032</t>
        </is>
      </c>
      <c r="C4018" t="inlineStr">
        <is>
          <t>B55199079</t>
        </is>
      </c>
      <c r="D4018" t="inlineStr">
        <is>
          <t>HYDROPONICS BLANES, S.L.</t>
        </is>
      </c>
      <c r="E4018" t="inlineStr">
        <is>
          <t>Cliente</t>
        </is>
      </c>
      <c r="F4018" t="n">
        <v>21</v>
      </c>
      <c r="G4018" t="n">
        <v>3</v>
      </c>
      <c r="H4018" t="n">
        <v>2025</v>
      </c>
      <c r="I4018" t="inlineStr">
        <is>
          <t>21/03/2025</t>
        </is>
      </c>
      <c r="J4018" t="inlineStr">
        <is>
          <t>Régimen Nacional</t>
        </is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-33.6</v>
      </c>
      <c r="AA4018" t="n">
        <v>-7.06</v>
      </c>
      <c r="AB4018" t="n">
        <v>-40.66</v>
      </c>
      <c r="AC4018" t="n">
        <v>0</v>
      </c>
      <c r="AD4018" t="n">
        <v>0</v>
      </c>
      <c r="AE4018" t="n">
        <v>0</v>
      </c>
      <c r="AF4018" t="n">
        <v>0</v>
      </c>
      <c r="AG4018" t="n">
        <v>0</v>
      </c>
      <c r="AH4018" t="n">
        <v>-40.66</v>
      </c>
      <c r="AI4018" t="n">
        <v>-33.6</v>
      </c>
      <c r="AJ4018" t="inlineStr">
        <is>
          <t>NO</t>
        </is>
      </c>
      <c r="AK4018" t="inlineStr">
        <is>
          <t>S-301482</t>
        </is>
      </c>
      <c r="AL4018" t="inlineStr">
        <is>
          <t>BLANES</t>
        </is>
      </c>
    </row>
    <row r="4019">
      <c r="A4019" t="inlineStr">
        <is>
          <t>Beautiful Beans S.L.</t>
        </is>
      </c>
      <c r="B4019" t="inlineStr">
        <is>
          <t>AB25/SEM/000033</t>
        </is>
      </c>
      <c r="C4019" t="inlineStr">
        <is>
          <t>NL851516166B01</t>
        </is>
      </c>
      <c r="D4019" t="inlineStr">
        <is>
          <t>JUST AMAZING B.V.</t>
        </is>
      </c>
      <c r="E4019" t="inlineStr">
        <is>
          <t>Cliente</t>
        </is>
      </c>
      <c r="F4019" t="n">
        <v>21</v>
      </c>
      <c r="G4019" t="n">
        <v>3</v>
      </c>
      <c r="H4019" t="n">
        <v>2025</v>
      </c>
      <c r="I4019" t="inlineStr">
        <is>
          <t>21/03/2025</t>
        </is>
      </c>
      <c r="J4019" t="inlineStr">
        <is>
          <t>Régimen Intracomunitario</t>
        </is>
      </c>
      <c r="K4019" t="n">
        <v>-78.38</v>
      </c>
      <c r="L4019" t="n">
        <v>0</v>
      </c>
      <c r="M4019" t="n">
        <v>-78.38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0</v>
      </c>
      <c r="AB4019" t="n">
        <v>0</v>
      </c>
      <c r="AC4019" t="n">
        <v>0</v>
      </c>
      <c r="AD4019" t="n">
        <v>0</v>
      </c>
      <c r="AE4019" t="n">
        <v>0</v>
      </c>
      <c r="AF4019" t="n">
        <v>0</v>
      </c>
      <c r="AG4019" t="n">
        <v>0</v>
      </c>
      <c r="AH4019" t="n">
        <v>-78.38</v>
      </c>
      <c r="AI4019" t="n">
        <v>-78.38</v>
      </c>
      <c r="AJ4019" t="inlineStr">
        <is>
          <t>NO</t>
        </is>
      </c>
      <c r="AK4019" t="inlineStr">
        <is>
          <t>S-102382</t>
        </is>
      </c>
      <c r="AL4019" t="inlineStr">
        <is>
          <t>AMSTERDAM</t>
        </is>
      </c>
    </row>
    <row r="4020">
      <c r="A4020" t="inlineStr">
        <is>
          <t>Beautiful Beans S.L.</t>
        </is>
      </c>
      <c r="B4020" t="inlineStr">
        <is>
          <t>AB25/SEM/000034</t>
        </is>
      </c>
      <c r="C4020" t="inlineStr">
        <is>
          <t>FR45794740993</t>
        </is>
      </c>
      <c r="D4020" t="inlineStr">
        <is>
          <t>EURL INDOOR FARMERS</t>
        </is>
      </c>
      <c r="E4020" t="inlineStr">
        <is>
          <t>Cliente</t>
        </is>
      </c>
      <c r="F4020" t="n">
        <v>21</v>
      </c>
      <c r="G4020" t="n">
        <v>3</v>
      </c>
      <c r="H4020" t="n">
        <v>2025</v>
      </c>
      <c r="I4020" t="inlineStr">
        <is>
          <t>21/03/2025</t>
        </is>
      </c>
      <c r="J4020" t="inlineStr">
        <is>
          <t>Régimen Intracomunitario</t>
        </is>
      </c>
      <c r="K4020" t="n">
        <v>-167.48</v>
      </c>
      <c r="L4020" t="n">
        <v>0</v>
      </c>
      <c r="M4020" t="n">
        <v>-167.48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0</v>
      </c>
      <c r="AB4020" t="n">
        <v>0</v>
      </c>
      <c r="AC4020" t="n">
        <v>0</v>
      </c>
      <c r="AD4020" t="n">
        <v>0</v>
      </c>
      <c r="AE4020" t="n">
        <v>0</v>
      </c>
      <c r="AF4020" t="n">
        <v>0</v>
      </c>
      <c r="AG4020" t="n">
        <v>0</v>
      </c>
      <c r="AH4020" t="n">
        <v>-167.48</v>
      </c>
      <c r="AI4020" t="n">
        <v>-167.48</v>
      </c>
      <c r="AJ4020" t="inlineStr">
        <is>
          <t>NO</t>
        </is>
      </c>
      <c r="AK4020" t="inlineStr">
        <is>
          <t>S-304408</t>
        </is>
      </c>
      <c r="AL4020" t="inlineStr">
        <is>
          <t>ANGLET</t>
        </is>
      </c>
    </row>
    <row r="4021">
      <c r="A4021" t="inlineStr">
        <is>
          <t>Beautiful Beans S.L.</t>
        </is>
      </c>
      <c r="B4021" t="inlineStr">
        <is>
          <t>AB25/SEM/000035</t>
        </is>
      </c>
      <c r="C4021" t="inlineStr">
        <is>
          <t>FR68504531583</t>
        </is>
      </c>
      <c r="D4021" t="inlineStr">
        <is>
          <t>SARL EASY GROW TECH</t>
        </is>
      </c>
      <c r="E4021" t="inlineStr">
        <is>
          <t>Cliente</t>
        </is>
      </c>
      <c r="F4021" t="n">
        <v>24</v>
      </c>
      <c r="G4021" t="n">
        <v>3</v>
      </c>
      <c r="H4021" t="n">
        <v>2025</v>
      </c>
      <c r="I4021" t="inlineStr">
        <is>
          <t>24/03/2025</t>
        </is>
      </c>
      <c r="J4021" t="inlineStr">
        <is>
          <t>Régimen Intracomunitario</t>
        </is>
      </c>
      <c r="K4021" t="n">
        <v>-24.56</v>
      </c>
      <c r="L4021" t="n">
        <v>0</v>
      </c>
      <c r="M4021" t="n">
        <v>-24.56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0</v>
      </c>
      <c r="AB4021" t="n">
        <v>0</v>
      </c>
      <c r="AC4021" t="n">
        <v>0</v>
      </c>
      <c r="AD4021" t="n">
        <v>0</v>
      </c>
      <c r="AE4021" t="n">
        <v>0</v>
      </c>
      <c r="AF4021" t="n">
        <v>0</v>
      </c>
      <c r="AG4021" t="n">
        <v>0</v>
      </c>
      <c r="AH4021" t="n">
        <v>-24.56</v>
      </c>
      <c r="AI4021" t="n">
        <v>-24.56</v>
      </c>
      <c r="AJ4021" t="inlineStr">
        <is>
          <t>NO</t>
        </is>
      </c>
      <c r="AK4021" t="inlineStr">
        <is>
          <t>S-302501</t>
        </is>
      </c>
      <c r="AL4021" t="inlineStr">
        <is>
          <t>PORTET SUR GARONNE</t>
        </is>
      </c>
    </row>
    <row r="4022">
      <c r="A4022" t="inlineStr">
        <is>
          <t>Beautiful Beans S.L.</t>
        </is>
      </c>
      <c r="B4022" t="inlineStr">
        <is>
          <t>AB25/SEM/000036</t>
        </is>
      </c>
      <c r="C4022" t="inlineStr">
        <is>
          <t>B98767239</t>
        </is>
      </c>
      <c r="D4022" t="inlineStr">
        <is>
          <t>GROW BARATO DISTRIBUCIONES S.L.</t>
        </is>
      </c>
      <c r="E4022" t="inlineStr">
        <is>
          <t>Cliente</t>
        </is>
      </c>
      <c r="F4022" t="n">
        <v>25</v>
      </c>
      <c r="G4022" t="n">
        <v>3</v>
      </c>
      <c r="H4022" t="n">
        <v>2025</v>
      </c>
      <c r="I4022" t="inlineStr">
        <is>
          <t>25/03/2025</t>
        </is>
      </c>
      <c r="J4022" t="inlineStr">
        <is>
          <t>Régimen Nacional</t>
        </is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-23.07</v>
      </c>
      <c r="AA4022" t="n">
        <v>-4.84</v>
      </c>
      <c r="AB4022" t="n">
        <v>-27.91</v>
      </c>
      <c r="AC4022" t="n">
        <v>0</v>
      </c>
      <c r="AD4022" t="n">
        <v>0</v>
      </c>
      <c r="AE4022" t="n">
        <v>0</v>
      </c>
      <c r="AF4022" t="n">
        <v>0</v>
      </c>
      <c r="AG4022" t="n">
        <v>0</v>
      </c>
      <c r="AH4022" t="n">
        <v>-27.91</v>
      </c>
      <c r="AI4022" t="n">
        <v>-23.07</v>
      </c>
      <c r="AJ4022" t="inlineStr">
        <is>
          <t>NO</t>
        </is>
      </c>
      <c r="AK4022" t="inlineStr">
        <is>
          <t>S-302541</t>
        </is>
      </c>
      <c r="AL4022" t="inlineStr">
        <is>
          <t>SILLA</t>
        </is>
      </c>
    </row>
    <row r="4023">
      <c r="A4023" t="inlineStr">
        <is>
          <t>Beautiful Beans S.L.</t>
        </is>
      </c>
      <c r="B4023" t="inlineStr">
        <is>
          <t>AB25/SEM/000037</t>
        </is>
      </c>
      <c r="C4023" t="inlineStr">
        <is>
          <t>B64740384</t>
        </is>
      </c>
      <c r="D4023" t="inlineStr">
        <is>
          <t>DISTRIBUCIONES MARIANAS 08 S.L.</t>
        </is>
      </c>
      <c r="E4023" t="inlineStr">
        <is>
          <t>Cliente</t>
        </is>
      </c>
      <c r="F4023" t="n">
        <v>26</v>
      </c>
      <c r="G4023" t="n">
        <v>3</v>
      </c>
      <c r="H4023" t="n">
        <v>2025</v>
      </c>
      <c r="I4023" t="inlineStr">
        <is>
          <t>26/03/2025</t>
        </is>
      </c>
      <c r="J4023" t="inlineStr">
        <is>
          <t>Régimen Nacional</t>
        </is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-12.75</v>
      </c>
      <c r="AA4023" t="n">
        <v>-2.68</v>
      </c>
      <c r="AB4023" t="n">
        <v>-15.43</v>
      </c>
      <c r="AC4023" t="n">
        <v>0</v>
      </c>
      <c r="AD4023" t="n">
        <v>0</v>
      </c>
      <c r="AE4023" t="n">
        <v>0</v>
      </c>
      <c r="AF4023" t="n">
        <v>0</v>
      </c>
      <c r="AG4023" t="n">
        <v>0</v>
      </c>
      <c r="AH4023" t="n">
        <v>-15.43</v>
      </c>
      <c r="AI4023" t="n">
        <v>-12.75</v>
      </c>
      <c r="AJ4023" t="inlineStr">
        <is>
          <t>NO</t>
        </is>
      </c>
      <c r="AK4023" t="inlineStr">
        <is>
          <t>S-100156</t>
        </is>
      </c>
      <c r="AL4023" t="inlineStr">
        <is>
          <t>HOSPITALET DE LLOBREGAT</t>
        </is>
      </c>
    </row>
    <row r="4024">
      <c r="A4024" t="inlineStr">
        <is>
          <t>Beautiful Beans S.L.</t>
        </is>
      </c>
      <c r="B4024" t="inlineStr">
        <is>
          <t>AB25/SEM/000038</t>
        </is>
      </c>
      <c r="C4024" t="inlineStr">
        <is>
          <t>Y2857729Q</t>
        </is>
      </c>
      <c r="D4024" t="inlineStr">
        <is>
          <t>PERONET JOHAN BERNARD VICTORIEN</t>
        </is>
      </c>
      <c r="E4024" t="inlineStr">
        <is>
          <t>Cliente</t>
        </is>
      </c>
      <c r="F4024" t="n">
        <v>27</v>
      </c>
      <c r="G4024" t="n">
        <v>3</v>
      </c>
      <c r="H4024" t="n">
        <v>2025</v>
      </c>
      <c r="I4024" t="inlineStr">
        <is>
          <t>27/03/2025</t>
        </is>
      </c>
      <c r="J4024" t="inlineStr">
        <is>
          <t>Recargo de Equivalencia</t>
        </is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-10.15</v>
      </c>
      <c r="AA4024" t="n">
        <v>-2.13</v>
      </c>
      <c r="AB4024" t="n">
        <v>-12.28</v>
      </c>
      <c r="AC4024" t="n">
        <v>0</v>
      </c>
      <c r="AD4024" t="n">
        <v>0</v>
      </c>
      <c r="AE4024" t="n">
        <v>0</v>
      </c>
      <c r="AF4024" t="n">
        <v>0</v>
      </c>
      <c r="AG4024" t="n">
        <v>-0.53</v>
      </c>
      <c r="AH4024" t="n">
        <v>-12.81</v>
      </c>
      <c r="AI4024" t="n">
        <v>-10.15</v>
      </c>
      <c r="AJ4024" t="inlineStr">
        <is>
          <t>NO</t>
        </is>
      </c>
      <c r="AK4024" t="inlineStr">
        <is>
          <t>S-303809</t>
        </is>
      </c>
      <c r="AL4024" t="inlineStr">
        <is>
          <t>LES</t>
        </is>
      </c>
    </row>
    <row r="4025">
      <c r="A4025" t="inlineStr">
        <is>
          <t>Beautiful Beans S.L.</t>
        </is>
      </c>
      <c r="B4025" t="inlineStr">
        <is>
          <t>AB25/SEM/000039</t>
        </is>
      </c>
      <c r="C4025" t="inlineStr">
        <is>
          <t>B98262777</t>
        </is>
      </c>
      <c r="D4025" t="inlineStr">
        <is>
          <t>SITE OF SHOP ONLINE, S.R.L.U.</t>
        </is>
      </c>
      <c r="E4025" t="inlineStr">
        <is>
          <t>Cliente</t>
        </is>
      </c>
      <c r="F4025" t="n">
        <v>28</v>
      </c>
      <c r="G4025" t="n">
        <v>3</v>
      </c>
      <c r="H4025" t="n">
        <v>2025</v>
      </c>
      <c r="I4025" t="inlineStr">
        <is>
          <t>28/03/2025</t>
        </is>
      </c>
      <c r="J4025" t="inlineStr">
        <is>
          <t>Régimen Nacional</t>
        </is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-12.75</v>
      </c>
      <c r="AA4025" t="n">
        <v>-2.68</v>
      </c>
      <c r="AB4025" t="n">
        <v>-15.43</v>
      </c>
      <c r="AC4025" t="n">
        <v>0</v>
      </c>
      <c r="AD4025" t="n">
        <v>0</v>
      </c>
      <c r="AE4025" t="n">
        <v>0</v>
      </c>
      <c r="AF4025" t="n">
        <v>0</v>
      </c>
      <c r="AG4025" t="n">
        <v>0</v>
      </c>
      <c r="AH4025" t="n">
        <v>-15.43</v>
      </c>
      <c r="AI4025" t="n">
        <v>-12.75</v>
      </c>
      <c r="AJ4025" t="inlineStr">
        <is>
          <t>NO</t>
        </is>
      </c>
      <c r="AK4025" t="inlineStr">
        <is>
          <t>S-102274</t>
        </is>
      </c>
      <c r="AL4025" t="inlineStr">
        <is>
          <t>LA POBLA DE VALLBONA</t>
        </is>
      </c>
    </row>
    <row r="4026">
      <c r="A4026" t="inlineStr">
        <is>
          <t>Beautiful Beans S.L.</t>
        </is>
      </c>
      <c r="B4026" t="inlineStr">
        <is>
          <t>AB25/SEM/000040</t>
        </is>
      </c>
      <c r="C4026" t="inlineStr">
        <is>
          <t>B82993353</t>
        </is>
      </c>
      <c r="D4026" t="inlineStr">
        <is>
          <t>VEGECULTURA SLU</t>
        </is>
      </c>
      <c r="E4026" t="inlineStr">
        <is>
          <t>Cliente</t>
        </is>
      </c>
      <c r="F4026" t="n">
        <v>1</v>
      </c>
      <c r="G4026" t="n">
        <v>4</v>
      </c>
      <c r="H4026" t="n">
        <v>2025</v>
      </c>
      <c r="I4026" t="inlineStr">
        <is>
          <t>01/04/2025</t>
        </is>
      </c>
      <c r="J4026" t="inlineStr">
        <is>
          <t>Régimen Nacional</t>
        </is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-3.75</v>
      </c>
      <c r="AA4026" t="n">
        <v>-0.79</v>
      </c>
      <c r="AB4026" t="n">
        <v>-4.54</v>
      </c>
      <c r="AC4026" t="n">
        <v>0</v>
      </c>
      <c r="AD4026" t="n">
        <v>0</v>
      </c>
      <c r="AE4026" t="n">
        <v>0</v>
      </c>
      <c r="AF4026" t="n">
        <v>0</v>
      </c>
      <c r="AG4026" t="n">
        <v>0</v>
      </c>
      <c r="AH4026" t="n">
        <v>-4.54</v>
      </c>
      <c r="AI4026" t="n">
        <v>-3.75</v>
      </c>
      <c r="AJ4026" t="inlineStr">
        <is>
          <t>NO</t>
        </is>
      </c>
      <c r="AK4026" t="inlineStr">
        <is>
          <t>S-302712</t>
        </is>
      </c>
      <c r="AL4026" t="inlineStr">
        <is>
          <t>A CORUÑA</t>
        </is>
      </c>
    </row>
    <row r="4027">
      <c r="A4027" t="inlineStr">
        <is>
          <t>Beautiful Beans S.L.</t>
        </is>
      </c>
      <c r="B4027" t="inlineStr">
        <is>
          <t>AB25/SEM/000041</t>
        </is>
      </c>
      <c r="C4027" t="inlineStr">
        <is>
          <t>B19682848</t>
        </is>
      </c>
      <c r="D4027" t="inlineStr">
        <is>
          <t>MULHACEN GREEN S.L.</t>
        </is>
      </c>
      <c r="E4027" t="inlineStr">
        <is>
          <t>Cliente</t>
        </is>
      </c>
      <c r="F4027" t="n">
        <v>2</v>
      </c>
      <c r="G4027" t="n">
        <v>4</v>
      </c>
      <c r="H4027" t="n">
        <v>2025</v>
      </c>
      <c r="I4027" t="inlineStr">
        <is>
          <t>02/04/2025</t>
        </is>
      </c>
      <c r="J4027" t="inlineStr">
        <is>
          <t>Régimen Nacional</t>
        </is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-301.14</v>
      </c>
      <c r="AA4027" t="n">
        <v>-63.24</v>
      </c>
      <c r="AB4027" t="n">
        <v>-364.38</v>
      </c>
      <c r="AC4027" t="n">
        <v>0</v>
      </c>
      <c r="AD4027" t="n">
        <v>0</v>
      </c>
      <c r="AE4027" t="n">
        <v>0</v>
      </c>
      <c r="AF4027" t="n">
        <v>0</v>
      </c>
      <c r="AG4027" t="n">
        <v>0</v>
      </c>
      <c r="AH4027" t="n">
        <v>-364.38</v>
      </c>
      <c r="AI4027" t="n">
        <v>-301.14</v>
      </c>
      <c r="AJ4027" t="inlineStr">
        <is>
          <t>NO</t>
        </is>
      </c>
      <c r="AK4027" t="inlineStr">
        <is>
          <t>S-304892</t>
        </is>
      </c>
      <c r="AL4027" t="inlineStr">
        <is>
          <t>LOJA</t>
        </is>
      </c>
    </row>
    <row r="4028">
      <c r="A4028" t="inlineStr">
        <is>
          <t>Beautiful Beans S.L.</t>
        </is>
      </c>
      <c r="B4028" t="inlineStr">
        <is>
          <t>AB25/SEM/000042</t>
        </is>
      </c>
      <c r="C4028" t="inlineStr">
        <is>
          <t>B01979350</t>
        </is>
      </c>
      <c r="D4028" t="inlineStr">
        <is>
          <t>THE BIG DOLLARS S.L.</t>
        </is>
      </c>
      <c r="E4028" t="inlineStr">
        <is>
          <t>Cliente</t>
        </is>
      </c>
      <c r="F4028" t="n">
        <v>2</v>
      </c>
      <c r="G4028" t="n">
        <v>4</v>
      </c>
      <c r="H4028" t="n">
        <v>2025</v>
      </c>
      <c r="I4028" t="inlineStr">
        <is>
          <t>02/04/2025</t>
        </is>
      </c>
      <c r="J4028" t="inlineStr">
        <is>
          <t>Régimen Nacional</t>
        </is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0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-120.41</v>
      </c>
      <c r="AA4028" t="n">
        <v>-25.29</v>
      </c>
      <c r="AB4028" t="n">
        <v>-145.7</v>
      </c>
      <c r="AC4028" t="n">
        <v>0</v>
      </c>
      <c r="AD4028" t="n">
        <v>0</v>
      </c>
      <c r="AE4028" t="n">
        <v>0</v>
      </c>
      <c r="AF4028" t="n">
        <v>0</v>
      </c>
      <c r="AG4028" t="n">
        <v>0</v>
      </c>
      <c r="AH4028" t="n">
        <v>-145.7</v>
      </c>
      <c r="AI4028" t="n">
        <v>-120.41</v>
      </c>
      <c r="AJ4028" t="inlineStr">
        <is>
          <t>NO</t>
        </is>
      </c>
      <c r="AK4028" t="inlineStr">
        <is>
          <t>S-306408</t>
        </is>
      </c>
      <c r="AL4028" t="inlineStr">
        <is>
          <t>PULIANAS</t>
        </is>
      </c>
    </row>
    <row r="4029">
      <c r="A4029" t="inlineStr">
        <is>
          <t>Beautiful Beans S.L.</t>
        </is>
      </c>
      <c r="B4029" t="inlineStr">
        <is>
          <t>AB25/SEM/000043</t>
        </is>
      </c>
      <c r="C4029" t="inlineStr">
        <is>
          <t>B98341191</t>
        </is>
      </c>
      <c r="D4029" t="inlineStr">
        <is>
          <t>HEMP PASSION</t>
        </is>
      </c>
      <c r="E4029" t="inlineStr">
        <is>
          <t>Cliente</t>
        </is>
      </c>
      <c r="F4029" t="n">
        <v>2</v>
      </c>
      <c r="G4029" t="n">
        <v>4</v>
      </c>
      <c r="H4029" t="n">
        <v>2025</v>
      </c>
      <c r="I4029" t="inlineStr">
        <is>
          <t>02/04/2025</t>
        </is>
      </c>
      <c r="J4029" t="inlineStr">
        <is>
          <t>Régimen Nacional</t>
        </is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-56.1</v>
      </c>
      <c r="AA4029" t="n">
        <v>-11.78</v>
      </c>
      <c r="AB4029" t="n">
        <v>-67.88</v>
      </c>
      <c r="AC4029" t="n">
        <v>0</v>
      </c>
      <c r="AD4029" t="n">
        <v>0</v>
      </c>
      <c r="AE4029" t="n">
        <v>0</v>
      </c>
      <c r="AF4029" t="n">
        <v>0</v>
      </c>
      <c r="AG4029" t="n">
        <v>0</v>
      </c>
      <c r="AH4029" t="n">
        <v>-67.88</v>
      </c>
      <c r="AI4029" t="n">
        <v>-56.1</v>
      </c>
      <c r="AJ4029" t="inlineStr">
        <is>
          <t>NO</t>
        </is>
      </c>
      <c r="AK4029" t="inlineStr">
        <is>
          <t>S-102301</t>
        </is>
      </c>
      <c r="AL4029" t="inlineStr">
        <is>
          <t>TORRENTE</t>
        </is>
      </c>
    </row>
    <row r="4030">
      <c r="A4030" t="inlineStr">
        <is>
          <t>Beautiful Beans S.L.</t>
        </is>
      </c>
      <c r="B4030" t="inlineStr">
        <is>
          <t>AB25/SEM/000044</t>
        </is>
      </c>
      <c r="C4030" t="inlineStr">
        <is>
          <t>B17664368</t>
        </is>
      </c>
      <c r="D4030" t="inlineStr">
        <is>
          <t>ALCHIMIAWEB, S.L.</t>
        </is>
      </c>
      <c r="E4030" t="inlineStr">
        <is>
          <t>Cliente</t>
        </is>
      </c>
      <c r="F4030" t="n">
        <v>2</v>
      </c>
      <c r="G4030" t="n">
        <v>4</v>
      </c>
      <c r="H4030" t="n">
        <v>2025</v>
      </c>
      <c r="I4030" t="inlineStr">
        <is>
          <t>02/04/2025</t>
        </is>
      </c>
      <c r="J4030" t="inlineStr">
        <is>
          <t>Régimen Nacional</t>
        </is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-9</v>
      </c>
      <c r="AA4030" t="n">
        <v>-1.89</v>
      </c>
      <c r="AB4030" t="n">
        <v>-10.89</v>
      </c>
      <c r="AC4030" t="n">
        <v>0</v>
      </c>
      <c r="AD4030" t="n">
        <v>0</v>
      </c>
      <c r="AE4030" t="n">
        <v>0</v>
      </c>
      <c r="AF4030" t="n">
        <v>0</v>
      </c>
      <c r="AG4030" t="n">
        <v>0</v>
      </c>
      <c r="AH4030" t="n">
        <v>-10.89</v>
      </c>
      <c r="AI4030" t="n">
        <v>-9</v>
      </c>
      <c r="AJ4030" t="inlineStr">
        <is>
          <t>NO</t>
        </is>
      </c>
      <c r="AK4030" t="inlineStr">
        <is>
          <t>S-100428</t>
        </is>
      </c>
      <c r="AL4030" t="inlineStr">
        <is>
          <t>VILAMALLA</t>
        </is>
      </c>
    </row>
    <row r="4031">
      <c r="A4031" t="inlineStr">
        <is>
          <t>Beautiful Beans S.L.</t>
        </is>
      </c>
      <c r="B4031" t="inlineStr">
        <is>
          <t>AB25/SEM/000045</t>
        </is>
      </c>
      <c r="C4031" t="inlineStr">
        <is>
          <t>B92516756</t>
        </is>
      </c>
      <c r="D4031" t="inlineStr">
        <is>
          <t>EL PUNTO ERES TU</t>
        </is>
      </c>
      <c r="E4031" t="inlineStr">
        <is>
          <t>Cliente</t>
        </is>
      </c>
      <c r="F4031" t="n">
        <v>4</v>
      </c>
      <c r="G4031" t="n">
        <v>4</v>
      </c>
      <c r="H4031" t="n">
        <v>2025</v>
      </c>
      <c r="I4031" t="inlineStr">
        <is>
          <t>04/04/2025</t>
        </is>
      </c>
      <c r="J4031" t="inlineStr">
        <is>
          <t>Régimen Nacional</t>
        </is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-10.47</v>
      </c>
      <c r="AA4031" t="n">
        <v>-2.2</v>
      </c>
      <c r="AB4031" t="n">
        <v>-12.67</v>
      </c>
      <c r="AC4031" t="n">
        <v>0</v>
      </c>
      <c r="AD4031" t="n">
        <v>0</v>
      </c>
      <c r="AE4031" t="n">
        <v>0</v>
      </c>
      <c r="AF4031" t="n">
        <v>0</v>
      </c>
      <c r="AG4031" t="n">
        <v>0</v>
      </c>
      <c r="AH4031" t="n">
        <v>-12.67</v>
      </c>
      <c r="AI4031" t="n">
        <v>-10.47</v>
      </c>
      <c r="AJ4031" t="inlineStr">
        <is>
          <t>NO</t>
        </is>
      </c>
      <c r="AK4031" t="inlineStr">
        <is>
          <t>S-100159</t>
        </is>
      </c>
      <c r="AL4031" t="inlineStr">
        <is>
          <t>Malaga</t>
        </is>
      </c>
    </row>
    <row r="4032">
      <c r="A4032" t="inlineStr">
        <is>
          <t>Beautiful Beans S.L.</t>
        </is>
      </c>
      <c r="B4032" t="inlineStr">
        <is>
          <t>AB25/SEM/000046</t>
        </is>
      </c>
      <c r="C4032" t="inlineStr">
        <is>
          <t>B75523894</t>
        </is>
      </c>
      <c r="D4032" t="inlineStr">
        <is>
          <t>OASIS ECOMMERCE SL</t>
        </is>
      </c>
      <c r="E4032" t="inlineStr">
        <is>
          <t>Cliente</t>
        </is>
      </c>
      <c r="F4032" t="n">
        <v>9</v>
      </c>
      <c r="G4032" t="n">
        <v>4</v>
      </c>
      <c r="H4032" t="n">
        <v>2025</v>
      </c>
      <c r="I4032" t="inlineStr">
        <is>
          <t>09/04/2025</t>
        </is>
      </c>
      <c r="J4032" t="inlineStr">
        <is>
          <t>Régimen Nacional</t>
        </is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-84.55</v>
      </c>
      <c r="AA4032" t="n">
        <v>-17.76</v>
      </c>
      <c r="AB4032" t="n">
        <v>-102.31</v>
      </c>
      <c r="AC4032" t="n">
        <v>0</v>
      </c>
      <c r="AD4032" t="n">
        <v>0</v>
      </c>
      <c r="AE4032" t="n">
        <v>0</v>
      </c>
      <c r="AF4032" t="n">
        <v>0</v>
      </c>
      <c r="AG4032" t="n">
        <v>0</v>
      </c>
      <c r="AH4032" t="n">
        <v>-102.31</v>
      </c>
      <c r="AI4032" t="n">
        <v>-84.55</v>
      </c>
      <c r="AJ4032" t="inlineStr">
        <is>
          <t>NO</t>
        </is>
      </c>
      <c r="AK4032" t="inlineStr">
        <is>
          <t>S-308364</t>
        </is>
      </c>
      <c r="AL4032" t="inlineStr">
        <is>
          <t>BENIDORM</t>
        </is>
      </c>
    </row>
    <row r="4033">
      <c r="A4033" t="inlineStr">
        <is>
          <t>Beautiful Beans S.L.</t>
        </is>
      </c>
      <c r="B4033" t="inlineStr">
        <is>
          <t>AB25/SEM/000047</t>
        </is>
      </c>
      <c r="C4033" t="inlineStr">
        <is>
          <t>PL6310203568</t>
        </is>
      </c>
      <c r="D4033" t="inlineStr">
        <is>
          <t>PHU FAX PAWEL ZAK</t>
        </is>
      </c>
      <c r="E4033" t="inlineStr">
        <is>
          <t>Cliente</t>
        </is>
      </c>
      <c r="F4033" t="n">
        <v>10</v>
      </c>
      <c r="G4033" t="n">
        <v>4</v>
      </c>
      <c r="H4033" t="n">
        <v>2025</v>
      </c>
      <c r="I4033" t="inlineStr">
        <is>
          <t>10/04/2025</t>
        </is>
      </c>
      <c r="J4033" t="inlineStr">
        <is>
          <t>Régimen Intracomunitario</t>
        </is>
      </c>
      <c r="K4033" t="n">
        <v>-129.45</v>
      </c>
      <c r="L4033" t="n">
        <v>0</v>
      </c>
      <c r="M4033" t="n">
        <v>-129.45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0</v>
      </c>
      <c r="AB4033" t="n">
        <v>0</v>
      </c>
      <c r="AC4033" t="n">
        <v>0</v>
      </c>
      <c r="AD4033" t="n">
        <v>0</v>
      </c>
      <c r="AE4033" t="n">
        <v>0</v>
      </c>
      <c r="AF4033" t="n">
        <v>0</v>
      </c>
      <c r="AG4033" t="n">
        <v>0</v>
      </c>
      <c r="AH4033" t="n">
        <v>-129.45</v>
      </c>
      <c r="AI4033" t="n">
        <v>-129.45</v>
      </c>
      <c r="AJ4033" t="inlineStr">
        <is>
          <t>NO</t>
        </is>
      </c>
      <c r="AK4033" t="inlineStr">
        <is>
          <t>S-306476</t>
        </is>
      </c>
      <c r="AL4033" t="inlineStr">
        <is>
          <t>KATOWICE</t>
        </is>
      </c>
    </row>
    <row r="4034">
      <c r="A4034" t="inlineStr">
        <is>
          <t>Beautiful Beans S.L.</t>
        </is>
      </c>
      <c r="B4034" t="inlineStr">
        <is>
          <t>AB25/SEM/000048</t>
        </is>
      </c>
      <c r="C4034" t="inlineStr">
        <is>
          <t>B98262777</t>
        </is>
      </c>
      <c r="D4034" t="inlineStr">
        <is>
          <t>SITE OF SHOP ONLINE, S.R.L.U.</t>
        </is>
      </c>
      <c r="E4034" t="inlineStr">
        <is>
          <t>Cliente</t>
        </is>
      </c>
      <c r="F4034" t="n">
        <v>10</v>
      </c>
      <c r="G4034" t="n">
        <v>4</v>
      </c>
      <c r="H4034" t="n">
        <v>2025</v>
      </c>
      <c r="I4034" t="inlineStr">
        <is>
          <t>10/04/2025</t>
        </is>
      </c>
      <c r="J4034" t="inlineStr">
        <is>
          <t>Régimen Nacional</t>
        </is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-67.09</v>
      </c>
      <c r="AA4034" t="n">
        <v>-14.09</v>
      </c>
      <c r="AB4034" t="n">
        <v>-81.18000000000001</v>
      </c>
      <c r="AC4034" t="n">
        <v>0</v>
      </c>
      <c r="AD4034" t="n">
        <v>0</v>
      </c>
      <c r="AE4034" t="n">
        <v>0</v>
      </c>
      <c r="AF4034" t="n">
        <v>0</v>
      </c>
      <c r="AG4034" t="n">
        <v>0</v>
      </c>
      <c r="AH4034" t="n">
        <v>-81.18000000000001</v>
      </c>
      <c r="AI4034" t="n">
        <v>-67.09</v>
      </c>
      <c r="AJ4034" t="inlineStr">
        <is>
          <t>NO</t>
        </is>
      </c>
      <c r="AK4034" t="inlineStr">
        <is>
          <t>S-102274</t>
        </is>
      </c>
      <c r="AL4034" t="inlineStr">
        <is>
          <t>Mislata</t>
        </is>
      </c>
    </row>
    <row r="4035">
      <c r="A4035" t="inlineStr">
        <is>
          <t>Beautiful Beans S.L.</t>
        </is>
      </c>
      <c r="B4035" t="inlineStr">
        <is>
          <t>AB25/SEM/000049</t>
        </is>
      </c>
      <c r="C4035" t="inlineStr">
        <is>
          <t>B65464364</t>
        </is>
      </c>
      <c r="D4035" t="inlineStr">
        <is>
          <t>TECNOCULTUR SL</t>
        </is>
      </c>
      <c r="E4035" t="inlineStr">
        <is>
          <t>Cliente</t>
        </is>
      </c>
      <c r="F4035" t="n">
        <v>10</v>
      </c>
      <c r="G4035" t="n">
        <v>4</v>
      </c>
      <c r="H4035" t="n">
        <v>2025</v>
      </c>
      <c r="I4035" t="inlineStr">
        <is>
          <t>10/04/2025</t>
        </is>
      </c>
      <c r="J4035" t="inlineStr">
        <is>
          <t>Régimen Nacional</t>
        </is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-522.16</v>
      </c>
      <c r="AA4035" t="n">
        <v>-109.65</v>
      </c>
      <c r="AB4035" t="n">
        <v>-631.8099999999999</v>
      </c>
      <c r="AC4035" t="n">
        <v>0</v>
      </c>
      <c r="AD4035" t="n">
        <v>0</v>
      </c>
      <c r="AE4035" t="n">
        <v>0</v>
      </c>
      <c r="AF4035" t="n">
        <v>0</v>
      </c>
      <c r="AG4035" t="n">
        <v>0</v>
      </c>
      <c r="AH4035" t="n">
        <v>-631.8099999999999</v>
      </c>
      <c r="AI4035" t="n">
        <v>-522.16</v>
      </c>
      <c r="AJ4035" t="inlineStr">
        <is>
          <t>NO</t>
        </is>
      </c>
      <c r="AK4035" t="inlineStr">
        <is>
          <t>S-101741</t>
        </is>
      </c>
      <c r="AL4035" t="inlineStr">
        <is>
          <t>PAMPLONA</t>
        </is>
      </c>
    </row>
    <row r="4036">
      <c r="A4036" t="inlineStr">
        <is>
          <t>Beautiful Beans S.L.</t>
        </is>
      </c>
      <c r="B4036" t="inlineStr">
        <is>
          <t>AB25/SEM/000050</t>
        </is>
      </c>
      <c r="C4036" t="inlineStr">
        <is>
          <t>B54742531</t>
        </is>
      </c>
      <c r="D4036" t="inlineStr">
        <is>
          <t>GLOBAL WEB MARKT S.L.</t>
        </is>
      </c>
      <c r="E4036" t="inlineStr">
        <is>
          <t>Cliente</t>
        </is>
      </c>
      <c r="F4036" t="n">
        <v>10</v>
      </c>
      <c r="G4036" t="n">
        <v>4</v>
      </c>
      <c r="H4036" t="n">
        <v>2025</v>
      </c>
      <c r="I4036" t="inlineStr">
        <is>
          <t>10/04/2025</t>
        </is>
      </c>
      <c r="J4036" t="inlineStr">
        <is>
          <t>Régimen Nacional</t>
        </is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-199.79</v>
      </c>
      <c r="AA4036" t="n">
        <v>-41.96</v>
      </c>
      <c r="AB4036" t="n">
        <v>-241.75</v>
      </c>
      <c r="AC4036" t="n">
        <v>0</v>
      </c>
      <c r="AD4036" t="n">
        <v>0</v>
      </c>
      <c r="AE4036" t="n">
        <v>0</v>
      </c>
      <c r="AF4036" t="n">
        <v>0</v>
      </c>
      <c r="AG4036" t="n">
        <v>0</v>
      </c>
      <c r="AH4036" t="n">
        <v>-241.75</v>
      </c>
      <c r="AI4036" t="n">
        <v>-199.79</v>
      </c>
      <c r="AJ4036" t="inlineStr">
        <is>
          <t>NO</t>
        </is>
      </c>
      <c r="AK4036" t="inlineStr">
        <is>
          <t>S-301298</t>
        </is>
      </c>
      <c r="AL4036" t="inlineStr">
        <is>
          <t>FINESTRAT</t>
        </is>
      </c>
    </row>
    <row r="4037">
      <c r="A4037" t="inlineStr">
        <is>
          <t>Beautiful Beans S.L.</t>
        </is>
      </c>
      <c r="B4037" t="inlineStr">
        <is>
          <t>AB25/SEM/000051</t>
        </is>
      </c>
      <c r="C4037" t="inlineStr">
        <is>
          <t>DE365920664</t>
        </is>
      </c>
      <c r="D4037" t="inlineStr">
        <is>
          <t>MATHIAS KREBS</t>
        </is>
      </c>
      <c r="E4037" t="inlineStr">
        <is>
          <t>Cliente</t>
        </is>
      </c>
      <c r="F4037" t="n">
        <v>11</v>
      </c>
      <c r="G4037" t="n">
        <v>4</v>
      </c>
      <c r="H4037" t="n">
        <v>2025</v>
      </c>
      <c r="I4037" t="inlineStr">
        <is>
          <t>11/04/2025</t>
        </is>
      </c>
      <c r="J4037" t="inlineStr">
        <is>
          <t>Régimen Intracomunitario</t>
        </is>
      </c>
      <c r="K4037" t="n">
        <v>-228.78</v>
      </c>
      <c r="L4037" t="n">
        <v>0</v>
      </c>
      <c r="M4037" t="n">
        <v>-228.78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0</v>
      </c>
      <c r="AB4037" t="n">
        <v>0</v>
      </c>
      <c r="AC4037" t="n">
        <v>0</v>
      </c>
      <c r="AD4037" t="n">
        <v>0</v>
      </c>
      <c r="AE4037" t="n">
        <v>0</v>
      </c>
      <c r="AF4037" t="n">
        <v>0</v>
      </c>
      <c r="AG4037" t="n">
        <v>0</v>
      </c>
      <c r="AH4037" t="n">
        <v>-228.78</v>
      </c>
      <c r="AI4037" t="n">
        <v>-228.78</v>
      </c>
      <c r="AJ4037" t="inlineStr">
        <is>
          <t>NO</t>
        </is>
      </c>
      <c r="AK4037" t="inlineStr">
        <is>
          <t>S-308228</t>
        </is>
      </c>
      <c r="AL4037" t="inlineStr">
        <is>
          <t>BREMEN</t>
        </is>
      </c>
    </row>
    <row r="4038">
      <c r="A4038" t="inlineStr">
        <is>
          <t>Beautiful Beans S.L.</t>
        </is>
      </c>
      <c r="B4038" t="inlineStr">
        <is>
          <t>AB25/SEM/000052</t>
        </is>
      </c>
      <c r="C4038" t="inlineStr">
        <is>
          <t>B40516361</t>
        </is>
      </c>
      <c r="D4038" t="inlineStr">
        <is>
          <t>DH GREEN SL</t>
        </is>
      </c>
      <c r="E4038" t="inlineStr">
        <is>
          <t>Cliente</t>
        </is>
      </c>
      <c r="F4038" t="n">
        <v>14</v>
      </c>
      <c r="G4038" t="n">
        <v>4</v>
      </c>
      <c r="H4038" t="n">
        <v>2025</v>
      </c>
      <c r="I4038" t="inlineStr">
        <is>
          <t>14/04/2025</t>
        </is>
      </c>
      <c r="J4038" t="inlineStr">
        <is>
          <t>Régimen Nacional</t>
        </is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-25.5</v>
      </c>
      <c r="AA4038" t="n">
        <v>-5.36</v>
      </c>
      <c r="AB4038" t="n">
        <v>-30.86</v>
      </c>
      <c r="AC4038" t="n">
        <v>0</v>
      </c>
      <c r="AD4038" t="n">
        <v>0</v>
      </c>
      <c r="AE4038" t="n">
        <v>0</v>
      </c>
      <c r="AF4038" t="n">
        <v>0</v>
      </c>
      <c r="AG4038" t="n">
        <v>0</v>
      </c>
      <c r="AH4038" t="n">
        <v>-30.86</v>
      </c>
      <c r="AI4038" t="n">
        <v>-25.5</v>
      </c>
      <c r="AJ4038" t="inlineStr">
        <is>
          <t>NO</t>
        </is>
      </c>
      <c r="AK4038" t="inlineStr">
        <is>
          <t>S-307540</t>
        </is>
      </c>
      <c r="AL4038" t="inlineStr">
        <is>
          <t>DOS HERMANAS</t>
        </is>
      </c>
    </row>
    <row r="4039">
      <c r="A4039" t="inlineStr">
        <is>
          <t>Beautiful Beans S.L.</t>
        </is>
      </c>
      <c r="B4039" t="inlineStr">
        <is>
          <t>AB25/SEM/000053</t>
        </is>
      </c>
      <c r="C4039" t="inlineStr">
        <is>
          <t>B62096326</t>
        </is>
      </c>
      <c r="D4039" t="inlineStr">
        <is>
          <t>PEAT MOSS S.L.</t>
        </is>
      </c>
      <c r="E4039" t="inlineStr">
        <is>
          <t>Cliente</t>
        </is>
      </c>
      <c r="F4039" t="n">
        <v>15</v>
      </c>
      <c r="G4039" t="n">
        <v>4</v>
      </c>
      <c r="H4039" t="n">
        <v>2025</v>
      </c>
      <c r="I4039" t="inlineStr">
        <is>
          <t>15/04/2025</t>
        </is>
      </c>
      <c r="J4039" t="inlineStr">
        <is>
          <t>Régimen Nacional</t>
        </is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-96.06999999999999</v>
      </c>
      <c r="AA4039" t="n">
        <v>-20.17</v>
      </c>
      <c r="AB4039" t="n">
        <v>-116.24</v>
      </c>
      <c r="AC4039" t="n">
        <v>0</v>
      </c>
      <c r="AD4039" t="n">
        <v>0</v>
      </c>
      <c r="AE4039" t="n">
        <v>0</v>
      </c>
      <c r="AF4039" t="n">
        <v>0</v>
      </c>
      <c r="AG4039" t="n">
        <v>0</v>
      </c>
      <c r="AH4039" t="n">
        <v>-116.24</v>
      </c>
      <c r="AI4039" t="n">
        <v>-96.06999999999999</v>
      </c>
      <c r="AJ4039" t="inlineStr">
        <is>
          <t>NO</t>
        </is>
      </c>
      <c r="AK4039" t="inlineStr">
        <is>
          <t>S-303233</t>
        </is>
      </c>
      <c r="AL4039" t="inlineStr">
        <is>
          <t>VILASSAR DE MAR</t>
        </is>
      </c>
    </row>
    <row r="4040">
      <c r="A4040" t="inlineStr">
        <is>
          <t>Beautiful Beans S.L.</t>
        </is>
      </c>
      <c r="B4040" t="inlineStr">
        <is>
          <t>AB25/SEM/000054</t>
        </is>
      </c>
      <c r="C4040" t="inlineStr">
        <is>
          <t>SI50215094</t>
        </is>
      </c>
      <c r="D4040" t="inlineStr">
        <is>
          <t>LIFEDROP D.O.O.</t>
        </is>
      </c>
      <c r="E4040" t="inlineStr">
        <is>
          <t>Cliente</t>
        </is>
      </c>
      <c r="F4040" t="n">
        <v>15</v>
      </c>
      <c r="G4040" t="n">
        <v>4</v>
      </c>
      <c r="H4040" t="n">
        <v>2025</v>
      </c>
      <c r="I4040" t="inlineStr">
        <is>
          <t>15/04/2025</t>
        </is>
      </c>
      <c r="J4040" t="inlineStr">
        <is>
          <t>Régimen Intracomunitario</t>
        </is>
      </c>
      <c r="K4040" t="n">
        <v>-20.14</v>
      </c>
      <c r="L4040" t="n">
        <v>0</v>
      </c>
      <c r="M4040" t="n">
        <v>-20.14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0</v>
      </c>
      <c r="AB4040" t="n">
        <v>0</v>
      </c>
      <c r="AC4040" t="n">
        <v>0</v>
      </c>
      <c r="AD4040" t="n">
        <v>0</v>
      </c>
      <c r="AE4040" t="n">
        <v>0</v>
      </c>
      <c r="AF4040" t="n">
        <v>0</v>
      </c>
      <c r="AG4040" t="n">
        <v>0</v>
      </c>
      <c r="AH4040" t="n">
        <v>-20.14</v>
      </c>
      <c r="AI4040" t="n">
        <v>-20.14</v>
      </c>
      <c r="AJ4040" t="inlineStr">
        <is>
          <t>NO</t>
        </is>
      </c>
      <c r="AK4040" t="inlineStr">
        <is>
          <t>S-303254</t>
        </is>
      </c>
      <c r="AL4040" t="inlineStr">
        <is>
          <t>IZOLA</t>
        </is>
      </c>
    </row>
    <row r="4041">
      <c r="A4041" t="inlineStr">
        <is>
          <t>Beautiful Beans S.L.</t>
        </is>
      </c>
      <c r="B4041" t="inlineStr">
        <is>
          <t>AB25/SEM/000055</t>
        </is>
      </c>
      <c r="C4041" t="inlineStr">
        <is>
          <t>B17664368</t>
        </is>
      </c>
      <c r="D4041" t="inlineStr">
        <is>
          <t>ALCHIMIAWEB, S.L.</t>
        </is>
      </c>
      <c r="E4041" t="inlineStr">
        <is>
          <t>Cliente</t>
        </is>
      </c>
      <c r="F4041" t="n">
        <v>16</v>
      </c>
      <c r="G4041" t="n">
        <v>4</v>
      </c>
      <c r="H4041" t="n">
        <v>2025</v>
      </c>
      <c r="I4041" t="inlineStr">
        <is>
          <t>16/04/2025</t>
        </is>
      </c>
      <c r="J4041" t="inlineStr">
        <is>
          <t>Régimen Nacional</t>
        </is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-13.02</v>
      </c>
      <c r="AA4041" t="n">
        <v>-2.73</v>
      </c>
      <c r="AB4041" t="n">
        <v>-15.75</v>
      </c>
      <c r="AC4041" t="n">
        <v>0</v>
      </c>
      <c r="AD4041" t="n">
        <v>0</v>
      </c>
      <c r="AE4041" t="n">
        <v>0</v>
      </c>
      <c r="AF4041" t="n">
        <v>0</v>
      </c>
      <c r="AG4041" t="n">
        <v>0</v>
      </c>
      <c r="AH4041" t="n">
        <v>-15.75</v>
      </c>
      <c r="AI4041" t="n">
        <v>-13.02</v>
      </c>
      <c r="AJ4041" t="inlineStr">
        <is>
          <t>NO</t>
        </is>
      </c>
      <c r="AK4041" t="inlineStr">
        <is>
          <t>S-100428</t>
        </is>
      </c>
      <c r="AL4041" t="inlineStr">
        <is>
          <t>VILAMALLA</t>
        </is>
      </c>
    </row>
    <row r="4042">
      <c r="A4042" t="inlineStr">
        <is>
          <t>Beautiful Beans S.L.</t>
        </is>
      </c>
      <c r="B4042" t="inlineStr">
        <is>
          <t>AB25/SEM/000056</t>
        </is>
      </c>
      <c r="C4042" t="inlineStr">
        <is>
          <t>FR83540044161</t>
        </is>
      </c>
      <c r="D4042" t="inlineStr">
        <is>
          <t>SARL HYDROPONIK</t>
        </is>
      </c>
      <c r="E4042" t="inlineStr">
        <is>
          <t>Cliente</t>
        </is>
      </c>
      <c r="F4042" t="n">
        <v>16</v>
      </c>
      <c r="G4042" t="n">
        <v>4</v>
      </c>
      <c r="H4042" t="n">
        <v>2025</v>
      </c>
      <c r="I4042" t="inlineStr">
        <is>
          <t>16/04/2025</t>
        </is>
      </c>
      <c r="J4042" t="inlineStr">
        <is>
          <t>Régimen Intracomunitario</t>
        </is>
      </c>
      <c r="K4042" t="n">
        <v>-12.22</v>
      </c>
      <c r="L4042" t="n">
        <v>0</v>
      </c>
      <c r="M4042" t="n">
        <v>-12.22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0</v>
      </c>
      <c r="AB4042" t="n">
        <v>0</v>
      </c>
      <c r="AC4042" t="n">
        <v>0</v>
      </c>
      <c r="AD4042" t="n">
        <v>0</v>
      </c>
      <c r="AE4042" t="n">
        <v>0</v>
      </c>
      <c r="AF4042" t="n">
        <v>0</v>
      </c>
      <c r="AG4042" t="n">
        <v>0</v>
      </c>
      <c r="AH4042" t="n">
        <v>-12.22</v>
      </c>
      <c r="AI4042" t="n">
        <v>-12.22</v>
      </c>
      <c r="AJ4042" t="inlineStr">
        <is>
          <t>NO</t>
        </is>
      </c>
      <c r="AK4042" t="inlineStr">
        <is>
          <t>S-300854</t>
        </is>
      </c>
      <c r="AL4042" t="inlineStr">
        <is>
          <t>MONTFAVET</t>
        </is>
      </c>
    </row>
    <row r="4043">
      <c r="A4043" t="inlineStr">
        <is>
          <t>Beautiful Beans S.L.</t>
        </is>
      </c>
      <c r="B4043" t="inlineStr">
        <is>
          <t>AB25/SEM/000057</t>
        </is>
      </c>
      <c r="C4043" t="inlineStr">
        <is>
          <t>CZ8006244048</t>
        </is>
      </c>
      <c r="D4043" t="inlineStr">
        <is>
          <t>VACLAV NECESAL</t>
        </is>
      </c>
      <c r="E4043" t="inlineStr">
        <is>
          <t>Cliente</t>
        </is>
      </c>
      <c r="F4043" t="n">
        <v>22</v>
      </c>
      <c r="G4043" t="n">
        <v>4</v>
      </c>
      <c r="H4043" t="n">
        <v>2025</v>
      </c>
      <c r="I4043" t="inlineStr">
        <is>
          <t>22/04/2025</t>
        </is>
      </c>
      <c r="J4043" t="inlineStr">
        <is>
          <t>Régimen Intracomunitario</t>
        </is>
      </c>
      <c r="K4043" t="n">
        <v>-7.81</v>
      </c>
      <c r="L4043" t="n">
        <v>0</v>
      </c>
      <c r="M4043" t="n">
        <v>-7.81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0</v>
      </c>
      <c r="AB4043" t="n">
        <v>0</v>
      </c>
      <c r="AC4043" t="n">
        <v>0</v>
      </c>
      <c r="AD4043" t="n">
        <v>0</v>
      </c>
      <c r="AE4043" t="n">
        <v>0</v>
      </c>
      <c r="AF4043" t="n">
        <v>0</v>
      </c>
      <c r="AG4043" t="n">
        <v>0</v>
      </c>
      <c r="AH4043" t="n">
        <v>-7.81</v>
      </c>
      <c r="AI4043" t="n">
        <v>-7.81</v>
      </c>
      <c r="AJ4043" t="inlineStr">
        <is>
          <t>NO</t>
        </is>
      </c>
      <c r="AK4043" t="inlineStr">
        <is>
          <t>S-308191</t>
        </is>
      </c>
      <c r="AL4043" t="inlineStr">
        <is>
          <t>BŘECLAV</t>
        </is>
      </c>
    </row>
    <row r="4044">
      <c r="A4044" t="inlineStr">
        <is>
          <t>Beautiful Beans S.L.</t>
        </is>
      </c>
      <c r="B4044" t="inlineStr">
        <is>
          <t>AB25/SEM/000058</t>
        </is>
      </c>
      <c r="C4044" t="inlineStr">
        <is>
          <t>B19580331</t>
        </is>
      </c>
      <c r="D4044" t="inlineStr">
        <is>
          <t>MATILLA PLANT S.L.U</t>
        </is>
      </c>
      <c r="E4044" t="inlineStr">
        <is>
          <t>Cliente</t>
        </is>
      </c>
      <c r="F4044" t="n">
        <v>23</v>
      </c>
      <c r="G4044" t="n">
        <v>4</v>
      </c>
      <c r="H4044" t="n">
        <v>2025</v>
      </c>
      <c r="I4044" t="inlineStr">
        <is>
          <t>23/04/2025</t>
        </is>
      </c>
      <c r="J4044" t="inlineStr">
        <is>
          <t>Régimen Nacional</t>
        </is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-29.75</v>
      </c>
      <c r="AA4044" t="n">
        <v>-6.25</v>
      </c>
      <c r="AB4044" t="n">
        <v>-36</v>
      </c>
      <c r="AC4044" t="n">
        <v>0</v>
      </c>
      <c r="AD4044" t="n">
        <v>0</v>
      </c>
      <c r="AE4044" t="n">
        <v>0</v>
      </c>
      <c r="AF4044" t="n">
        <v>0</v>
      </c>
      <c r="AG4044" t="n">
        <v>0</v>
      </c>
      <c r="AH4044" t="n">
        <v>-36</v>
      </c>
      <c r="AI4044" t="n">
        <v>-29.75</v>
      </c>
      <c r="AJ4044" t="inlineStr">
        <is>
          <t>NO</t>
        </is>
      </c>
      <c r="AK4044" t="inlineStr">
        <is>
          <t>S-302153</t>
        </is>
      </c>
      <c r="AL4044" t="inlineStr">
        <is>
          <t>PELIGROS</t>
        </is>
      </c>
    </row>
    <row r="4045">
      <c r="A4045" t="inlineStr">
        <is>
          <t>Beautiful Beans S.L.</t>
        </is>
      </c>
      <c r="B4045" t="inlineStr">
        <is>
          <t>AB25/SEM/000059</t>
        </is>
      </c>
      <c r="C4045" t="inlineStr">
        <is>
          <t>B18986935</t>
        </is>
      </c>
      <c r="D4045" t="inlineStr">
        <is>
          <t>MIS RAICES, S.L.</t>
        </is>
      </c>
      <c r="E4045" t="inlineStr">
        <is>
          <t>Cliente</t>
        </is>
      </c>
      <c r="F4045" t="n">
        <v>23</v>
      </c>
      <c r="G4045" t="n">
        <v>4</v>
      </c>
      <c r="H4045" t="n">
        <v>2025</v>
      </c>
      <c r="I4045" t="inlineStr">
        <is>
          <t>23/04/2025</t>
        </is>
      </c>
      <c r="J4045" t="inlineStr">
        <is>
          <t>Régimen Nacional</t>
        </is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-11.25</v>
      </c>
      <c r="AA4045" t="n">
        <v>-2.36</v>
      </c>
      <c r="AB4045" t="n">
        <v>-13.61</v>
      </c>
      <c r="AC4045" t="n">
        <v>0</v>
      </c>
      <c r="AD4045" t="n">
        <v>0</v>
      </c>
      <c r="AE4045" t="n">
        <v>0</v>
      </c>
      <c r="AF4045" t="n">
        <v>0</v>
      </c>
      <c r="AG4045" t="n">
        <v>0</v>
      </c>
      <c r="AH4045" t="n">
        <v>-13.61</v>
      </c>
      <c r="AI4045" t="n">
        <v>-11.25</v>
      </c>
      <c r="AJ4045" t="inlineStr">
        <is>
          <t>NO</t>
        </is>
      </c>
      <c r="AK4045" t="inlineStr">
        <is>
          <t>S-102266</t>
        </is>
      </c>
      <c r="AL4045" t="inlineStr">
        <is>
          <t>ARMILLA</t>
        </is>
      </c>
    </row>
    <row r="4046">
      <c r="A4046" t="inlineStr">
        <is>
          <t>Beautiful Beans S.L.</t>
        </is>
      </c>
      <c r="B4046" t="inlineStr">
        <is>
          <t>AB25/SEM/000060</t>
        </is>
      </c>
      <c r="C4046" t="inlineStr">
        <is>
          <t>ATU76552259</t>
        </is>
      </c>
      <c r="D4046" t="inlineStr">
        <is>
          <t>CANNOPTIKUM KG</t>
        </is>
      </c>
      <c r="E4046" t="inlineStr">
        <is>
          <t>Cliente</t>
        </is>
      </c>
      <c r="F4046" t="n">
        <v>23</v>
      </c>
      <c r="G4046" t="n">
        <v>4</v>
      </c>
      <c r="H4046" t="n">
        <v>2025</v>
      </c>
      <c r="I4046" t="inlineStr">
        <is>
          <t>23/04/2025</t>
        </is>
      </c>
      <c r="J4046" t="inlineStr">
        <is>
          <t>Régimen Intracomunitario</t>
        </is>
      </c>
      <c r="K4046" t="n">
        <v>-28.8</v>
      </c>
      <c r="L4046" t="n">
        <v>0</v>
      </c>
      <c r="M4046" t="n">
        <v>-28.8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0</v>
      </c>
      <c r="AB4046" t="n">
        <v>0</v>
      </c>
      <c r="AC4046" t="n">
        <v>0</v>
      </c>
      <c r="AD4046" t="n">
        <v>0</v>
      </c>
      <c r="AE4046" t="n">
        <v>0</v>
      </c>
      <c r="AF4046" t="n">
        <v>0</v>
      </c>
      <c r="AG4046" t="n">
        <v>0</v>
      </c>
      <c r="AH4046" t="n">
        <v>-28.8</v>
      </c>
      <c r="AI4046" t="n">
        <v>-28.8</v>
      </c>
      <c r="AJ4046" t="inlineStr">
        <is>
          <t>NO</t>
        </is>
      </c>
      <c r="AK4046" t="inlineStr">
        <is>
          <t>S-306855</t>
        </is>
      </c>
      <c r="AL4046" t="inlineStr">
        <is>
          <t>RINN</t>
        </is>
      </c>
    </row>
    <row r="4047">
      <c r="A4047" t="inlineStr">
        <is>
          <t>Beautiful Beans S.L.</t>
        </is>
      </c>
      <c r="B4047" t="inlineStr">
        <is>
          <t>AB25/SEM/000061</t>
        </is>
      </c>
      <c r="C4047" t="inlineStr">
        <is>
          <t>B40516361</t>
        </is>
      </c>
      <c r="D4047" t="inlineStr">
        <is>
          <t>DH GREEN SL</t>
        </is>
      </c>
      <c r="E4047" t="inlineStr">
        <is>
          <t>Cliente</t>
        </is>
      </c>
      <c r="F4047" t="n">
        <v>29</v>
      </c>
      <c r="G4047" t="n">
        <v>4</v>
      </c>
      <c r="H4047" t="n">
        <v>2025</v>
      </c>
      <c r="I4047" t="inlineStr">
        <is>
          <t>29/04/2025</t>
        </is>
      </c>
      <c r="J4047" t="inlineStr">
        <is>
          <t>Régimen Nacional</t>
        </is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-34.72</v>
      </c>
      <c r="AA4047" t="n">
        <v>-7.29</v>
      </c>
      <c r="AB4047" t="n">
        <v>-42.01</v>
      </c>
      <c r="AC4047" t="n">
        <v>0</v>
      </c>
      <c r="AD4047" t="n">
        <v>0</v>
      </c>
      <c r="AE4047" t="n">
        <v>0</v>
      </c>
      <c r="AF4047" t="n">
        <v>0</v>
      </c>
      <c r="AG4047" t="n">
        <v>0</v>
      </c>
      <c r="AH4047" t="n">
        <v>-42.01</v>
      </c>
      <c r="AI4047" t="n">
        <v>-34.72</v>
      </c>
      <c r="AJ4047" t="inlineStr">
        <is>
          <t>NO</t>
        </is>
      </c>
      <c r="AK4047" t="inlineStr">
        <is>
          <t>S-307540</t>
        </is>
      </c>
      <c r="AL4047" t="inlineStr">
        <is>
          <t>DOS HERMANAS</t>
        </is>
      </c>
    </row>
    <row r="4048">
      <c r="A4048" t="inlineStr">
        <is>
          <t>Beautiful Beans S.L.</t>
        </is>
      </c>
      <c r="B4048" t="inlineStr">
        <is>
          <t>AB25/SEM/000062</t>
        </is>
      </c>
      <c r="C4048" t="inlineStr">
        <is>
          <t>SI33182477</t>
        </is>
      </c>
      <c r="D4048" t="inlineStr">
        <is>
          <t>CANNABIS D.O.O.</t>
        </is>
      </c>
      <c r="E4048" t="inlineStr">
        <is>
          <t>Cliente</t>
        </is>
      </c>
      <c r="F4048" t="n">
        <v>29</v>
      </c>
      <c r="G4048" t="n">
        <v>4</v>
      </c>
      <c r="H4048" t="n">
        <v>2025</v>
      </c>
      <c r="I4048" t="inlineStr">
        <is>
          <t>29/04/2025</t>
        </is>
      </c>
      <c r="J4048" t="inlineStr">
        <is>
          <t>Régimen Intracomunitario</t>
        </is>
      </c>
      <c r="K4048" t="n">
        <v>-234.12</v>
      </c>
      <c r="L4048" t="n">
        <v>0</v>
      </c>
      <c r="M4048" t="n">
        <v>-234.12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0</v>
      </c>
      <c r="AB4048" t="n">
        <v>0</v>
      </c>
      <c r="AC4048" t="n">
        <v>0</v>
      </c>
      <c r="AD4048" t="n">
        <v>0</v>
      </c>
      <c r="AE4048" t="n">
        <v>0</v>
      </c>
      <c r="AF4048" t="n">
        <v>0</v>
      </c>
      <c r="AG4048" t="n">
        <v>0</v>
      </c>
      <c r="AH4048" t="n">
        <v>-234.12</v>
      </c>
      <c r="AI4048" t="n">
        <v>-234.12</v>
      </c>
      <c r="AJ4048" t="inlineStr">
        <is>
          <t>NO</t>
        </is>
      </c>
      <c r="AK4048" t="inlineStr">
        <is>
          <t>S-101544</t>
        </is>
      </c>
      <c r="AL4048" t="inlineStr">
        <is>
          <t>MARIBOR</t>
        </is>
      </c>
    </row>
    <row r="4049">
      <c r="A4049" t="inlineStr">
        <is>
          <t>Beautiful Beans S.L.</t>
        </is>
      </c>
      <c r="B4049" t="inlineStr">
        <is>
          <t>AB25/SEM/000063</t>
        </is>
      </c>
      <c r="C4049" t="inlineStr">
        <is>
          <t>SK2022480812</t>
        </is>
      </c>
      <c r="D4049" t="inlineStr">
        <is>
          <t>GROWLAND S.R.O.</t>
        </is>
      </c>
      <c r="E4049" t="inlineStr">
        <is>
          <t>Cliente</t>
        </is>
      </c>
      <c r="F4049" t="n">
        <v>2</v>
      </c>
      <c r="G4049" t="n">
        <v>5</v>
      </c>
      <c r="H4049" t="n">
        <v>2025</v>
      </c>
      <c r="I4049" t="inlineStr">
        <is>
          <t>02/05/2025</t>
        </is>
      </c>
      <c r="J4049" t="inlineStr">
        <is>
          <t>Régimen Intracomunitario</t>
        </is>
      </c>
      <c r="K4049" t="n">
        <v>-47.48</v>
      </c>
      <c r="L4049" t="n">
        <v>0</v>
      </c>
      <c r="M4049" t="n">
        <v>-47.48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0</v>
      </c>
      <c r="AB4049" t="n">
        <v>0</v>
      </c>
      <c r="AC4049" t="n">
        <v>0</v>
      </c>
      <c r="AD4049" t="n">
        <v>0</v>
      </c>
      <c r="AE4049" t="n">
        <v>0</v>
      </c>
      <c r="AF4049" t="n">
        <v>0</v>
      </c>
      <c r="AG4049" t="n">
        <v>0</v>
      </c>
      <c r="AH4049" t="n">
        <v>-47.48</v>
      </c>
      <c r="AI4049" t="n">
        <v>-47.48</v>
      </c>
      <c r="AJ4049" t="inlineStr">
        <is>
          <t>NO</t>
        </is>
      </c>
      <c r="AK4049" t="inlineStr">
        <is>
          <t>S-100942</t>
        </is>
      </c>
      <c r="AL4049" t="inlineStr">
        <is>
          <t>PUCHOV</t>
        </is>
      </c>
    </row>
    <row r="4050">
      <c r="A4050" t="inlineStr">
        <is>
          <t>Beautiful Beans S.L.</t>
        </is>
      </c>
      <c r="B4050" t="inlineStr">
        <is>
          <t>AB25/SEM/000064</t>
        </is>
      </c>
      <c r="C4050" t="inlineStr">
        <is>
          <t>NL851516166B01</t>
        </is>
      </c>
      <c r="D4050" t="inlineStr">
        <is>
          <t>JUST AMAZING B.V.</t>
        </is>
      </c>
      <c r="E4050" t="inlineStr">
        <is>
          <t>Cliente</t>
        </is>
      </c>
      <c r="F4050" t="n">
        <v>5</v>
      </c>
      <c r="G4050" t="n">
        <v>5</v>
      </c>
      <c r="H4050" t="n">
        <v>2025</v>
      </c>
      <c r="I4050" t="inlineStr">
        <is>
          <t>05/05/2025</t>
        </is>
      </c>
      <c r="J4050" t="inlineStr">
        <is>
          <t>Régimen Intracomunitario</t>
        </is>
      </c>
      <c r="K4050" t="n">
        <v>-189</v>
      </c>
      <c r="L4050" t="n">
        <v>0</v>
      </c>
      <c r="M4050" t="n">
        <v>-189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0</v>
      </c>
      <c r="AB4050" t="n">
        <v>0</v>
      </c>
      <c r="AC4050" t="n">
        <v>0</v>
      </c>
      <c r="AD4050" t="n">
        <v>0</v>
      </c>
      <c r="AE4050" t="n">
        <v>0</v>
      </c>
      <c r="AF4050" t="n">
        <v>0</v>
      </c>
      <c r="AG4050" t="n">
        <v>0</v>
      </c>
      <c r="AH4050" t="n">
        <v>-189</v>
      </c>
      <c r="AI4050" t="n">
        <v>-189</v>
      </c>
      <c r="AJ4050" t="inlineStr">
        <is>
          <t>NO</t>
        </is>
      </c>
      <c r="AK4050" t="inlineStr">
        <is>
          <t>S-102382</t>
        </is>
      </c>
      <c r="AL4050" t="inlineStr">
        <is>
          <t>AMSTERDAM</t>
        </is>
      </c>
    </row>
    <row r="4051">
      <c r="A4051" t="inlineStr">
        <is>
          <t>Beautiful Beans S.L.</t>
        </is>
      </c>
      <c r="B4051" t="inlineStr">
        <is>
          <t>AB25/SEM/000065</t>
        </is>
      </c>
      <c r="C4051" t="inlineStr">
        <is>
          <t>B10682540</t>
        </is>
      </c>
      <c r="D4051" t="inlineStr">
        <is>
          <t>13 LUCKY CLOVERS SL</t>
        </is>
      </c>
      <c r="E4051" t="inlineStr">
        <is>
          <t>Cliente</t>
        </is>
      </c>
      <c r="F4051" t="n">
        <v>7</v>
      </c>
      <c r="G4051" t="n">
        <v>5</v>
      </c>
      <c r="H4051" t="n">
        <v>2025</v>
      </c>
      <c r="I4051" t="inlineStr">
        <is>
          <t>07/05/2025</t>
        </is>
      </c>
      <c r="J4051" t="inlineStr">
        <is>
          <t>Régimen Nacional</t>
        </is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-5.94</v>
      </c>
      <c r="AA4051" t="n">
        <v>-1.25</v>
      </c>
      <c r="AB4051" t="n">
        <v>-7.19</v>
      </c>
      <c r="AC4051" t="n">
        <v>0</v>
      </c>
      <c r="AD4051" t="n">
        <v>0</v>
      </c>
      <c r="AE4051" t="n">
        <v>0</v>
      </c>
      <c r="AF4051" t="n">
        <v>0</v>
      </c>
      <c r="AG4051" t="n">
        <v>0</v>
      </c>
      <c r="AH4051" t="n">
        <v>-7.19</v>
      </c>
      <c r="AI4051" t="n">
        <v>-5.94</v>
      </c>
      <c r="AJ4051" t="inlineStr">
        <is>
          <t>NO</t>
        </is>
      </c>
      <c r="AK4051" t="inlineStr">
        <is>
          <t>S-307795</t>
        </is>
      </c>
      <c r="AL4051" t="inlineStr">
        <is>
          <t>GRANADA</t>
        </is>
      </c>
    </row>
    <row r="4052">
      <c r="A4052" t="inlineStr">
        <is>
          <t>Beautiful Beans S.L.</t>
        </is>
      </c>
      <c r="B4052" t="inlineStr">
        <is>
          <t>AB25/SEM/000066</t>
        </is>
      </c>
      <c r="C4052" t="inlineStr">
        <is>
          <t>CZ7507275479</t>
        </is>
      </c>
      <c r="D4052" t="inlineStr">
        <is>
          <t>MEDICAL SEEDS - KAMIL ZÁVODNÝ</t>
        </is>
      </c>
      <c r="E4052" t="inlineStr">
        <is>
          <t>Cliente</t>
        </is>
      </c>
      <c r="F4052" t="n">
        <v>7</v>
      </c>
      <c r="G4052" t="n">
        <v>5</v>
      </c>
      <c r="H4052" t="n">
        <v>2025</v>
      </c>
      <c r="I4052" t="inlineStr">
        <is>
          <t>07/05/2025</t>
        </is>
      </c>
      <c r="J4052" t="inlineStr">
        <is>
          <t>Régimen Intracomunitario</t>
        </is>
      </c>
      <c r="K4052" t="n">
        <v>-47.74</v>
      </c>
      <c r="L4052" t="n">
        <v>0</v>
      </c>
      <c r="M4052" t="n">
        <v>-47.74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0</v>
      </c>
      <c r="AB4052" t="n">
        <v>0</v>
      </c>
      <c r="AC4052" t="n">
        <v>0</v>
      </c>
      <c r="AD4052" t="n">
        <v>0</v>
      </c>
      <c r="AE4052" t="n">
        <v>0</v>
      </c>
      <c r="AF4052" t="n">
        <v>0</v>
      </c>
      <c r="AG4052" t="n">
        <v>0</v>
      </c>
      <c r="AH4052" t="n">
        <v>-47.74</v>
      </c>
      <c r="AI4052" t="n">
        <v>-47.74</v>
      </c>
      <c r="AJ4052" t="inlineStr">
        <is>
          <t>NO</t>
        </is>
      </c>
      <c r="AK4052" t="inlineStr">
        <is>
          <t>S-303292</t>
        </is>
      </c>
      <c r="AL4052" t="inlineStr">
        <is>
          <t>OPAVA</t>
        </is>
      </c>
    </row>
    <row r="4053">
      <c r="A4053" t="inlineStr">
        <is>
          <t>Beautiful Beans S.L.</t>
        </is>
      </c>
      <c r="B4053" t="inlineStr">
        <is>
          <t>OBS25/SEM/000001</t>
        </is>
      </c>
      <c r="C4053" t="inlineStr">
        <is>
          <t>NL851516166B01</t>
        </is>
      </c>
      <c r="D4053" t="inlineStr">
        <is>
          <t>JUST AMAZING B.V.</t>
        </is>
      </c>
      <c r="E4053" t="inlineStr">
        <is>
          <t>Cliente</t>
        </is>
      </c>
      <c r="F4053" t="n">
        <v>8</v>
      </c>
      <c r="G4053" t="n">
        <v>1</v>
      </c>
      <c r="H4053" t="n">
        <v>2025</v>
      </c>
      <c r="I4053" t="inlineStr">
        <is>
          <t>08/01/2025</t>
        </is>
      </c>
      <c r="J4053" t="inlineStr">
        <is>
          <t>Régimen Intracomunitario</t>
        </is>
      </c>
      <c r="K4053" t="n">
        <v>1560</v>
      </c>
      <c r="L4053" t="n">
        <v>0</v>
      </c>
      <c r="M4053" t="n">
        <v>1560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0</v>
      </c>
      <c r="AB4053" t="n">
        <v>0</v>
      </c>
      <c r="AC4053" t="n">
        <v>0</v>
      </c>
      <c r="AD4053" t="n">
        <v>0</v>
      </c>
      <c r="AE4053" t="n">
        <v>0</v>
      </c>
      <c r="AF4053" t="n">
        <v>0</v>
      </c>
      <c r="AG4053" t="n">
        <v>0</v>
      </c>
      <c r="AH4053" t="n">
        <v>1560</v>
      </c>
      <c r="AI4053" t="n">
        <v>1560</v>
      </c>
      <c r="AJ4053" t="inlineStr">
        <is>
          <t>SI</t>
        </is>
      </c>
      <c r="AK4053" t="inlineStr">
        <is>
          <t>S-102382</t>
        </is>
      </c>
      <c r="AL4053" t="inlineStr">
        <is>
          <t>AMSTERDAM</t>
        </is>
      </c>
    </row>
    <row r="4054">
      <c r="A4054" t="inlineStr">
        <is>
          <t>Beautiful Beans S.L.</t>
        </is>
      </c>
      <c r="B4054" t="inlineStr">
        <is>
          <t>OBS25/SEM/000002</t>
        </is>
      </c>
      <c r="C4054" t="inlineStr">
        <is>
          <t>ATU67707706</t>
        </is>
      </c>
      <c r="D4054" t="inlineStr">
        <is>
          <t>VALESKINI &amp; PARTNER GSBR</t>
        </is>
      </c>
      <c r="E4054" t="inlineStr">
        <is>
          <t>Cliente</t>
        </is>
      </c>
      <c r="F4054" t="n">
        <v>8</v>
      </c>
      <c r="G4054" t="n">
        <v>1</v>
      </c>
      <c r="H4054" t="n">
        <v>2025</v>
      </c>
      <c r="I4054" t="inlineStr">
        <is>
          <t>08/01/2025</t>
        </is>
      </c>
      <c r="J4054" t="inlineStr">
        <is>
          <t>Régimen Intracomunitario</t>
        </is>
      </c>
      <c r="K4054" t="n">
        <v>45</v>
      </c>
      <c r="L4054" t="n">
        <v>0</v>
      </c>
      <c r="M4054" t="n">
        <v>45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0</v>
      </c>
      <c r="AB4054" t="n">
        <v>0</v>
      </c>
      <c r="AC4054" t="n">
        <v>0</v>
      </c>
      <c r="AD4054" t="n">
        <v>0</v>
      </c>
      <c r="AE4054" t="n">
        <v>0</v>
      </c>
      <c r="AF4054" t="n">
        <v>0</v>
      </c>
      <c r="AG4054" t="n">
        <v>0</v>
      </c>
      <c r="AH4054" t="n">
        <v>45</v>
      </c>
      <c r="AI4054" t="n">
        <v>45</v>
      </c>
      <c r="AJ4054" t="inlineStr">
        <is>
          <t>SI</t>
        </is>
      </c>
      <c r="AK4054" t="inlineStr">
        <is>
          <t>S-302358</t>
        </is>
      </c>
      <c r="AL4054" t="inlineStr">
        <is>
          <t>MA. LANKOWITZ</t>
        </is>
      </c>
    </row>
    <row r="4055">
      <c r="A4055" t="inlineStr">
        <is>
          <t>Beautiful Beans S.L.</t>
        </is>
      </c>
      <c r="B4055" t="inlineStr">
        <is>
          <t>OBS25/SEM/000003</t>
        </is>
      </c>
      <c r="C4055" t="inlineStr">
        <is>
          <t>ATU67707706</t>
        </is>
      </c>
      <c r="D4055" t="inlineStr">
        <is>
          <t>VALESKINI &amp; PARTNER GSBR</t>
        </is>
      </c>
      <c r="E4055" t="inlineStr">
        <is>
          <t>Cliente</t>
        </is>
      </c>
      <c r="F4055" t="n">
        <v>10</v>
      </c>
      <c r="G4055" t="n">
        <v>1</v>
      </c>
      <c r="H4055" t="n">
        <v>2025</v>
      </c>
      <c r="I4055" t="inlineStr">
        <is>
          <t>10/01/2025</t>
        </is>
      </c>
      <c r="J4055" t="inlineStr">
        <is>
          <t>Régimen Intracomunitario</t>
        </is>
      </c>
      <c r="K4055" t="n">
        <v>45</v>
      </c>
      <c r="L4055" t="n">
        <v>0</v>
      </c>
      <c r="M4055" t="n">
        <v>45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0</v>
      </c>
      <c r="AB4055" t="n">
        <v>0</v>
      </c>
      <c r="AC4055" t="n">
        <v>0</v>
      </c>
      <c r="AD4055" t="n">
        <v>0</v>
      </c>
      <c r="AE4055" t="n">
        <v>0</v>
      </c>
      <c r="AF4055" t="n">
        <v>0</v>
      </c>
      <c r="AG4055" t="n">
        <v>0</v>
      </c>
      <c r="AH4055" t="n">
        <v>45</v>
      </c>
      <c r="AI4055" t="n">
        <v>45</v>
      </c>
      <c r="AJ4055" t="inlineStr">
        <is>
          <t>SI</t>
        </is>
      </c>
      <c r="AK4055" t="inlineStr">
        <is>
          <t>S-302358</t>
        </is>
      </c>
      <c r="AL4055" t="inlineStr">
        <is>
          <t>MA. LANKOWITZ</t>
        </is>
      </c>
    </row>
    <row r="4056">
      <c r="A4056" t="inlineStr">
        <is>
          <t>Beautiful Beans S.L.</t>
        </is>
      </c>
      <c r="B4056" t="inlineStr">
        <is>
          <t>OBS25/SEM/000004</t>
        </is>
      </c>
      <c r="C4056" t="inlineStr">
        <is>
          <t>NL851516166B01</t>
        </is>
      </c>
      <c r="D4056" t="inlineStr">
        <is>
          <t>JUST AMAZING B.V.</t>
        </is>
      </c>
      <c r="E4056" t="inlineStr">
        <is>
          <t>Cliente</t>
        </is>
      </c>
      <c r="F4056" t="n">
        <v>14</v>
      </c>
      <c r="G4056" t="n">
        <v>1</v>
      </c>
      <c r="H4056" t="n">
        <v>2025</v>
      </c>
      <c r="I4056" t="inlineStr">
        <is>
          <t>14/01/2025</t>
        </is>
      </c>
      <c r="J4056" t="inlineStr">
        <is>
          <t>Régimen Intracomunitario</t>
        </is>
      </c>
      <c r="K4056" t="n">
        <v>7200</v>
      </c>
      <c r="L4056" t="n">
        <v>0</v>
      </c>
      <c r="M4056" t="n">
        <v>7200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0</v>
      </c>
      <c r="AB4056" t="n">
        <v>0</v>
      </c>
      <c r="AC4056" t="n">
        <v>0</v>
      </c>
      <c r="AD4056" t="n">
        <v>0</v>
      </c>
      <c r="AE4056" t="n">
        <v>0</v>
      </c>
      <c r="AF4056" t="n">
        <v>0</v>
      </c>
      <c r="AG4056" t="n">
        <v>0</v>
      </c>
      <c r="AH4056" t="n">
        <v>7200</v>
      </c>
      <c r="AI4056" t="n">
        <v>7200</v>
      </c>
      <c r="AJ4056" t="inlineStr">
        <is>
          <t>SI</t>
        </is>
      </c>
      <c r="AK4056" t="inlineStr">
        <is>
          <t>S-102382</t>
        </is>
      </c>
      <c r="AL4056" t="inlineStr">
        <is>
          <t>AMSTERDAM</t>
        </is>
      </c>
    </row>
    <row r="4057">
      <c r="A4057" t="inlineStr">
        <is>
          <t>Beautiful Beans S.L.</t>
        </is>
      </c>
      <c r="B4057" t="inlineStr">
        <is>
          <t>OBS25/SEM/000005</t>
        </is>
      </c>
      <c r="C4057" t="inlineStr">
        <is>
          <t>NL851516166B01</t>
        </is>
      </c>
      <c r="D4057" t="inlineStr">
        <is>
          <t>JUST AMAZING B.V.</t>
        </is>
      </c>
      <c r="E4057" t="inlineStr">
        <is>
          <t>Cliente</t>
        </is>
      </c>
      <c r="F4057" t="n">
        <v>14</v>
      </c>
      <c r="G4057" t="n">
        <v>1</v>
      </c>
      <c r="H4057" t="n">
        <v>2025</v>
      </c>
      <c r="I4057" t="inlineStr">
        <is>
          <t>14/01/2025</t>
        </is>
      </c>
      <c r="J4057" t="inlineStr">
        <is>
          <t>Régimen Intracomunitario</t>
        </is>
      </c>
      <c r="K4057" t="n">
        <v>3840</v>
      </c>
      <c r="L4057" t="n">
        <v>0</v>
      </c>
      <c r="M4057" t="n">
        <v>3840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0</v>
      </c>
      <c r="AB4057" t="n">
        <v>0</v>
      </c>
      <c r="AC4057" t="n">
        <v>0</v>
      </c>
      <c r="AD4057" t="n">
        <v>0</v>
      </c>
      <c r="AE4057" t="n">
        <v>0</v>
      </c>
      <c r="AF4057" t="n">
        <v>0</v>
      </c>
      <c r="AG4057" t="n">
        <v>0</v>
      </c>
      <c r="AH4057" t="n">
        <v>3840</v>
      </c>
      <c r="AI4057" t="n">
        <v>3840</v>
      </c>
      <c r="AJ4057" t="inlineStr">
        <is>
          <t>SI</t>
        </is>
      </c>
      <c r="AK4057" t="inlineStr">
        <is>
          <t>S-102382</t>
        </is>
      </c>
      <c r="AL4057" t="inlineStr">
        <is>
          <t>AMSTERDAM</t>
        </is>
      </c>
    </row>
    <row r="4058">
      <c r="A4058" t="inlineStr">
        <is>
          <t>Beautiful Beans S.L.</t>
        </is>
      </c>
      <c r="B4058" t="inlineStr">
        <is>
          <t>OBS25/SEM/000006</t>
        </is>
      </c>
      <c r="C4058" t="inlineStr">
        <is>
          <t>NL800233232B01</t>
        </is>
      </c>
      <c r="D4058" t="inlineStr">
        <is>
          <t>SENSI SEEDS</t>
        </is>
      </c>
      <c r="E4058" t="inlineStr">
        <is>
          <t>Cliente</t>
        </is>
      </c>
      <c r="F4058" t="n">
        <v>15</v>
      </c>
      <c r="G4058" t="n">
        <v>1</v>
      </c>
      <c r="H4058" t="n">
        <v>2025</v>
      </c>
      <c r="I4058" t="inlineStr">
        <is>
          <t>15/01/2025</t>
        </is>
      </c>
      <c r="J4058" t="inlineStr">
        <is>
          <t>Régimen Intracomunitario</t>
        </is>
      </c>
      <c r="K4058" t="n">
        <v>25650</v>
      </c>
      <c r="L4058" t="n">
        <v>0</v>
      </c>
      <c r="M4058" t="n">
        <v>25650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0</v>
      </c>
      <c r="AB4058" t="n">
        <v>0</v>
      </c>
      <c r="AC4058" t="n">
        <v>0</v>
      </c>
      <c r="AD4058" t="n">
        <v>0</v>
      </c>
      <c r="AE4058" t="n">
        <v>0</v>
      </c>
      <c r="AF4058" t="n">
        <v>0</v>
      </c>
      <c r="AG4058" t="n">
        <v>0</v>
      </c>
      <c r="AH4058" t="n">
        <v>25650</v>
      </c>
      <c r="AI4058" t="n">
        <v>25650</v>
      </c>
      <c r="AJ4058" t="inlineStr">
        <is>
          <t>SI</t>
        </is>
      </c>
      <c r="AK4058" t="inlineStr">
        <is>
          <t>S-100636</t>
        </is>
      </c>
      <c r="AL4058" t="inlineStr">
        <is>
          <t>AMSTERDAM</t>
        </is>
      </c>
    </row>
    <row r="4059">
      <c r="A4059" t="inlineStr">
        <is>
          <t>Beautiful Beans S.L.</t>
        </is>
      </c>
      <c r="B4059" t="inlineStr">
        <is>
          <t>OBS25/SEM/000007</t>
        </is>
      </c>
      <c r="C4059" t="inlineStr">
        <is>
          <t>NL800233232B01</t>
        </is>
      </c>
      <c r="D4059" t="inlineStr">
        <is>
          <t>SENSI SEEDS</t>
        </is>
      </c>
      <c r="E4059" t="inlineStr">
        <is>
          <t>Cliente</t>
        </is>
      </c>
      <c r="F4059" t="n">
        <v>16</v>
      </c>
      <c r="G4059" t="n">
        <v>1</v>
      </c>
      <c r="H4059" t="n">
        <v>2025</v>
      </c>
      <c r="I4059" t="inlineStr">
        <is>
          <t>16/01/2025</t>
        </is>
      </c>
      <c r="J4059" t="inlineStr">
        <is>
          <t>Régimen Intracomunitario</t>
        </is>
      </c>
      <c r="K4059" t="n">
        <v>18050</v>
      </c>
      <c r="L4059" t="n">
        <v>0</v>
      </c>
      <c r="M4059" t="n">
        <v>18050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0</v>
      </c>
      <c r="AB4059" t="n">
        <v>0</v>
      </c>
      <c r="AC4059" t="n">
        <v>0</v>
      </c>
      <c r="AD4059" t="n">
        <v>0</v>
      </c>
      <c r="AE4059" t="n">
        <v>0</v>
      </c>
      <c r="AF4059" t="n">
        <v>0</v>
      </c>
      <c r="AG4059" t="n">
        <v>0</v>
      </c>
      <c r="AH4059" t="n">
        <v>18050</v>
      </c>
      <c r="AI4059" t="n">
        <v>18050</v>
      </c>
      <c r="AJ4059" t="inlineStr">
        <is>
          <t>SI</t>
        </is>
      </c>
      <c r="AK4059" t="inlineStr">
        <is>
          <t>S-100636</t>
        </is>
      </c>
      <c r="AL4059" t="inlineStr">
        <is>
          <t>AMSTERDAM</t>
        </is>
      </c>
    </row>
    <row r="4060">
      <c r="A4060" t="inlineStr">
        <is>
          <t>Beautiful Beans S.L.</t>
        </is>
      </c>
      <c r="B4060" t="inlineStr">
        <is>
          <t>OBS25/SEM/000008</t>
        </is>
      </c>
      <c r="C4060" t="inlineStr">
        <is>
          <t>ATU67707706</t>
        </is>
      </c>
      <c r="D4060" t="inlineStr">
        <is>
          <t>VALESKINI &amp; PARTNER GSBR</t>
        </is>
      </c>
      <c r="E4060" t="inlineStr">
        <is>
          <t>Cliente</t>
        </is>
      </c>
      <c r="F4060" t="n">
        <v>21</v>
      </c>
      <c r="G4060" t="n">
        <v>1</v>
      </c>
      <c r="H4060" t="n">
        <v>2025</v>
      </c>
      <c r="I4060" t="inlineStr">
        <is>
          <t>21/01/2025</t>
        </is>
      </c>
      <c r="J4060" t="inlineStr">
        <is>
          <t>Régimen Intracomunitario</t>
        </is>
      </c>
      <c r="K4060" t="n">
        <v>1200</v>
      </c>
      <c r="L4060" t="n">
        <v>0</v>
      </c>
      <c r="M4060" t="n">
        <v>1200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0</v>
      </c>
      <c r="AB4060" t="n">
        <v>0</v>
      </c>
      <c r="AC4060" t="n">
        <v>0</v>
      </c>
      <c r="AD4060" t="n">
        <v>0</v>
      </c>
      <c r="AE4060" t="n">
        <v>0</v>
      </c>
      <c r="AF4060" t="n">
        <v>0</v>
      </c>
      <c r="AG4060" t="n">
        <v>0</v>
      </c>
      <c r="AH4060" t="n">
        <v>1200</v>
      </c>
      <c r="AI4060" t="n">
        <v>1200</v>
      </c>
      <c r="AJ4060" t="inlineStr">
        <is>
          <t>SI</t>
        </is>
      </c>
      <c r="AK4060" t="inlineStr">
        <is>
          <t>S-302358</t>
        </is>
      </c>
      <c r="AL4060" t="inlineStr">
        <is>
          <t>MA. LANKOWITZ</t>
        </is>
      </c>
    </row>
    <row r="4061">
      <c r="A4061" t="inlineStr">
        <is>
          <t>Beautiful Beans S.L.</t>
        </is>
      </c>
      <c r="B4061" t="inlineStr">
        <is>
          <t>OBS25/SEM/000009</t>
        </is>
      </c>
      <c r="C4061" t="inlineStr">
        <is>
          <t>NL864959114B01</t>
        </is>
      </c>
      <c r="D4061" t="inlineStr">
        <is>
          <t>GREEN DUO B.V</t>
        </is>
      </c>
      <c r="E4061" t="inlineStr">
        <is>
          <t>Cliente</t>
        </is>
      </c>
      <c r="F4061" t="n">
        <v>21</v>
      </c>
      <c r="G4061" t="n">
        <v>1</v>
      </c>
      <c r="H4061" t="n">
        <v>2025</v>
      </c>
      <c r="I4061" t="inlineStr">
        <is>
          <t>21/01/2025</t>
        </is>
      </c>
      <c r="J4061" t="inlineStr">
        <is>
          <t>Régimen Intracomunitario</t>
        </is>
      </c>
      <c r="K4061" t="n">
        <v>2000</v>
      </c>
      <c r="L4061" t="n">
        <v>0</v>
      </c>
      <c r="M4061" t="n">
        <v>2000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0</v>
      </c>
      <c r="AB4061" t="n">
        <v>0</v>
      </c>
      <c r="AC4061" t="n">
        <v>0</v>
      </c>
      <c r="AD4061" t="n">
        <v>0</v>
      </c>
      <c r="AE4061" t="n">
        <v>0</v>
      </c>
      <c r="AF4061" t="n">
        <v>0</v>
      </c>
      <c r="AG4061" t="n">
        <v>0</v>
      </c>
      <c r="AH4061" t="n">
        <v>2000</v>
      </c>
      <c r="AI4061" t="n">
        <v>2000</v>
      </c>
      <c r="AJ4061" t="inlineStr">
        <is>
          <t>SI</t>
        </is>
      </c>
      <c r="AK4061" t="inlineStr">
        <is>
          <t>S-307955</t>
        </is>
      </c>
      <c r="AL4061" t="inlineStr">
        <is>
          <t>AMSTERDAM</t>
        </is>
      </c>
    </row>
    <row r="4062">
      <c r="A4062" t="inlineStr">
        <is>
          <t>Beautiful Beans S.L.</t>
        </is>
      </c>
      <c r="B4062" t="inlineStr">
        <is>
          <t>OBS25/SEM/000010</t>
        </is>
      </c>
      <c r="C4062" t="inlineStr">
        <is>
          <t>NL851516166B01</t>
        </is>
      </c>
      <c r="D4062" t="inlineStr">
        <is>
          <t>JUST AMAZING B.V.</t>
        </is>
      </c>
      <c r="E4062" t="inlineStr">
        <is>
          <t>Cliente</t>
        </is>
      </c>
      <c r="F4062" t="n">
        <v>21</v>
      </c>
      <c r="G4062" t="n">
        <v>1</v>
      </c>
      <c r="H4062" t="n">
        <v>2025</v>
      </c>
      <c r="I4062" t="inlineStr">
        <is>
          <t>21/01/2025</t>
        </is>
      </c>
      <c r="J4062" t="inlineStr">
        <is>
          <t>Régimen Intracomunitario</t>
        </is>
      </c>
      <c r="K4062" t="n">
        <v>1920</v>
      </c>
      <c r="L4062" t="n">
        <v>0</v>
      </c>
      <c r="M4062" t="n">
        <v>1920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0</v>
      </c>
      <c r="AB4062" t="n">
        <v>0</v>
      </c>
      <c r="AC4062" t="n">
        <v>0</v>
      </c>
      <c r="AD4062" t="n">
        <v>0</v>
      </c>
      <c r="AE4062" t="n">
        <v>0</v>
      </c>
      <c r="AF4062" t="n">
        <v>0</v>
      </c>
      <c r="AG4062" t="n">
        <v>0</v>
      </c>
      <c r="AH4062" t="n">
        <v>1920</v>
      </c>
      <c r="AI4062" t="n">
        <v>1920</v>
      </c>
      <c r="AJ4062" t="inlineStr">
        <is>
          <t>SI</t>
        </is>
      </c>
      <c r="AK4062" t="inlineStr">
        <is>
          <t>S-102382</t>
        </is>
      </c>
      <c r="AL4062" t="inlineStr">
        <is>
          <t>AMSTERDAM</t>
        </is>
      </c>
    </row>
    <row r="4063">
      <c r="A4063" t="inlineStr">
        <is>
          <t>Beautiful Beans S.L.</t>
        </is>
      </c>
      <c r="B4063" t="inlineStr">
        <is>
          <t>OBS25/SEM/000011</t>
        </is>
      </c>
      <c r="C4063" t="inlineStr">
        <is>
          <t>NL800233232B01</t>
        </is>
      </c>
      <c r="D4063" t="inlineStr">
        <is>
          <t>SENSI SEEDS</t>
        </is>
      </c>
      <c r="E4063" t="inlineStr">
        <is>
          <t>Cliente</t>
        </is>
      </c>
      <c r="F4063" t="n">
        <v>22</v>
      </c>
      <c r="G4063" t="n">
        <v>1</v>
      </c>
      <c r="H4063" t="n">
        <v>2025</v>
      </c>
      <c r="I4063" t="inlineStr">
        <is>
          <t>22/01/2025</t>
        </is>
      </c>
      <c r="J4063" t="inlineStr">
        <is>
          <t>Régimen Intracomunitario</t>
        </is>
      </c>
      <c r="K4063" t="n">
        <v>14250</v>
      </c>
      <c r="L4063" t="n">
        <v>0</v>
      </c>
      <c r="M4063" t="n">
        <v>14250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0</v>
      </c>
      <c r="AB4063" t="n">
        <v>0</v>
      </c>
      <c r="AC4063" t="n">
        <v>0</v>
      </c>
      <c r="AD4063" t="n">
        <v>0</v>
      </c>
      <c r="AE4063" t="n">
        <v>0</v>
      </c>
      <c r="AF4063" t="n">
        <v>0</v>
      </c>
      <c r="AG4063" t="n">
        <v>0</v>
      </c>
      <c r="AH4063" t="n">
        <v>14250</v>
      </c>
      <c r="AI4063" t="n">
        <v>14250</v>
      </c>
      <c r="AJ4063" t="inlineStr">
        <is>
          <t>SI</t>
        </is>
      </c>
      <c r="AK4063" t="inlineStr">
        <is>
          <t>S-100636</t>
        </is>
      </c>
      <c r="AL4063" t="inlineStr">
        <is>
          <t>AMSTERDAM</t>
        </is>
      </c>
    </row>
    <row r="4064">
      <c r="A4064" t="inlineStr">
        <is>
          <t>Beautiful Beans S.L.</t>
        </is>
      </c>
      <c r="B4064" t="inlineStr">
        <is>
          <t>OBS25/SEM/000012</t>
        </is>
      </c>
      <c r="C4064" t="inlineStr">
        <is>
          <t>RO38037988</t>
        </is>
      </c>
      <c r="D4064" t="inlineStr">
        <is>
          <t>EMANAISIS COMMUNITY SRL</t>
        </is>
      </c>
      <c r="E4064" t="inlineStr">
        <is>
          <t>Cliente</t>
        </is>
      </c>
      <c r="F4064" t="n">
        <v>23</v>
      </c>
      <c r="G4064" t="n">
        <v>1</v>
      </c>
      <c r="H4064" t="n">
        <v>2025</v>
      </c>
      <c r="I4064" t="inlineStr">
        <is>
          <t>23/01/2025</t>
        </is>
      </c>
      <c r="J4064" t="inlineStr">
        <is>
          <t>Régimen Intracomunitario</t>
        </is>
      </c>
      <c r="K4064" t="n">
        <v>4050</v>
      </c>
      <c r="L4064" t="n">
        <v>0</v>
      </c>
      <c r="M4064" t="n">
        <v>4050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0</v>
      </c>
      <c r="AB4064" t="n">
        <v>0</v>
      </c>
      <c r="AC4064" t="n">
        <v>0</v>
      </c>
      <c r="AD4064" t="n">
        <v>0</v>
      </c>
      <c r="AE4064" t="n">
        <v>0</v>
      </c>
      <c r="AF4064" t="n">
        <v>0</v>
      </c>
      <c r="AG4064" t="n">
        <v>0</v>
      </c>
      <c r="AH4064" t="n">
        <v>4050</v>
      </c>
      <c r="AI4064" t="n">
        <v>4050</v>
      </c>
      <c r="AJ4064" t="inlineStr">
        <is>
          <t>SI</t>
        </is>
      </c>
      <c r="AK4064" t="inlineStr">
        <is>
          <t>S-307844</t>
        </is>
      </c>
      <c r="AL4064" t="inlineStr">
        <is>
          <t>MUNICIPIUL BUCUREŞTI, SECTOR 1</t>
        </is>
      </c>
    </row>
    <row r="4065">
      <c r="A4065" t="inlineStr">
        <is>
          <t>Beautiful Beans S.L.</t>
        </is>
      </c>
      <c r="B4065" t="inlineStr">
        <is>
          <t>OBS25/SEM/000013</t>
        </is>
      </c>
      <c r="C4065" t="inlineStr">
        <is>
          <t>CZ02243598</t>
        </is>
      </c>
      <c r="D4065" t="inlineStr">
        <is>
          <t>SEEDB S.R.O.</t>
        </is>
      </c>
      <c r="E4065" t="inlineStr">
        <is>
          <t>Cliente</t>
        </is>
      </c>
      <c r="F4065" t="n">
        <v>23</v>
      </c>
      <c r="G4065" t="n">
        <v>1</v>
      </c>
      <c r="H4065" t="n">
        <v>2025</v>
      </c>
      <c r="I4065" t="inlineStr">
        <is>
          <t>23/01/2025</t>
        </is>
      </c>
      <c r="J4065" t="inlineStr">
        <is>
          <t>Régimen Intracomunitario</t>
        </is>
      </c>
      <c r="K4065" t="n">
        <v>14675</v>
      </c>
      <c r="L4065" t="n">
        <v>0</v>
      </c>
      <c r="M4065" t="n">
        <v>14675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0</v>
      </c>
      <c r="AB4065" t="n">
        <v>0</v>
      </c>
      <c r="AC4065" t="n">
        <v>0</v>
      </c>
      <c r="AD4065" t="n">
        <v>0</v>
      </c>
      <c r="AE4065" t="n">
        <v>0</v>
      </c>
      <c r="AF4065" t="n">
        <v>0</v>
      </c>
      <c r="AG4065" t="n">
        <v>0</v>
      </c>
      <c r="AH4065" t="n">
        <v>14675</v>
      </c>
      <c r="AI4065" t="n">
        <v>14675</v>
      </c>
      <c r="AJ4065" t="inlineStr">
        <is>
          <t>SI</t>
        </is>
      </c>
      <c r="AK4065" t="inlineStr">
        <is>
          <t>S-307858</t>
        </is>
      </c>
      <c r="AL4065" t="inlineStr">
        <is>
          <t>PRAGUE 3</t>
        </is>
      </c>
    </row>
    <row r="4066">
      <c r="A4066" t="inlineStr">
        <is>
          <t>Beautiful Beans S.L.</t>
        </is>
      </c>
      <c r="B4066" t="inlineStr">
        <is>
          <t>OBS25/SEM/000014</t>
        </is>
      </c>
      <c r="C4066" t="inlineStr">
        <is>
          <t>NL851516166B01</t>
        </is>
      </c>
      <c r="D4066" t="inlineStr">
        <is>
          <t>JUST AMAZING B.V.</t>
        </is>
      </c>
      <c r="E4066" t="inlineStr">
        <is>
          <t>Cliente</t>
        </is>
      </c>
      <c r="F4066" t="n">
        <v>27</v>
      </c>
      <c r="G4066" t="n">
        <v>1</v>
      </c>
      <c r="H4066" t="n">
        <v>2025</v>
      </c>
      <c r="I4066" t="inlineStr">
        <is>
          <t>27/01/2025</t>
        </is>
      </c>
      <c r="J4066" t="inlineStr">
        <is>
          <t>Régimen Intracomunitario</t>
        </is>
      </c>
      <c r="K4066" t="n">
        <v>5520</v>
      </c>
      <c r="L4066" t="n">
        <v>0</v>
      </c>
      <c r="M4066" t="n">
        <v>5520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0</v>
      </c>
      <c r="AB4066" t="n">
        <v>0</v>
      </c>
      <c r="AC4066" t="n">
        <v>0</v>
      </c>
      <c r="AD4066" t="n">
        <v>0</v>
      </c>
      <c r="AE4066" t="n">
        <v>0</v>
      </c>
      <c r="AF4066" t="n">
        <v>0</v>
      </c>
      <c r="AG4066" t="n">
        <v>0</v>
      </c>
      <c r="AH4066" t="n">
        <v>5520</v>
      </c>
      <c r="AI4066" t="n">
        <v>5520</v>
      </c>
      <c r="AJ4066" t="inlineStr">
        <is>
          <t>SI</t>
        </is>
      </c>
      <c r="AK4066" t="inlineStr">
        <is>
          <t>S-102382</t>
        </is>
      </c>
      <c r="AL4066" t="inlineStr">
        <is>
          <t>AMSTERDAM</t>
        </is>
      </c>
    </row>
    <row r="4067">
      <c r="A4067" t="inlineStr">
        <is>
          <t>Beautiful Beans S.L.</t>
        </is>
      </c>
      <c r="B4067" t="inlineStr">
        <is>
          <t>OBS25/SEM/000015</t>
        </is>
      </c>
      <c r="C4067" t="inlineStr">
        <is>
          <t>NL853967428B01</t>
        </is>
      </c>
      <c r="D4067" t="inlineStr">
        <is>
          <t>VISION TRADING BV</t>
        </is>
      </c>
      <c r="E4067" t="inlineStr">
        <is>
          <t>Cliente</t>
        </is>
      </c>
      <c r="F4067" t="n">
        <v>27</v>
      </c>
      <c r="G4067" t="n">
        <v>1</v>
      </c>
      <c r="H4067" t="n">
        <v>2025</v>
      </c>
      <c r="I4067" t="inlineStr">
        <is>
          <t>27/01/2025</t>
        </is>
      </c>
      <c r="J4067" t="inlineStr">
        <is>
          <t>Régimen Intracomunitario</t>
        </is>
      </c>
      <c r="K4067" t="n">
        <v>6000</v>
      </c>
      <c r="L4067" t="n">
        <v>0</v>
      </c>
      <c r="M4067" t="n">
        <v>6000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0</v>
      </c>
      <c r="AB4067" t="n">
        <v>0</v>
      </c>
      <c r="AC4067" t="n">
        <v>0</v>
      </c>
      <c r="AD4067" t="n">
        <v>0</v>
      </c>
      <c r="AE4067" t="n">
        <v>0</v>
      </c>
      <c r="AF4067" t="n">
        <v>0</v>
      </c>
      <c r="AG4067" t="n">
        <v>0</v>
      </c>
      <c r="AH4067" t="n">
        <v>6000</v>
      </c>
      <c r="AI4067" t="n">
        <v>6000</v>
      </c>
      <c r="AJ4067" t="inlineStr">
        <is>
          <t>SI</t>
        </is>
      </c>
      <c r="AK4067" t="inlineStr">
        <is>
          <t>S-301531</t>
        </is>
      </c>
      <c r="AL4067" t="inlineStr">
        <is>
          <t>MAASTRICHT</t>
        </is>
      </c>
    </row>
    <row r="4068">
      <c r="A4068" t="inlineStr">
        <is>
          <t>Beautiful Beans S.L.</t>
        </is>
      </c>
      <c r="B4068" t="inlineStr">
        <is>
          <t>OBS25/SEM/000016</t>
        </is>
      </c>
      <c r="C4068" t="inlineStr">
        <is>
          <t>ATU67707706</t>
        </is>
      </c>
      <c r="D4068" t="inlineStr">
        <is>
          <t>VALESKINI &amp; PARTNER GSBR</t>
        </is>
      </c>
      <c r="E4068" t="inlineStr">
        <is>
          <t>Cliente</t>
        </is>
      </c>
      <c r="F4068" t="n">
        <v>27</v>
      </c>
      <c r="G4068" t="n">
        <v>1</v>
      </c>
      <c r="H4068" t="n">
        <v>2025</v>
      </c>
      <c r="I4068" t="inlineStr">
        <is>
          <t>27/01/2025</t>
        </is>
      </c>
      <c r="J4068" t="inlineStr">
        <is>
          <t>Régimen Intracomunitario</t>
        </is>
      </c>
      <c r="K4068" t="n">
        <v>160</v>
      </c>
      <c r="L4068" t="n">
        <v>0</v>
      </c>
      <c r="M4068" t="n">
        <v>160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0</v>
      </c>
      <c r="AB4068" t="n">
        <v>0</v>
      </c>
      <c r="AC4068" t="n">
        <v>0</v>
      </c>
      <c r="AD4068" t="n">
        <v>0</v>
      </c>
      <c r="AE4068" t="n">
        <v>0</v>
      </c>
      <c r="AF4068" t="n">
        <v>0</v>
      </c>
      <c r="AG4068" t="n">
        <v>0</v>
      </c>
      <c r="AH4068" t="n">
        <v>160</v>
      </c>
      <c r="AI4068" t="n">
        <v>160</v>
      </c>
      <c r="AJ4068" t="inlineStr">
        <is>
          <t>SI</t>
        </is>
      </c>
      <c r="AK4068" t="inlineStr">
        <is>
          <t>S-302358</t>
        </is>
      </c>
      <c r="AL4068" t="inlineStr">
        <is>
          <t>MA. LANKOWITZ</t>
        </is>
      </c>
    </row>
    <row r="4069">
      <c r="A4069" t="inlineStr">
        <is>
          <t>Beautiful Beans S.L.</t>
        </is>
      </c>
      <c r="B4069" t="inlineStr">
        <is>
          <t>OBS25/SEM/000017</t>
        </is>
      </c>
      <c r="C4069" t="inlineStr">
        <is>
          <t>CZ02243598</t>
        </is>
      </c>
      <c r="D4069" t="inlineStr">
        <is>
          <t>SEEDB S.R.O.</t>
        </is>
      </c>
      <c r="E4069" t="inlineStr">
        <is>
          <t>Cliente</t>
        </is>
      </c>
      <c r="F4069" t="n">
        <v>27</v>
      </c>
      <c r="G4069" t="n">
        <v>1</v>
      </c>
      <c r="H4069" t="n">
        <v>2025</v>
      </c>
      <c r="I4069" t="inlineStr">
        <is>
          <t>27/01/2025</t>
        </is>
      </c>
      <c r="J4069" t="inlineStr">
        <is>
          <t>Régimen Intracomunitario</t>
        </is>
      </c>
      <c r="K4069" t="n">
        <v>5125</v>
      </c>
      <c r="L4069" t="n">
        <v>0</v>
      </c>
      <c r="M4069" t="n">
        <v>5125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0</v>
      </c>
      <c r="AB4069" t="n">
        <v>0</v>
      </c>
      <c r="AC4069" t="n">
        <v>0</v>
      </c>
      <c r="AD4069" t="n">
        <v>0</v>
      </c>
      <c r="AE4069" t="n">
        <v>0</v>
      </c>
      <c r="AF4069" t="n">
        <v>0</v>
      </c>
      <c r="AG4069" t="n">
        <v>0</v>
      </c>
      <c r="AH4069" t="n">
        <v>5125</v>
      </c>
      <c r="AI4069" t="n">
        <v>5125</v>
      </c>
      <c r="AJ4069" t="inlineStr">
        <is>
          <t>SI</t>
        </is>
      </c>
      <c r="AK4069" t="inlineStr">
        <is>
          <t>S-307858</t>
        </is>
      </c>
      <c r="AL4069" t="inlineStr">
        <is>
          <t>PRAGUE 3</t>
        </is>
      </c>
    </row>
    <row r="4070">
      <c r="A4070" t="inlineStr">
        <is>
          <t>Beautiful Beans S.L.</t>
        </is>
      </c>
      <c r="B4070" t="inlineStr">
        <is>
          <t>OBS25/SEM/000018</t>
        </is>
      </c>
      <c r="C4070" t="inlineStr">
        <is>
          <t>PL9860179569</t>
        </is>
      </c>
      <c r="D4070" t="inlineStr">
        <is>
          <t>GENESIS  S.K. KATARZYNA  SZAFRAN</t>
        </is>
      </c>
      <c r="E4070" t="inlineStr">
        <is>
          <t>Cliente</t>
        </is>
      </c>
      <c r="F4070" t="n">
        <v>28</v>
      </c>
      <c r="G4070" t="n">
        <v>1</v>
      </c>
      <c r="H4070" t="n">
        <v>2025</v>
      </c>
      <c r="I4070" t="inlineStr">
        <is>
          <t>28/01/2025</t>
        </is>
      </c>
      <c r="J4070" t="inlineStr">
        <is>
          <t>Régimen Intracomunitario</t>
        </is>
      </c>
      <c r="K4070" t="n">
        <v>490</v>
      </c>
      <c r="L4070" t="n">
        <v>0</v>
      </c>
      <c r="M4070" t="n">
        <v>490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0</v>
      </c>
      <c r="AB4070" t="n">
        <v>0</v>
      </c>
      <c r="AC4070" t="n">
        <v>0</v>
      </c>
      <c r="AD4070" t="n">
        <v>0</v>
      </c>
      <c r="AE4070" t="n">
        <v>0</v>
      </c>
      <c r="AF4070" t="n">
        <v>0</v>
      </c>
      <c r="AG4070" t="n">
        <v>0</v>
      </c>
      <c r="AH4070" t="n">
        <v>490</v>
      </c>
      <c r="AI4070" t="n">
        <v>490</v>
      </c>
      <c r="AJ4070" t="inlineStr">
        <is>
          <t>SI</t>
        </is>
      </c>
      <c r="AK4070" t="inlineStr">
        <is>
          <t>S-306363</t>
        </is>
      </c>
      <c r="AL4070" t="inlineStr">
        <is>
          <t>SZCZECIN</t>
        </is>
      </c>
    </row>
    <row r="4071">
      <c r="A4071" t="inlineStr">
        <is>
          <t>Beautiful Beans S.L.</t>
        </is>
      </c>
      <c r="B4071" t="inlineStr">
        <is>
          <t>OBS25/SEM/000019</t>
        </is>
      </c>
      <c r="C4071" t="inlineStr">
        <is>
          <t>IT07050070486</t>
        </is>
      </c>
      <c r="D4071" t="inlineStr">
        <is>
          <t>EKO20 SRL</t>
        </is>
      </c>
      <c r="E4071" t="inlineStr">
        <is>
          <t>Cliente</t>
        </is>
      </c>
      <c r="F4071" t="n">
        <v>28</v>
      </c>
      <c r="G4071" t="n">
        <v>1</v>
      </c>
      <c r="H4071" t="n">
        <v>2025</v>
      </c>
      <c r="I4071" t="inlineStr">
        <is>
          <t>28/01/2025</t>
        </is>
      </c>
      <c r="J4071" t="inlineStr">
        <is>
          <t>Régimen Intracomunitario</t>
        </is>
      </c>
      <c r="K4071" t="n">
        <v>247</v>
      </c>
      <c r="L4071" t="n">
        <v>0</v>
      </c>
      <c r="M4071" t="n">
        <v>247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0</v>
      </c>
      <c r="AB4071" t="n">
        <v>0</v>
      </c>
      <c r="AC4071" t="n">
        <v>0</v>
      </c>
      <c r="AD4071" t="n">
        <v>0</v>
      </c>
      <c r="AE4071" t="n">
        <v>0</v>
      </c>
      <c r="AF4071" t="n">
        <v>0</v>
      </c>
      <c r="AG4071" t="n">
        <v>0</v>
      </c>
      <c r="AH4071" t="n">
        <v>247</v>
      </c>
      <c r="AI4071" t="n">
        <v>247</v>
      </c>
      <c r="AJ4071" t="inlineStr">
        <is>
          <t>SI</t>
        </is>
      </c>
      <c r="AK4071" t="inlineStr">
        <is>
          <t>S-306734</t>
        </is>
      </c>
      <c r="AL4071" t="inlineStr">
        <is>
          <t>FIRENZE</t>
        </is>
      </c>
    </row>
    <row r="4072">
      <c r="A4072" t="inlineStr">
        <is>
          <t>Beautiful Beans S.L.</t>
        </is>
      </c>
      <c r="B4072" t="inlineStr">
        <is>
          <t>OBS25/SEM/000020</t>
        </is>
      </c>
      <c r="C4072" t="inlineStr">
        <is>
          <t>SE780209167301</t>
        </is>
      </c>
      <c r="D4072" t="inlineStr">
        <is>
          <t>ROSELL AMRIT</t>
        </is>
      </c>
      <c r="E4072" t="inlineStr">
        <is>
          <t>Cliente</t>
        </is>
      </c>
      <c r="F4072" t="n">
        <v>29</v>
      </c>
      <c r="G4072" t="n">
        <v>1</v>
      </c>
      <c r="H4072" t="n">
        <v>2025</v>
      </c>
      <c r="I4072" t="inlineStr">
        <is>
          <t>29/01/2025</t>
        </is>
      </c>
      <c r="J4072" t="inlineStr">
        <is>
          <t>Régimen Intracomunitario</t>
        </is>
      </c>
      <c r="K4072" t="n">
        <v>535</v>
      </c>
      <c r="L4072" t="n">
        <v>0</v>
      </c>
      <c r="M4072" t="n">
        <v>535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0</v>
      </c>
      <c r="AB4072" t="n">
        <v>0</v>
      </c>
      <c r="AC4072" t="n">
        <v>0</v>
      </c>
      <c r="AD4072" t="n">
        <v>0</v>
      </c>
      <c r="AE4072" t="n">
        <v>0</v>
      </c>
      <c r="AF4072" t="n">
        <v>0</v>
      </c>
      <c r="AG4072" t="n">
        <v>0</v>
      </c>
      <c r="AH4072" t="n">
        <v>535</v>
      </c>
      <c r="AI4072" t="n">
        <v>535</v>
      </c>
      <c r="AJ4072" t="inlineStr">
        <is>
          <t>SI</t>
        </is>
      </c>
      <c r="AK4072" t="inlineStr">
        <is>
          <t>S-304319</t>
        </is>
      </c>
      <c r="AL4072" t="inlineStr">
        <is>
          <t>SKÖNDAL</t>
        </is>
      </c>
    </row>
    <row r="4073">
      <c r="A4073" t="inlineStr">
        <is>
          <t>Beautiful Beans S.L.</t>
        </is>
      </c>
      <c r="B4073" t="inlineStr">
        <is>
          <t>OBS25/SEM/000021</t>
        </is>
      </c>
      <c r="C4073" t="inlineStr">
        <is>
          <t>NL800233232B01</t>
        </is>
      </c>
      <c r="D4073" t="inlineStr">
        <is>
          <t>SENSI SEEDS</t>
        </is>
      </c>
      <c r="E4073" t="inlineStr">
        <is>
          <t>Cliente</t>
        </is>
      </c>
      <c r="F4073" t="n">
        <v>29</v>
      </c>
      <c r="G4073" t="n">
        <v>1</v>
      </c>
      <c r="H4073" t="n">
        <v>2025</v>
      </c>
      <c r="I4073" t="inlineStr">
        <is>
          <t>29/01/2025</t>
        </is>
      </c>
      <c r="J4073" t="inlineStr">
        <is>
          <t>Régimen Intracomunitario</t>
        </is>
      </c>
      <c r="K4073" t="n">
        <v>19000</v>
      </c>
      <c r="L4073" t="n">
        <v>0</v>
      </c>
      <c r="M4073" t="n">
        <v>19000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0</v>
      </c>
      <c r="AB4073" t="n">
        <v>0</v>
      </c>
      <c r="AC4073" t="n">
        <v>0</v>
      </c>
      <c r="AD4073" t="n">
        <v>0</v>
      </c>
      <c r="AE4073" t="n">
        <v>0</v>
      </c>
      <c r="AF4073" t="n">
        <v>0</v>
      </c>
      <c r="AG4073" t="n">
        <v>0</v>
      </c>
      <c r="AH4073" t="n">
        <v>19000</v>
      </c>
      <c r="AI4073" t="n">
        <v>19000</v>
      </c>
      <c r="AJ4073" t="inlineStr">
        <is>
          <t>SI</t>
        </is>
      </c>
      <c r="AK4073" t="inlineStr">
        <is>
          <t>S-100636</t>
        </is>
      </c>
      <c r="AL4073" t="inlineStr">
        <is>
          <t>AMSTERDAM</t>
        </is>
      </c>
    </row>
    <row r="4074">
      <c r="A4074" t="inlineStr">
        <is>
          <t>Beautiful Beans S.L.</t>
        </is>
      </c>
      <c r="B4074" t="inlineStr">
        <is>
          <t>OBS25/SEM/000022</t>
        </is>
      </c>
      <c r="C4074" t="inlineStr">
        <is>
          <t>NL800233232B01</t>
        </is>
      </c>
      <c r="D4074" t="inlineStr">
        <is>
          <t>SENSI SEEDS</t>
        </is>
      </c>
      <c r="E4074" t="inlineStr">
        <is>
          <t>Cliente</t>
        </is>
      </c>
      <c r="F4074" t="n">
        <v>29</v>
      </c>
      <c r="G4074" t="n">
        <v>1</v>
      </c>
      <c r="H4074" t="n">
        <v>2025</v>
      </c>
      <c r="I4074" t="inlineStr">
        <is>
          <t>29/01/2025</t>
        </is>
      </c>
      <c r="J4074" t="inlineStr">
        <is>
          <t>Régimen Intracomunitario</t>
        </is>
      </c>
      <c r="K4074" t="n">
        <v>64750</v>
      </c>
      <c r="L4074" t="n">
        <v>0</v>
      </c>
      <c r="M4074" t="n">
        <v>64750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0</v>
      </c>
      <c r="AB4074" t="n">
        <v>0</v>
      </c>
      <c r="AC4074" t="n">
        <v>0</v>
      </c>
      <c r="AD4074" t="n">
        <v>0</v>
      </c>
      <c r="AE4074" t="n">
        <v>0</v>
      </c>
      <c r="AF4074" t="n">
        <v>0</v>
      </c>
      <c r="AG4074" t="n">
        <v>0</v>
      </c>
      <c r="AH4074" t="n">
        <v>64750</v>
      </c>
      <c r="AI4074" t="n">
        <v>64750</v>
      </c>
      <c r="AJ4074" t="inlineStr">
        <is>
          <t>SI</t>
        </is>
      </c>
      <c r="AK4074" t="inlineStr">
        <is>
          <t>S-100636</t>
        </is>
      </c>
      <c r="AL4074" t="inlineStr">
        <is>
          <t>AMSTERDAM</t>
        </is>
      </c>
    </row>
    <row r="4075">
      <c r="A4075" t="inlineStr">
        <is>
          <t>Beautiful Beans S.L.</t>
        </is>
      </c>
      <c r="B4075" t="inlineStr">
        <is>
          <t>OBS25/SEM/000023</t>
        </is>
      </c>
      <c r="C4075" t="inlineStr">
        <is>
          <t>PL9860179569</t>
        </is>
      </c>
      <c r="D4075" t="inlineStr">
        <is>
          <t>GENESIS  S.K. KATARZYNA  SZAFRAN</t>
        </is>
      </c>
      <c r="E4075" t="inlineStr">
        <is>
          <t>Cliente</t>
        </is>
      </c>
      <c r="F4075" t="n">
        <v>30</v>
      </c>
      <c r="G4075" t="n">
        <v>1</v>
      </c>
      <c r="H4075" t="n">
        <v>2025</v>
      </c>
      <c r="I4075" t="inlineStr">
        <is>
          <t>30/01/2025</t>
        </is>
      </c>
      <c r="J4075" t="inlineStr">
        <is>
          <t>Régimen Intracomunitario</t>
        </is>
      </c>
      <c r="K4075" t="n">
        <v>140</v>
      </c>
      <c r="L4075" t="n">
        <v>0</v>
      </c>
      <c r="M4075" t="n">
        <v>140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0</v>
      </c>
      <c r="AB4075" t="n">
        <v>0</v>
      </c>
      <c r="AC4075" t="n">
        <v>0</v>
      </c>
      <c r="AD4075" t="n">
        <v>0</v>
      </c>
      <c r="AE4075" t="n">
        <v>0</v>
      </c>
      <c r="AF4075" t="n">
        <v>0</v>
      </c>
      <c r="AG4075" t="n">
        <v>0</v>
      </c>
      <c r="AH4075" t="n">
        <v>140</v>
      </c>
      <c r="AI4075" t="n">
        <v>140</v>
      </c>
      <c r="AJ4075" t="inlineStr">
        <is>
          <t>SI</t>
        </is>
      </c>
      <c r="AK4075" t="inlineStr">
        <is>
          <t>S-306363</t>
        </is>
      </c>
      <c r="AL4075" t="inlineStr">
        <is>
          <t>SZCZECIN</t>
        </is>
      </c>
    </row>
    <row r="4076">
      <c r="A4076" t="inlineStr">
        <is>
          <t>Beautiful Beans S.L.</t>
        </is>
      </c>
      <c r="B4076" t="inlineStr">
        <is>
          <t>OBS25/SEM/000024</t>
        </is>
      </c>
      <c r="C4076" t="inlineStr">
        <is>
          <t>NL800233232B01</t>
        </is>
      </c>
      <c r="D4076" t="inlineStr">
        <is>
          <t>SENSI SEEDS</t>
        </is>
      </c>
      <c r="E4076" t="inlineStr">
        <is>
          <t>Cliente</t>
        </is>
      </c>
      <c r="F4076" t="n">
        <v>30</v>
      </c>
      <c r="G4076" t="n">
        <v>1</v>
      </c>
      <c r="H4076" t="n">
        <v>2025</v>
      </c>
      <c r="I4076" t="inlineStr">
        <is>
          <t>30/01/2025</t>
        </is>
      </c>
      <c r="J4076" t="inlineStr">
        <is>
          <t>Régimen Intracomunitario</t>
        </is>
      </c>
      <c r="K4076" t="n">
        <v>50160</v>
      </c>
      <c r="L4076" t="n">
        <v>0</v>
      </c>
      <c r="M4076" t="n">
        <v>50160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0</v>
      </c>
      <c r="AB4076" t="n">
        <v>0</v>
      </c>
      <c r="AC4076" t="n">
        <v>0</v>
      </c>
      <c r="AD4076" t="n">
        <v>0</v>
      </c>
      <c r="AE4076" t="n">
        <v>0</v>
      </c>
      <c r="AF4076" t="n">
        <v>0</v>
      </c>
      <c r="AG4076" t="n">
        <v>0</v>
      </c>
      <c r="AH4076" t="n">
        <v>50160</v>
      </c>
      <c r="AI4076" t="n">
        <v>50160</v>
      </c>
      <c r="AJ4076" t="inlineStr">
        <is>
          <t>SI</t>
        </is>
      </c>
      <c r="AK4076" t="inlineStr">
        <is>
          <t>S-100636</t>
        </is>
      </c>
      <c r="AL4076" t="inlineStr">
        <is>
          <t>AMSTERDAM</t>
        </is>
      </c>
    </row>
    <row r="4077">
      <c r="A4077" t="inlineStr">
        <is>
          <t>Beautiful Beans S.L.</t>
        </is>
      </c>
      <c r="B4077" t="inlineStr">
        <is>
          <t>OBS25/SEM/000025</t>
        </is>
      </c>
      <c r="C4077" t="inlineStr">
        <is>
          <t>DE280902133</t>
        </is>
      </c>
      <c r="D4077" t="inlineStr">
        <is>
          <t>BLOOMTECH GmbH</t>
        </is>
      </c>
      <c r="E4077" t="inlineStr">
        <is>
          <t>Cliente</t>
        </is>
      </c>
      <c r="F4077" t="n">
        <v>3</v>
      </c>
      <c r="G4077" t="n">
        <v>2</v>
      </c>
      <c r="H4077" t="n">
        <v>2025</v>
      </c>
      <c r="I4077" t="inlineStr">
        <is>
          <t>03/02/2025</t>
        </is>
      </c>
      <c r="J4077" t="inlineStr">
        <is>
          <t>Régimen Intracomunitario</t>
        </is>
      </c>
      <c r="K4077" t="n">
        <v>40</v>
      </c>
      <c r="L4077" t="n">
        <v>0</v>
      </c>
      <c r="M4077" t="n">
        <v>40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0</v>
      </c>
      <c r="AB4077" t="n">
        <v>0</v>
      </c>
      <c r="AC4077" t="n">
        <v>0</v>
      </c>
      <c r="AD4077" t="n">
        <v>0</v>
      </c>
      <c r="AE4077" t="n">
        <v>0</v>
      </c>
      <c r="AF4077" t="n">
        <v>0</v>
      </c>
      <c r="AG4077" t="n">
        <v>0</v>
      </c>
      <c r="AH4077" t="n">
        <v>40</v>
      </c>
      <c r="AI4077" t="n">
        <v>40</v>
      </c>
      <c r="AJ4077" t="inlineStr">
        <is>
          <t>SI</t>
        </is>
      </c>
      <c r="AK4077" t="inlineStr">
        <is>
          <t>S-304860</t>
        </is>
      </c>
      <c r="AL4077" t="inlineStr">
        <is>
          <t>NORTHEIM</t>
        </is>
      </c>
    </row>
    <row r="4078">
      <c r="A4078" t="inlineStr">
        <is>
          <t>Beautiful Beans S.L.</t>
        </is>
      </c>
      <c r="B4078" t="inlineStr">
        <is>
          <t>OBS25/SEM/000026</t>
        </is>
      </c>
      <c r="C4078" t="inlineStr">
        <is>
          <t>NL800233232B01</t>
        </is>
      </c>
      <c r="D4078" t="inlineStr">
        <is>
          <t>SENSI SEEDS</t>
        </is>
      </c>
      <c r="E4078" t="inlineStr">
        <is>
          <t>Cliente</t>
        </is>
      </c>
      <c r="F4078" t="n">
        <v>3</v>
      </c>
      <c r="G4078" t="n">
        <v>2</v>
      </c>
      <c r="H4078" t="n">
        <v>2025</v>
      </c>
      <c r="I4078" t="inlineStr">
        <is>
          <t>03/02/2025</t>
        </is>
      </c>
      <c r="J4078" t="inlineStr">
        <is>
          <t>Régimen Intracomunitario</t>
        </is>
      </c>
      <c r="K4078" t="n">
        <v>44840</v>
      </c>
      <c r="L4078" t="n">
        <v>0</v>
      </c>
      <c r="M4078" t="n">
        <v>44840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0</v>
      </c>
      <c r="AB4078" t="n">
        <v>0</v>
      </c>
      <c r="AC4078" t="n">
        <v>0</v>
      </c>
      <c r="AD4078" t="n">
        <v>0</v>
      </c>
      <c r="AE4078" t="n">
        <v>0</v>
      </c>
      <c r="AF4078" t="n">
        <v>0</v>
      </c>
      <c r="AG4078" t="n">
        <v>0</v>
      </c>
      <c r="AH4078" t="n">
        <v>44840</v>
      </c>
      <c r="AI4078" t="n">
        <v>44840</v>
      </c>
      <c r="AJ4078" t="inlineStr">
        <is>
          <t>SI</t>
        </is>
      </c>
      <c r="AK4078" t="inlineStr">
        <is>
          <t>S-100636</t>
        </is>
      </c>
      <c r="AL4078" t="inlineStr">
        <is>
          <t>AMSTERDAM</t>
        </is>
      </c>
    </row>
    <row r="4079">
      <c r="A4079" t="inlineStr">
        <is>
          <t>Beautiful Beans S.L.</t>
        </is>
      </c>
      <c r="B4079" t="inlineStr">
        <is>
          <t>OBS25/SEM/000027</t>
        </is>
      </c>
      <c r="C4079" t="inlineStr">
        <is>
          <t>NL851516166B01</t>
        </is>
      </c>
      <c r="D4079" t="inlineStr">
        <is>
          <t>JUST AMAZING B.V.</t>
        </is>
      </c>
      <c r="E4079" t="inlineStr">
        <is>
          <t>Cliente</t>
        </is>
      </c>
      <c r="F4079" t="n">
        <v>3</v>
      </c>
      <c r="G4079" t="n">
        <v>2</v>
      </c>
      <c r="H4079" t="n">
        <v>2025</v>
      </c>
      <c r="I4079" t="inlineStr">
        <is>
          <t>03/02/2025</t>
        </is>
      </c>
      <c r="J4079" t="inlineStr">
        <is>
          <t>Régimen Intracomunitario</t>
        </is>
      </c>
      <c r="K4079" t="n">
        <v>5040</v>
      </c>
      <c r="L4079" t="n">
        <v>0</v>
      </c>
      <c r="M4079" t="n">
        <v>5040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0</v>
      </c>
      <c r="AB4079" t="n">
        <v>0</v>
      </c>
      <c r="AC4079" t="n">
        <v>0</v>
      </c>
      <c r="AD4079" t="n">
        <v>0</v>
      </c>
      <c r="AE4079" t="n">
        <v>0</v>
      </c>
      <c r="AF4079" t="n">
        <v>0</v>
      </c>
      <c r="AG4079" t="n">
        <v>0</v>
      </c>
      <c r="AH4079" t="n">
        <v>5040</v>
      </c>
      <c r="AI4079" t="n">
        <v>5040</v>
      </c>
      <c r="AJ4079" t="inlineStr">
        <is>
          <t>SI</t>
        </is>
      </c>
      <c r="AK4079" t="inlineStr">
        <is>
          <t>S-102382</t>
        </is>
      </c>
      <c r="AL4079" t="inlineStr">
        <is>
          <t>AMSTERDAM</t>
        </is>
      </c>
    </row>
    <row r="4080">
      <c r="A4080" t="inlineStr">
        <is>
          <t>Beautiful Beans S.L.</t>
        </is>
      </c>
      <c r="B4080" t="inlineStr">
        <is>
          <t>OBS25/SEM/000028</t>
        </is>
      </c>
      <c r="C4080" t="inlineStr">
        <is>
          <t>NL821278940B01</t>
        </is>
      </c>
      <c r="D4080" t="inlineStr">
        <is>
          <t>GHSC TRADING BV</t>
        </is>
      </c>
      <c r="E4080" t="inlineStr">
        <is>
          <t>Cliente</t>
        </is>
      </c>
      <c r="F4080" t="n">
        <v>4</v>
      </c>
      <c r="G4080" t="n">
        <v>2</v>
      </c>
      <c r="H4080" t="n">
        <v>2025</v>
      </c>
      <c r="I4080" t="inlineStr">
        <is>
          <t>04/02/2025</t>
        </is>
      </c>
      <c r="J4080" t="inlineStr">
        <is>
          <t>Régimen Intracomunitario</t>
        </is>
      </c>
      <c r="K4080" t="n">
        <v>6600</v>
      </c>
      <c r="L4080" t="n">
        <v>0</v>
      </c>
      <c r="M4080" t="n">
        <v>6600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0</v>
      </c>
      <c r="AB4080" t="n">
        <v>0</v>
      </c>
      <c r="AC4080" t="n">
        <v>0</v>
      </c>
      <c r="AD4080" t="n">
        <v>0</v>
      </c>
      <c r="AE4080" t="n">
        <v>0</v>
      </c>
      <c r="AF4080" t="n">
        <v>0</v>
      </c>
      <c r="AG4080" t="n">
        <v>0</v>
      </c>
      <c r="AH4080" t="n">
        <v>6600</v>
      </c>
      <c r="AI4080" t="n">
        <v>6600</v>
      </c>
      <c r="AJ4080" t="inlineStr">
        <is>
          <t>SI</t>
        </is>
      </c>
      <c r="AK4080" t="inlineStr">
        <is>
          <t>S-101326</t>
        </is>
      </c>
      <c r="AL4080" t="inlineStr">
        <is>
          <t>AMSTERDAM</t>
        </is>
      </c>
    </row>
    <row r="4081">
      <c r="A4081" t="inlineStr">
        <is>
          <t>Beautiful Beans S.L.</t>
        </is>
      </c>
      <c r="B4081" t="inlineStr">
        <is>
          <t>OBS25/SEM/000029</t>
        </is>
      </c>
      <c r="C4081" t="inlineStr">
        <is>
          <t>NL800233232B01</t>
        </is>
      </c>
      <c r="D4081" t="inlineStr">
        <is>
          <t>SENSI SEEDS</t>
        </is>
      </c>
      <c r="E4081" t="inlineStr">
        <is>
          <t>Cliente</t>
        </is>
      </c>
      <c r="F4081" t="n">
        <v>4</v>
      </c>
      <c r="G4081" t="n">
        <v>2</v>
      </c>
      <c r="H4081" t="n">
        <v>2025</v>
      </c>
      <c r="I4081" t="inlineStr">
        <is>
          <t>04/02/2025</t>
        </is>
      </c>
      <c r="J4081" t="inlineStr">
        <is>
          <t>Régimen Intracomunitario</t>
        </is>
      </c>
      <c r="K4081" t="n">
        <v>48450</v>
      </c>
      <c r="L4081" t="n">
        <v>0</v>
      </c>
      <c r="M4081" t="n">
        <v>48450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0</v>
      </c>
      <c r="AB4081" t="n">
        <v>0</v>
      </c>
      <c r="AC4081" t="n">
        <v>0</v>
      </c>
      <c r="AD4081" t="n">
        <v>0</v>
      </c>
      <c r="AE4081" t="n">
        <v>0</v>
      </c>
      <c r="AF4081" t="n">
        <v>0</v>
      </c>
      <c r="AG4081" t="n">
        <v>0</v>
      </c>
      <c r="AH4081" t="n">
        <v>48450</v>
      </c>
      <c r="AI4081" t="n">
        <v>48450</v>
      </c>
      <c r="AJ4081" t="inlineStr">
        <is>
          <t>SI</t>
        </is>
      </c>
      <c r="AK4081" t="inlineStr">
        <is>
          <t>S-100636</t>
        </is>
      </c>
      <c r="AL4081" t="inlineStr">
        <is>
          <t>AMSTERDAM</t>
        </is>
      </c>
    </row>
    <row r="4082">
      <c r="A4082" t="inlineStr">
        <is>
          <t>Beautiful Beans S.L.</t>
        </is>
      </c>
      <c r="B4082" t="inlineStr">
        <is>
          <t>OBS25/SEM/000030</t>
        </is>
      </c>
      <c r="C4082" t="inlineStr">
        <is>
          <t>NL800233232B01</t>
        </is>
      </c>
      <c r="D4082" t="inlineStr">
        <is>
          <t>SENSI SEEDS</t>
        </is>
      </c>
      <c r="E4082" t="inlineStr">
        <is>
          <t>Cliente</t>
        </is>
      </c>
      <c r="F4082" t="n">
        <v>5</v>
      </c>
      <c r="G4082" t="n">
        <v>2</v>
      </c>
      <c r="H4082" t="n">
        <v>2025</v>
      </c>
      <c r="I4082" t="inlineStr">
        <is>
          <t>05/02/2025</t>
        </is>
      </c>
      <c r="J4082" t="inlineStr">
        <is>
          <t>Régimen Intracomunitario</t>
        </is>
      </c>
      <c r="K4082" t="n">
        <v>47500</v>
      </c>
      <c r="L4082" t="n">
        <v>0</v>
      </c>
      <c r="M4082" t="n">
        <v>47500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0</v>
      </c>
      <c r="AB4082" t="n">
        <v>0</v>
      </c>
      <c r="AC4082" t="n">
        <v>0</v>
      </c>
      <c r="AD4082" t="n">
        <v>0</v>
      </c>
      <c r="AE4082" t="n">
        <v>0</v>
      </c>
      <c r="AF4082" t="n">
        <v>0</v>
      </c>
      <c r="AG4082" t="n">
        <v>0</v>
      </c>
      <c r="AH4082" t="n">
        <v>47500</v>
      </c>
      <c r="AI4082" t="n">
        <v>47500</v>
      </c>
      <c r="AJ4082" t="inlineStr">
        <is>
          <t>SI</t>
        </is>
      </c>
      <c r="AK4082" t="inlineStr">
        <is>
          <t>S-100636</t>
        </is>
      </c>
      <c r="AL4082" t="inlineStr">
        <is>
          <t>AMSTERDAM</t>
        </is>
      </c>
    </row>
    <row r="4083">
      <c r="A4083" t="inlineStr">
        <is>
          <t>Beautiful Beans S.L.</t>
        </is>
      </c>
      <c r="B4083" t="inlineStr">
        <is>
          <t>OBS25/SEM/000031</t>
        </is>
      </c>
      <c r="C4083" t="inlineStr">
        <is>
          <t>NL851516166B01</t>
        </is>
      </c>
      <c r="D4083" t="inlineStr">
        <is>
          <t>JUST AMAZING B.V.</t>
        </is>
      </c>
      <c r="E4083" t="inlineStr">
        <is>
          <t>Cliente</t>
        </is>
      </c>
      <c r="F4083" t="n">
        <v>5</v>
      </c>
      <c r="G4083" t="n">
        <v>2</v>
      </c>
      <c r="H4083" t="n">
        <v>2025</v>
      </c>
      <c r="I4083" t="inlineStr">
        <is>
          <t>05/02/2025</t>
        </is>
      </c>
      <c r="J4083" t="inlineStr">
        <is>
          <t>Régimen Intracomunitario</t>
        </is>
      </c>
      <c r="K4083" t="n">
        <v>960</v>
      </c>
      <c r="L4083" t="n">
        <v>0</v>
      </c>
      <c r="M4083" t="n">
        <v>960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0</v>
      </c>
      <c r="AB4083" t="n">
        <v>0</v>
      </c>
      <c r="AC4083" t="n">
        <v>0</v>
      </c>
      <c r="AD4083" t="n">
        <v>0</v>
      </c>
      <c r="AE4083" t="n">
        <v>0</v>
      </c>
      <c r="AF4083" t="n">
        <v>0</v>
      </c>
      <c r="AG4083" t="n">
        <v>0</v>
      </c>
      <c r="AH4083" t="n">
        <v>960</v>
      </c>
      <c r="AI4083" t="n">
        <v>960</v>
      </c>
      <c r="AJ4083" t="inlineStr">
        <is>
          <t>SI</t>
        </is>
      </c>
      <c r="AK4083" t="inlineStr">
        <is>
          <t>S-102382</t>
        </is>
      </c>
      <c r="AL4083" t="inlineStr">
        <is>
          <t>AMSTERDAM</t>
        </is>
      </c>
    </row>
    <row r="4084">
      <c r="A4084" t="inlineStr">
        <is>
          <t>Beautiful Beans S.L.</t>
        </is>
      </c>
      <c r="B4084" t="inlineStr">
        <is>
          <t>OBS25/SEM/000032</t>
        </is>
      </c>
      <c r="C4084" t="inlineStr">
        <is>
          <t>NL864510871B01</t>
        </is>
      </c>
      <c r="D4084" t="inlineStr">
        <is>
          <t>MONKEY GENETICS</t>
        </is>
      </c>
      <c r="E4084" t="inlineStr">
        <is>
          <t>Cliente</t>
        </is>
      </c>
      <c r="F4084" t="n">
        <v>5</v>
      </c>
      <c r="G4084" t="n">
        <v>2</v>
      </c>
      <c r="H4084" t="n">
        <v>2025</v>
      </c>
      <c r="I4084" t="inlineStr">
        <is>
          <t>05/02/2025</t>
        </is>
      </c>
      <c r="J4084" t="inlineStr">
        <is>
          <t>Régimen Intracomunitario</t>
        </is>
      </c>
      <c r="K4084" t="n">
        <v>1400</v>
      </c>
      <c r="L4084" t="n">
        <v>0</v>
      </c>
      <c r="M4084" t="n">
        <v>1400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0</v>
      </c>
      <c r="AB4084" t="n">
        <v>0</v>
      </c>
      <c r="AC4084" t="n">
        <v>0</v>
      </c>
      <c r="AD4084" t="n">
        <v>0</v>
      </c>
      <c r="AE4084" t="n">
        <v>0</v>
      </c>
      <c r="AF4084" t="n">
        <v>0</v>
      </c>
      <c r="AG4084" t="n">
        <v>0</v>
      </c>
      <c r="AH4084" t="n">
        <v>1400</v>
      </c>
      <c r="AI4084" t="n">
        <v>1400</v>
      </c>
      <c r="AJ4084" t="inlineStr">
        <is>
          <t>SI</t>
        </is>
      </c>
      <c r="AK4084" t="inlineStr">
        <is>
          <t>S-307890</t>
        </is>
      </c>
      <c r="AL4084" t="inlineStr">
        <is>
          <t>CASTRICUM</t>
        </is>
      </c>
    </row>
    <row r="4085">
      <c r="A4085" t="inlineStr">
        <is>
          <t>Beautiful Beans S.L.</t>
        </is>
      </c>
      <c r="B4085" t="inlineStr">
        <is>
          <t>OBS25/SEM/000033</t>
        </is>
      </c>
      <c r="C4085" t="inlineStr">
        <is>
          <t>PL9860179569</t>
        </is>
      </c>
      <c r="D4085" t="inlineStr">
        <is>
          <t>GENESIS  S.K. KATARZYNA  SZAFRAN</t>
        </is>
      </c>
      <c r="E4085" t="inlineStr">
        <is>
          <t>Cliente</t>
        </is>
      </c>
      <c r="F4085" t="n">
        <v>7</v>
      </c>
      <c r="G4085" t="n">
        <v>2</v>
      </c>
      <c r="H4085" t="n">
        <v>2025</v>
      </c>
      <c r="I4085" t="inlineStr">
        <is>
          <t>07/02/2025</t>
        </is>
      </c>
      <c r="J4085" t="inlineStr">
        <is>
          <t>Régimen Intracomunitario</t>
        </is>
      </c>
      <c r="K4085" t="n">
        <v>245</v>
      </c>
      <c r="L4085" t="n">
        <v>0</v>
      </c>
      <c r="M4085" t="n">
        <v>245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0</v>
      </c>
      <c r="AB4085" t="n">
        <v>0</v>
      </c>
      <c r="AC4085" t="n">
        <v>0</v>
      </c>
      <c r="AD4085" t="n">
        <v>0</v>
      </c>
      <c r="AE4085" t="n">
        <v>0</v>
      </c>
      <c r="AF4085" t="n">
        <v>0</v>
      </c>
      <c r="AG4085" t="n">
        <v>0</v>
      </c>
      <c r="AH4085" t="n">
        <v>245</v>
      </c>
      <c r="AI4085" t="n">
        <v>245</v>
      </c>
      <c r="AJ4085" t="inlineStr">
        <is>
          <t>SI</t>
        </is>
      </c>
      <c r="AK4085" t="inlineStr">
        <is>
          <t>S-306363</t>
        </is>
      </c>
      <c r="AL4085" t="inlineStr">
        <is>
          <t>SZCZECIN</t>
        </is>
      </c>
    </row>
    <row r="4086">
      <c r="A4086" t="inlineStr">
        <is>
          <t>Beautiful Beans S.L.</t>
        </is>
      </c>
      <c r="B4086" t="inlineStr">
        <is>
          <t>OBS25/SEM/000034</t>
        </is>
      </c>
      <c r="C4086" t="inlineStr">
        <is>
          <t>NL821278940B01</t>
        </is>
      </c>
      <c r="D4086" t="inlineStr">
        <is>
          <t>GHSC TRADING BV</t>
        </is>
      </c>
      <c r="E4086" t="inlineStr">
        <is>
          <t>Cliente</t>
        </is>
      </c>
      <c r="F4086" t="n">
        <v>7</v>
      </c>
      <c r="G4086" t="n">
        <v>2</v>
      </c>
      <c r="H4086" t="n">
        <v>2025</v>
      </c>
      <c r="I4086" t="inlineStr">
        <is>
          <t>07/02/2025</t>
        </is>
      </c>
      <c r="J4086" t="inlineStr">
        <is>
          <t>Régimen Intracomunitario</t>
        </is>
      </c>
      <c r="K4086" t="n">
        <v>6600</v>
      </c>
      <c r="L4086" t="n">
        <v>0</v>
      </c>
      <c r="M4086" t="n">
        <v>6600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0</v>
      </c>
      <c r="AB4086" t="n">
        <v>0</v>
      </c>
      <c r="AC4086" t="n">
        <v>0</v>
      </c>
      <c r="AD4086" t="n">
        <v>0</v>
      </c>
      <c r="AE4086" t="n">
        <v>0</v>
      </c>
      <c r="AF4086" t="n">
        <v>0</v>
      </c>
      <c r="AG4086" t="n">
        <v>0</v>
      </c>
      <c r="AH4086" t="n">
        <v>6600</v>
      </c>
      <c r="AI4086" t="n">
        <v>6600</v>
      </c>
      <c r="AJ4086" t="inlineStr">
        <is>
          <t>SI</t>
        </is>
      </c>
      <c r="AK4086" t="inlineStr">
        <is>
          <t>S-101326</t>
        </is>
      </c>
      <c r="AL4086" t="inlineStr">
        <is>
          <t>AMSTERDAM</t>
        </is>
      </c>
    </row>
    <row r="4087">
      <c r="A4087" t="inlineStr">
        <is>
          <t>Beautiful Beans S.L.</t>
        </is>
      </c>
      <c r="B4087" t="inlineStr">
        <is>
          <t>OBS25/SEM/000035</t>
        </is>
      </c>
      <c r="C4087" t="inlineStr">
        <is>
          <t>NL853967428B01</t>
        </is>
      </c>
      <c r="D4087" t="inlineStr">
        <is>
          <t>VISION TRADING BV</t>
        </is>
      </c>
      <c r="E4087" t="inlineStr">
        <is>
          <t>Cliente</t>
        </is>
      </c>
      <c r="F4087" t="n">
        <v>10</v>
      </c>
      <c r="G4087" t="n">
        <v>2</v>
      </c>
      <c r="H4087" t="n">
        <v>2025</v>
      </c>
      <c r="I4087" t="inlineStr">
        <is>
          <t>10/02/2025</t>
        </is>
      </c>
      <c r="J4087" t="inlineStr">
        <is>
          <t>Régimen Intracomunitario</t>
        </is>
      </c>
      <c r="K4087" t="n">
        <v>2000</v>
      </c>
      <c r="L4087" t="n">
        <v>0</v>
      </c>
      <c r="M4087" t="n">
        <v>2000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0</v>
      </c>
      <c r="AB4087" t="n">
        <v>0</v>
      </c>
      <c r="AC4087" t="n">
        <v>0</v>
      </c>
      <c r="AD4087" t="n">
        <v>0</v>
      </c>
      <c r="AE4087" t="n">
        <v>0</v>
      </c>
      <c r="AF4087" t="n">
        <v>0</v>
      </c>
      <c r="AG4087" t="n">
        <v>0</v>
      </c>
      <c r="AH4087" t="n">
        <v>2000</v>
      </c>
      <c r="AI4087" t="n">
        <v>2000</v>
      </c>
      <c r="AJ4087" t="inlineStr">
        <is>
          <t>SI</t>
        </is>
      </c>
      <c r="AK4087" t="inlineStr">
        <is>
          <t>S-301531</t>
        </is>
      </c>
      <c r="AL4087" t="inlineStr">
        <is>
          <t>MAASTRICHT</t>
        </is>
      </c>
    </row>
    <row r="4088">
      <c r="A4088" t="inlineStr">
        <is>
          <t>Beautiful Beans S.L.</t>
        </is>
      </c>
      <c r="B4088" t="inlineStr">
        <is>
          <t>OBS25/SEM/000036</t>
        </is>
      </c>
      <c r="C4088" t="inlineStr">
        <is>
          <t>ATU67707706</t>
        </is>
      </c>
      <c r="D4088" t="inlineStr">
        <is>
          <t>VALESKINI &amp; PARTNER GSBR</t>
        </is>
      </c>
      <c r="E4088" t="inlineStr">
        <is>
          <t>Cliente</t>
        </is>
      </c>
      <c r="F4088" t="n">
        <v>10</v>
      </c>
      <c r="G4088" t="n">
        <v>2</v>
      </c>
      <c r="H4088" t="n">
        <v>2025</v>
      </c>
      <c r="I4088" t="inlineStr">
        <is>
          <t>10/02/2025</t>
        </is>
      </c>
      <c r="J4088" t="inlineStr">
        <is>
          <t>Régimen Intracomunitario</t>
        </is>
      </c>
      <c r="K4088" t="n">
        <v>80</v>
      </c>
      <c r="L4088" t="n">
        <v>0</v>
      </c>
      <c r="M4088" t="n">
        <v>80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0</v>
      </c>
      <c r="AB4088" t="n">
        <v>0</v>
      </c>
      <c r="AC4088" t="n">
        <v>0</v>
      </c>
      <c r="AD4088" t="n">
        <v>0</v>
      </c>
      <c r="AE4088" t="n">
        <v>0</v>
      </c>
      <c r="AF4088" t="n">
        <v>0</v>
      </c>
      <c r="AG4088" t="n">
        <v>0</v>
      </c>
      <c r="AH4088" t="n">
        <v>80</v>
      </c>
      <c r="AI4088" t="n">
        <v>80</v>
      </c>
      <c r="AJ4088" t="inlineStr">
        <is>
          <t>SI</t>
        </is>
      </c>
      <c r="AK4088" t="inlineStr">
        <is>
          <t>S-302358</t>
        </is>
      </c>
      <c r="AL4088" t="inlineStr">
        <is>
          <t>MA. LANKOWITZ</t>
        </is>
      </c>
    </row>
    <row r="4089">
      <c r="A4089" t="inlineStr">
        <is>
          <t>Beautiful Beans S.L.</t>
        </is>
      </c>
      <c r="B4089" t="inlineStr">
        <is>
          <t>OBS25/SEM/000037</t>
        </is>
      </c>
      <c r="C4089" t="inlineStr">
        <is>
          <t>CZ02243598</t>
        </is>
      </c>
      <c r="D4089" t="inlineStr">
        <is>
          <t>SEEDB S.R.O.</t>
        </is>
      </c>
      <c r="E4089" t="inlineStr">
        <is>
          <t>Cliente</t>
        </is>
      </c>
      <c r="F4089" t="n">
        <v>13</v>
      </c>
      <c r="G4089" t="n">
        <v>2</v>
      </c>
      <c r="H4089" t="n">
        <v>2025</v>
      </c>
      <c r="I4089" t="inlineStr">
        <is>
          <t>13/02/2025</t>
        </is>
      </c>
      <c r="J4089" t="inlineStr">
        <is>
          <t>Régimen Intracomunitario</t>
        </is>
      </c>
      <c r="K4089" t="n">
        <v>3625</v>
      </c>
      <c r="L4089" t="n">
        <v>0</v>
      </c>
      <c r="M4089" t="n">
        <v>3625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0</v>
      </c>
      <c r="AB4089" t="n">
        <v>0</v>
      </c>
      <c r="AC4089" t="n">
        <v>0</v>
      </c>
      <c r="AD4089" t="n">
        <v>0</v>
      </c>
      <c r="AE4089" t="n">
        <v>0</v>
      </c>
      <c r="AF4089" t="n">
        <v>0</v>
      </c>
      <c r="AG4089" t="n">
        <v>0</v>
      </c>
      <c r="AH4089" t="n">
        <v>3625</v>
      </c>
      <c r="AI4089" t="n">
        <v>3625</v>
      </c>
      <c r="AJ4089" t="inlineStr">
        <is>
          <t>SI</t>
        </is>
      </c>
      <c r="AK4089" t="inlineStr">
        <is>
          <t>S-307858</t>
        </is>
      </c>
      <c r="AL4089" t="inlineStr">
        <is>
          <t>PRAGUE 3</t>
        </is>
      </c>
    </row>
    <row r="4090">
      <c r="A4090" t="inlineStr">
        <is>
          <t>Beautiful Beans S.L.</t>
        </is>
      </c>
      <c r="B4090" t="inlineStr">
        <is>
          <t>OBS25/SEM/000038</t>
        </is>
      </c>
      <c r="C4090" t="inlineStr">
        <is>
          <t>DE278384891</t>
        </is>
      </c>
      <c r="D4090" t="inlineStr">
        <is>
          <t>FREIDANK GMBH</t>
        </is>
      </c>
      <c r="E4090" t="inlineStr">
        <is>
          <t>Cliente</t>
        </is>
      </c>
      <c r="F4090" t="n">
        <v>17</v>
      </c>
      <c r="G4090" t="n">
        <v>2</v>
      </c>
      <c r="H4090" t="n">
        <v>2025</v>
      </c>
      <c r="I4090" t="inlineStr">
        <is>
          <t>17/02/2025</t>
        </is>
      </c>
      <c r="J4090" t="inlineStr">
        <is>
          <t>Régimen Intracomunitario</t>
        </is>
      </c>
      <c r="K4090" t="n">
        <v>2765</v>
      </c>
      <c r="L4090" t="n">
        <v>0</v>
      </c>
      <c r="M4090" t="n">
        <v>2765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0</v>
      </c>
      <c r="AB4090" t="n">
        <v>0</v>
      </c>
      <c r="AC4090" t="n">
        <v>0</v>
      </c>
      <c r="AD4090" t="n">
        <v>0</v>
      </c>
      <c r="AE4090" t="n">
        <v>0</v>
      </c>
      <c r="AF4090" t="n">
        <v>0</v>
      </c>
      <c r="AG4090" t="n">
        <v>0</v>
      </c>
      <c r="AH4090" t="n">
        <v>2765</v>
      </c>
      <c r="AI4090" t="n">
        <v>2765</v>
      </c>
      <c r="AJ4090" t="inlineStr">
        <is>
          <t>SI</t>
        </is>
      </c>
      <c r="AK4090" t="inlineStr">
        <is>
          <t>S-308217</t>
        </is>
      </c>
      <c r="AL4090" t="inlineStr">
        <is>
          <t>KASSEL</t>
        </is>
      </c>
    </row>
    <row r="4091">
      <c r="A4091" t="inlineStr">
        <is>
          <t>Beautiful Beans S.L.</t>
        </is>
      </c>
      <c r="B4091" t="inlineStr">
        <is>
          <t>OBS25/SEM/000039</t>
        </is>
      </c>
      <c r="C4091" t="inlineStr">
        <is>
          <t>NL851516166B01</t>
        </is>
      </c>
      <c r="D4091" t="inlineStr">
        <is>
          <t>JUST AMAZING B.V.</t>
        </is>
      </c>
      <c r="E4091" t="inlineStr">
        <is>
          <t>Cliente</t>
        </is>
      </c>
      <c r="F4091" t="n">
        <v>17</v>
      </c>
      <c r="G4091" t="n">
        <v>2</v>
      </c>
      <c r="H4091" t="n">
        <v>2025</v>
      </c>
      <c r="I4091" t="inlineStr">
        <is>
          <t>17/02/2025</t>
        </is>
      </c>
      <c r="J4091" t="inlineStr">
        <is>
          <t>Régimen Intracomunitario</t>
        </is>
      </c>
      <c r="K4091" t="n">
        <v>1200</v>
      </c>
      <c r="L4091" t="n">
        <v>0</v>
      </c>
      <c r="M4091" t="n">
        <v>1200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0</v>
      </c>
      <c r="AB4091" t="n">
        <v>0</v>
      </c>
      <c r="AC4091" t="n">
        <v>0</v>
      </c>
      <c r="AD4091" t="n">
        <v>0</v>
      </c>
      <c r="AE4091" t="n">
        <v>0</v>
      </c>
      <c r="AF4091" t="n">
        <v>0</v>
      </c>
      <c r="AG4091" t="n">
        <v>0</v>
      </c>
      <c r="AH4091" t="n">
        <v>1200</v>
      </c>
      <c r="AI4091" t="n">
        <v>1200</v>
      </c>
      <c r="AJ4091" t="inlineStr">
        <is>
          <t>SI</t>
        </is>
      </c>
      <c r="AK4091" t="inlineStr">
        <is>
          <t>S-102382</t>
        </is>
      </c>
      <c r="AL4091" t="inlineStr">
        <is>
          <t>AMSTERDAM</t>
        </is>
      </c>
    </row>
    <row r="4092">
      <c r="A4092" t="inlineStr">
        <is>
          <t>Beautiful Beans S.L.</t>
        </is>
      </c>
      <c r="B4092" t="inlineStr">
        <is>
          <t>OBS25/SEM/000040</t>
        </is>
      </c>
      <c r="C4092" t="inlineStr">
        <is>
          <t>NL800233232B01</t>
        </is>
      </c>
      <c r="D4092" t="inlineStr">
        <is>
          <t>SENSI SEEDS</t>
        </is>
      </c>
      <c r="E4092" t="inlineStr">
        <is>
          <t>Cliente</t>
        </is>
      </c>
      <c r="F4092" t="n">
        <v>17</v>
      </c>
      <c r="G4092" t="n">
        <v>2</v>
      </c>
      <c r="H4092" t="n">
        <v>2025</v>
      </c>
      <c r="I4092" t="inlineStr">
        <is>
          <t>17/02/2025</t>
        </is>
      </c>
      <c r="J4092" t="inlineStr">
        <is>
          <t>Régimen Intracomunitario</t>
        </is>
      </c>
      <c r="K4092" t="n">
        <v>5700</v>
      </c>
      <c r="L4092" t="n">
        <v>0</v>
      </c>
      <c r="M4092" t="n">
        <v>5700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0</v>
      </c>
      <c r="AB4092" t="n">
        <v>0</v>
      </c>
      <c r="AC4092" t="n">
        <v>0</v>
      </c>
      <c r="AD4092" t="n">
        <v>0</v>
      </c>
      <c r="AE4092" t="n">
        <v>0</v>
      </c>
      <c r="AF4092" t="n">
        <v>0</v>
      </c>
      <c r="AG4092" t="n">
        <v>0</v>
      </c>
      <c r="AH4092" t="n">
        <v>5700</v>
      </c>
      <c r="AI4092" t="n">
        <v>5700</v>
      </c>
      <c r="AJ4092" t="inlineStr">
        <is>
          <t>SI</t>
        </is>
      </c>
      <c r="AK4092" t="inlineStr">
        <is>
          <t>S-100636</t>
        </is>
      </c>
      <c r="AL4092" t="inlineStr">
        <is>
          <t>AMSTERDAM</t>
        </is>
      </c>
    </row>
    <row r="4093">
      <c r="A4093" t="inlineStr">
        <is>
          <t>Beautiful Beans S.L.</t>
        </is>
      </c>
      <c r="B4093" t="inlineStr">
        <is>
          <t>OBS25/SEM/000041</t>
        </is>
      </c>
      <c r="C4093" t="inlineStr">
        <is>
          <t>RO38037988</t>
        </is>
      </c>
      <c r="D4093" t="inlineStr">
        <is>
          <t>EMANAISIS COMMUNITY SRL</t>
        </is>
      </c>
      <c r="E4093" t="inlineStr">
        <is>
          <t>Cliente</t>
        </is>
      </c>
      <c r="F4093" t="n">
        <v>17</v>
      </c>
      <c r="G4093" t="n">
        <v>2</v>
      </c>
      <c r="H4093" t="n">
        <v>2025</v>
      </c>
      <c r="I4093" t="inlineStr">
        <is>
          <t>17/02/2025</t>
        </is>
      </c>
      <c r="J4093" t="inlineStr">
        <is>
          <t>Régimen Intracomunitario</t>
        </is>
      </c>
      <c r="K4093" t="n">
        <v>1200</v>
      </c>
      <c r="L4093" t="n">
        <v>0</v>
      </c>
      <c r="M4093" t="n">
        <v>1200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0</v>
      </c>
      <c r="AB4093" t="n">
        <v>0</v>
      </c>
      <c r="AC4093" t="n">
        <v>0</v>
      </c>
      <c r="AD4093" t="n">
        <v>0</v>
      </c>
      <c r="AE4093" t="n">
        <v>0</v>
      </c>
      <c r="AF4093" t="n">
        <v>0</v>
      </c>
      <c r="AG4093" t="n">
        <v>0</v>
      </c>
      <c r="AH4093" t="n">
        <v>1200</v>
      </c>
      <c r="AI4093" t="n">
        <v>1200</v>
      </c>
      <c r="AJ4093" t="inlineStr">
        <is>
          <t>SI</t>
        </is>
      </c>
      <c r="AK4093" t="inlineStr">
        <is>
          <t>S-307844</t>
        </is>
      </c>
      <c r="AL4093" t="inlineStr">
        <is>
          <t>MUNICIPIUL BUCUREŞTI, SECTOR 1</t>
        </is>
      </c>
    </row>
    <row r="4094">
      <c r="A4094" t="inlineStr">
        <is>
          <t>Beautiful Beans S.L.</t>
        </is>
      </c>
      <c r="B4094" t="inlineStr">
        <is>
          <t>OBS25/SEM/000042</t>
        </is>
      </c>
      <c r="C4094" t="inlineStr">
        <is>
          <t>NL851516166B01</t>
        </is>
      </c>
      <c r="D4094" t="inlineStr">
        <is>
          <t>JUST AMAZING B.V.</t>
        </is>
      </c>
      <c r="E4094" t="inlineStr">
        <is>
          <t>Cliente</t>
        </is>
      </c>
      <c r="F4094" t="n">
        <v>18</v>
      </c>
      <c r="G4094" t="n">
        <v>2</v>
      </c>
      <c r="H4094" t="n">
        <v>2025</v>
      </c>
      <c r="I4094" t="inlineStr">
        <is>
          <t>18/02/2025</t>
        </is>
      </c>
      <c r="J4094" t="inlineStr">
        <is>
          <t>Régimen Intracomunitario</t>
        </is>
      </c>
      <c r="K4094" t="n">
        <v>5280</v>
      </c>
      <c r="L4094" t="n">
        <v>0</v>
      </c>
      <c r="M4094" t="n">
        <v>5280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0</v>
      </c>
      <c r="AB4094" t="n">
        <v>0</v>
      </c>
      <c r="AC4094" t="n">
        <v>0</v>
      </c>
      <c r="AD4094" t="n">
        <v>0</v>
      </c>
      <c r="AE4094" t="n">
        <v>0</v>
      </c>
      <c r="AF4094" t="n">
        <v>0</v>
      </c>
      <c r="AG4094" t="n">
        <v>0</v>
      </c>
      <c r="AH4094" t="n">
        <v>5280</v>
      </c>
      <c r="AI4094" t="n">
        <v>5280</v>
      </c>
      <c r="AJ4094" t="inlineStr">
        <is>
          <t>SI</t>
        </is>
      </c>
      <c r="AK4094" t="inlineStr">
        <is>
          <t>S-102382</t>
        </is>
      </c>
      <c r="AL4094" t="inlineStr">
        <is>
          <t>AMSTERDAM</t>
        </is>
      </c>
    </row>
    <row r="4095">
      <c r="A4095" t="inlineStr">
        <is>
          <t>Beautiful Beans S.L.</t>
        </is>
      </c>
      <c r="B4095" t="inlineStr">
        <is>
          <t>OBS25/SEM/000043</t>
        </is>
      </c>
      <c r="C4095" t="inlineStr">
        <is>
          <t>ATU67707706</t>
        </is>
      </c>
      <c r="D4095" t="inlineStr">
        <is>
          <t>VALESKINI &amp; PARTNER GSBR</t>
        </is>
      </c>
      <c r="E4095" t="inlineStr">
        <is>
          <t>Cliente</t>
        </is>
      </c>
      <c r="F4095" t="n">
        <v>19</v>
      </c>
      <c r="G4095" t="n">
        <v>2</v>
      </c>
      <c r="H4095" t="n">
        <v>2025</v>
      </c>
      <c r="I4095" t="inlineStr">
        <is>
          <t>19/02/2025</t>
        </is>
      </c>
      <c r="J4095" t="inlineStr">
        <is>
          <t>Régimen Intracomunitario</t>
        </is>
      </c>
      <c r="K4095" t="n">
        <v>255</v>
      </c>
      <c r="L4095" t="n">
        <v>0</v>
      </c>
      <c r="M4095" t="n">
        <v>255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0</v>
      </c>
      <c r="AB4095" t="n">
        <v>0</v>
      </c>
      <c r="AC4095" t="n">
        <v>0</v>
      </c>
      <c r="AD4095" t="n">
        <v>0</v>
      </c>
      <c r="AE4095" t="n">
        <v>0</v>
      </c>
      <c r="AF4095" t="n">
        <v>0</v>
      </c>
      <c r="AG4095" t="n">
        <v>0</v>
      </c>
      <c r="AH4095" t="n">
        <v>255</v>
      </c>
      <c r="AI4095" t="n">
        <v>255</v>
      </c>
      <c r="AJ4095" t="inlineStr">
        <is>
          <t>SI</t>
        </is>
      </c>
      <c r="AK4095" t="inlineStr">
        <is>
          <t>S-302358</t>
        </is>
      </c>
      <c r="AL4095" t="inlineStr">
        <is>
          <t>MA. LANKOWITZ</t>
        </is>
      </c>
    </row>
    <row r="4096">
      <c r="A4096" t="inlineStr">
        <is>
          <t>Beautiful Beans S.L.</t>
        </is>
      </c>
      <c r="B4096" t="inlineStr">
        <is>
          <t>OBS25/SEM/000044</t>
        </is>
      </c>
      <c r="C4096" t="inlineStr">
        <is>
          <t>NL821278940B01</t>
        </is>
      </c>
      <c r="D4096" t="inlineStr">
        <is>
          <t>GHSC TRADING BV</t>
        </is>
      </c>
      <c r="E4096" t="inlineStr">
        <is>
          <t>Cliente</t>
        </is>
      </c>
      <c r="F4096" t="n">
        <v>19</v>
      </c>
      <c r="G4096" t="n">
        <v>2</v>
      </c>
      <c r="H4096" t="n">
        <v>2025</v>
      </c>
      <c r="I4096" t="inlineStr">
        <is>
          <t>19/02/2025</t>
        </is>
      </c>
      <c r="J4096" t="inlineStr">
        <is>
          <t>Régimen Intracomunitario</t>
        </is>
      </c>
      <c r="K4096" t="n">
        <v>4400</v>
      </c>
      <c r="L4096" t="n">
        <v>0</v>
      </c>
      <c r="M4096" t="n">
        <v>4400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0</v>
      </c>
      <c r="AB4096" t="n">
        <v>0</v>
      </c>
      <c r="AC4096" t="n">
        <v>0</v>
      </c>
      <c r="AD4096" t="n">
        <v>0</v>
      </c>
      <c r="AE4096" t="n">
        <v>0</v>
      </c>
      <c r="AF4096" t="n">
        <v>0</v>
      </c>
      <c r="AG4096" t="n">
        <v>0</v>
      </c>
      <c r="AH4096" t="n">
        <v>4400</v>
      </c>
      <c r="AI4096" t="n">
        <v>4400</v>
      </c>
      <c r="AJ4096" t="inlineStr">
        <is>
          <t>SI</t>
        </is>
      </c>
      <c r="AK4096" t="inlineStr">
        <is>
          <t>S-101326</t>
        </is>
      </c>
      <c r="AL4096" t="inlineStr">
        <is>
          <t>AMSTERDAM</t>
        </is>
      </c>
    </row>
    <row r="4097">
      <c r="A4097" t="inlineStr">
        <is>
          <t>Beautiful Beans S.L.</t>
        </is>
      </c>
      <c r="B4097" t="inlineStr">
        <is>
          <t>OBS25/SEM/000045</t>
        </is>
      </c>
      <c r="C4097" t="inlineStr">
        <is>
          <t>PL9860179569</t>
        </is>
      </c>
      <c r="D4097" t="inlineStr">
        <is>
          <t>GENESIS  S.K. KATARZYNA  SZAFRAN</t>
        </is>
      </c>
      <c r="E4097" t="inlineStr">
        <is>
          <t>Cliente</t>
        </is>
      </c>
      <c r="F4097" t="n">
        <v>20</v>
      </c>
      <c r="G4097" t="n">
        <v>2</v>
      </c>
      <c r="H4097" t="n">
        <v>2025</v>
      </c>
      <c r="I4097" t="inlineStr">
        <is>
          <t>20/02/2025</t>
        </is>
      </c>
      <c r="J4097" t="inlineStr">
        <is>
          <t>Régimen Intracomunitario</t>
        </is>
      </c>
      <c r="K4097" t="n">
        <v>630</v>
      </c>
      <c r="L4097" t="n">
        <v>0</v>
      </c>
      <c r="M4097" t="n">
        <v>630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0</v>
      </c>
      <c r="AB4097" t="n">
        <v>0</v>
      </c>
      <c r="AC4097" t="n">
        <v>0</v>
      </c>
      <c r="AD4097" t="n">
        <v>0</v>
      </c>
      <c r="AE4097" t="n">
        <v>0</v>
      </c>
      <c r="AF4097" t="n">
        <v>0</v>
      </c>
      <c r="AG4097" t="n">
        <v>0</v>
      </c>
      <c r="AH4097" t="n">
        <v>630</v>
      </c>
      <c r="AI4097" t="n">
        <v>630</v>
      </c>
      <c r="AJ4097" t="inlineStr">
        <is>
          <t>SI</t>
        </is>
      </c>
      <c r="AK4097" t="inlineStr">
        <is>
          <t>S-306363</t>
        </is>
      </c>
      <c r="AL4097" t="inlineStr">
        <is>
          <t>SZCZECIN</t>
        </is>
      </c>
    </row>
    <row r="4098">
      <c r="A4098" t="inlineStr">
        <is>
          <t>Beautiful Beans S.L.</t>
        </is>
      </c>
      <c r="B4098" t="inlineStr">
        <is>
          <t>OBS25/SEM/000046</t>
        </is>
      </c>
      <c r="C4098" t="inlineStr">
        <is>
          <t>NL821278940B01</t>
        </is>
      </c>
      <c r="D4098" t="inlineStr">
        <is>
          <t>GHSC TRADING BV</t>
        </is>
      </c>
      <c r="E4098" t="inlineStr">
        <is>
          <t>Cliente</t>
        </is>
      </c>
      <c r="F4098" t="n">
        <v>20</v>
      </c>
      <c r="G4098" t="n">
        <v>2</v>
      </c>
      <c r="H4098" t="n">
        <v>2025</v>
      </c>
      <c r="I4098" t="inlineStr">
        <is>
          <t>20/02/2025</t>
        </is>
      </c>
      <c r="J4098" t="inlineStr">
        <is>
          <t>Régimen Intracomunitario</t>
        </is>
      </c>
      <c r="K4098" t="n">
        <v>6600</v>
      </c>
      <c r="L4098" t="n">
        <v>0</v>
      </c>
      <c r="M4098" t="n">
        <v>6600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0</v>
      </c>
      <c r="AB4098" t="n">
        <v>0</v>
      </c>
      <c r="AC4098" t="n">
        <v>0</v>
      </c>
      <c r="AD4098" t="n">
        <v>0</v>
      </c>
      <c r="AE4098" t="n">
        <v>0</v>
      </c>
      <c r="AF4098" t="n">
        <v>0</v>
      </c>
      <c r="AG4098" t="n">
        <v>0</v>
      </c>
      <c r="AH4098" t="n">
        <v>6600</v>
      </c>
      <c r="AI4098" t="n">
        <v>6600</v>
      </c>
      <c r="AJ4098" t="inlineStr">
        <is>
          <t>SI</t>
        </is>
      </c>
      <c r="AK4098" t="inlineStr">
        <is>
          <t>S-101326</t>
        </is>
      </c>
      <c r="AL4098" t="inlineStr">
        <is>
          <t>AMSTERDAM</t>
        </is>
      </c>
    </row>
    <row r="4099">
      <c r="A4099" t="inlineStr">
        <is>
          <t>Beautiful Beans S.L.</t>
        </is>
      </c>
      <c r="B4099" t="inlineStr">
        <is>
          <t>OBS25/SEM/000047</t>
        </is>
      </c>
      <c r="C4099" t="inlineStr">
        <is>
          <t>NL800233232B01</t>
        </is>
      </c>
      <c r="D4099" t="inlineStr">
        <is>
          <t>SENSI SEEDS</t>
        </is>
      </c>
      <c r="E4099" t="inlineStr">
        <is>
          <t>Cliente</t>
        </is>
      </c>
      <c r="F4099" t="n">
        <v>21</v>
      </c>
      <c r="G4099" t="n">
        <v>2</v>
      </c>
      <c r="H4099" t="n">
        <v>2025</v>
      </c>
      <c r="I4099" t="inlineStr">
        <is>
          <t>21/02/2025</t>
        </is>
      </c>
      <c r="J4099" t="inlineStr">
        <is>
          <t>Régimen Intracomunitario</t>
        </is>
      </c>
      <c r="K4099" t="n">
        <v>12920</v>
      </c>
      <c r="L4099" t="n">
        <v>0</v>
      </c>
      <c r="M4099" t="n">
        <v>12920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0</v>
      </c>
      <c r="AB4099" t="n">
        <v>0</v>
      </c>
      <c r="AC4099" t="n">
        <v>0</v>
      </c>
      <c r="AD4099" t="n">
        <v>0</v>
      </c>
      <c r="AE4099" t="n">
        <v>0</v>
      </c>
      <c r="AF4099" t="n">
        <v>0</v>
      </c>
      <c r="AG4099" t="n">
        <v>0</v>
      </c>
      <c r="AH4099" t="n">
        <v>12920</v>
      </c>
      <c r="AI4099" t="n">
        <v>12920</v>
      </c>
      <c r="AJ4099" t="inlineStr">
        <is>
          <t>SI</t>
        </is>
      </c>
      <c r="AK4099" t="inlineStr">
        <is>
          <t>S-100636</t>
        </is>
      </c>
      <c r="AL4099" t="inlineStr">
        <is>
          <t>AMSTERDAM</t>
        </is>
      </c>
    </row>
    <row r="4100">
      <c r="A4100" t="inlineStr">
        <is>
          <t>Beautiful Beans S.L.</t>
        </is>
      </c>
      <c r="B4100" t="inlineStr">
        <is>
          <t>OBS25/SEM/000048</t>
        </is>
      </c>
      <c r="C4100" t="inlineStr">
        <is>
          <t>NL851516166B01</t>
        </is>
      </c>
      <c r="D4100" t="inlineStr">
        <is>
          <t>JUST AMAZING B.V.</t>
        </is>
      </c>
      <c r="E4100" t="inlineStr">
        <is>
          <t>Cliente</t>
        </is>
      </c>
      <c r="F4100" t="n">
        <v>21</v>
      </c>
      <c r="G4100" t="n">
        <v>2</v>
      </c>
      <c r="H4100" t="n">
        <v>2025</v>
      </c>
      <c r="I4100" t="inlineStr">
        <is>
          <t>21/02/2025</t>
        </is>
      </c>
      <c r="J4100" t="inlineStr">
        <is>
          <t>Régimen Intracomunitario</t>
        </is>
      </c>
      <c r="K4100" t="n">
        <v>10560</v>
      </c>
      <c r="L4100" t="n">
        <v>0</v>
      </c>
      <c r="M4100" t="n">
        <v>10560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0</v>
      </c>
      <c r="AB4100" t="n">
        <v>0</v>
      </c>
      <c r="AC4100" t="n">
        <v>0</v>
      </c>
      <c r="AD4100" t="n">
        <v>0</v>
      </c>
      <c r="AE4100" t="n">
        <v>0</v>
      </c>
      <c r="AF4100" t="n">
        <v>0</v>
      </c>
      <c r="AG4100" t="n">
        <v>0</v>
      </c>
      <c r="AH4100" t="n">
        <v>10560</v>
      </c>
      <c r="AI4100" t="n">
        <v>10560</v>
      </c>
      <c r="AJ4100" t="inlineStr">
        <is>
          <t>SI</t>
        </is>
      </c>
      <c r="AK4100" t="inlineStr">
        <is>
          <t>S-102382</t>
        </is>
      </c>
      <c r="AL4100" t="inlineStr">
        <is>
          <t>AMSTERDAM</t>
        </is>
      </c>
    </row>
    <row r="4101">
      <c r="A4101" t="inlineStr">
        <is>
          <t>Beautiful Beans S.L.</t>
        </is>
      </c>
      <c r="B4101" t="inlineStr">
        <is>
          <t>OBS25/SEM/000049</t>
        </is>
      </c>
      <c r="C4101" t="inlineStr">
        <is>
          <t>NL800233232B01</t>
        </is>
      </c>
      <c r="D4101" t="inlineStr">
        <is>
          <t>SENSI SEEDS</t>
        </is>
      </c>
      <c r="E4101" t="inlineStr">
        <is>
          <t>Cliente</t>
        </is>
      </c>
      <c r="F4101" t="n">
        <v>21</v>
      </c>
      <c r="G4101" t="n">
        <v>2</v>
      </c>
      <c r="H4101" t="n">
        <v>2025</v>
      </c>
      <c r="I4101" t="inlineStr">
        <is>
          <t>21/02/2025</t>
        </is>
      </c>
      <c r="J4101" t="inlineStr">
        <is>
          <t>Régimen Intracomunitario</t>
        </is>
      </c>
      <c r="K4101" t="n">
        <v>3800</v>
      </c>
      <c r="L4101" t="n">
        <v>0</v>
      </c>
      <c r="M4101" t="n">
        <v>3800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0</v>
      </c>
      <c r="AB4101" t="n">
        <v>0</v>
      </c>
      <c r="AC4101" t="n">
        <v>0</v>
      </c>
      <c r="AD4101" t="n">
        <v>0</v>
      </c>
      <c r="AE4101" t="n">
        <v>0</v>
      </c>
      <c r="AF4101" t="n">
        <v>0</v>
      </c>
      <c r="AG4101" t="n">
        <v>0</v>
      </c>
      <c r="AH4101" t="n">
        <v>3800</v>
      </c>
      <c r="AI4101" t="n">
        <v>3800</v>
      </c>
      <c r="AJ4101" t="inlineStr">
        <is>
          <t>SI</t>
        </is>
      </c>
      <c r="AK4101" t="inlineStr">
        <is>
          <t>S-100636</t>
        </is>
      </c>
      <c r="AL4101" t="inlineStr">
        <is>
          <t>AMSTERDAM</t>
        </is>
      </c>
    </row>
    <row r="4102">
      <c r="A4102" t="inlineStr">
        <is>
          <t>Beautiful Beans S.L.</t>
        </is>
      </c>
      <c r="B4102" t="inlineStr">
        <is>
          <t>OBS25/SEM/000050</t>
        </is>
      </c>
      <c r="C4102" t="inlineStr">
        <is>
          <t>NL821278940B01</t>
        </is>
      </c>
      <c r="D4102" t="inlineStr">
        <is>
          <t>GHSC TRADING BV</t>
        </is>
      </c>
      <c r="E4102" t="inlineStr">
        <is>
          <t>Cliente</t>
        </is>
      </c>
      <c r="F4102" t="n">
        <v>25</v>
      </c>
      <c r="G4102" t="n">
        <v>2</v>
      </c>
      <c r="H4102" t="n">
        <v>2025</v>
      </c>
      <c r="I4102" t="inlineStr">
        <is>
          <t>25/02/2025</t>
        </is>
      </c>
      <c r="J4102" t="inlineStr">
        <is>
          <t>Régimen Intracomunitario</t>
        </is>
      </c>
      <c r="K4102" t="n">
        <v>6600</v>
      </c>
      <c r="L4102" t="n">
        <v>0</v>
      </c>
      <c r="M4102" t="n">
        <v>6600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0</v>
      </c>
      <c r="AB4102" t="n">
        <v>0</v>
      </c>
      <c r="AC4102" t="n">
        <v>0</v>
      </c>
      <c r="AD4102" t="n">
        <v>0</v>
      </c>
      <c r="AE4102" t="n">
        <v>0</v>
      </c>
      <c r="AF4102" t="n">
        <v>0</v>
      </c>
      <c r="AG4102" t="n">
        <v>0</v>
      </c>
      <c r="AH4102" t="n">
        <v>6600</v>
      </c>
      <c r="AI4102" t="n">
        <v>6600</v>
      </c>
      <c r="AJ4102" t="inlineStr">
        <is>
          <t>SI</t>
        </is>
      </c>
      <c r="AK4102" t="inlineStr">
        <is>
          <t>S-101326</t>
        </is>
      </c>
      <c r="AL4102" t="inlineStr">
        <is>
          <t>AMSTERDAM</t>
        </is>
      </c>
    </row>
    <row r="4103">
      <c r="A4103" t="inlineStr">
        <is>
          <t>Beautiful Beans S.L.</t>
        </is>
      </c>
      <c r="B4103" t="inlineStr">
        <is>
          <t>OBS25/SEM/000051</t>
        </is>
      </c>
      <c r="C4103" t="inlineStr">
        <is>
          <t>NL851516166B01</t>
        </is>
      </c>
      <c r="D4103" t="inlineStr">
        <is>
          <t>JUST AMAZING B.V.</t>
        </is>
      </c>
      <c r="E4103" t="inlineStr">
        <is>
          <t>Cliente</t>
        </is>
      </c>
      <c r="F4103" t="n">
        <v>25</v>
      </c>
      <c r="G4103" t="n">
        <v>2</v>
      </c>
      <c r="H4103" t="n">
        <v>2025</v>
      </c>
      <c r="I4103" t="inlineStr">
        <is>
          <t>25/02/2025</t>
        </is>
      </c>
      <c r="J4103" t="inlineStr">
        <is>
          <t>Régimen Intracomunitario</t>
        </is>
      </c>
      <c r="K4103" t="n">
        <v>1680</v>
      </c>
      <c r="L4103" t="n">
        <v>0</v>
      </c>
      <c r="M4103" t="n">
        <v>1680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0</v>
      </c>
      <c r="AB4103" t="n">
        <v>0</v>
      </c>
      <c r="AC4103" t="n">
        <v>0</v>
      </c>
      <c r="AD4103" t="n">
        <v>0</v>
      </c>
      <c r="AE4103" t="n">
        <v>0</v>
      </c>
      <c r="AF4103" t="n">
        <v>0</v>
      </c>
      <c r="AG4103" t="n">
        <v>0</v>
      </c>
      <c r="AH4103" t="n">
        <v>1680</v>
      </c>
      <c r="AI4103" t="n">
        <v>1680</v>
      </c>
      <c r="AJ4103" t="inlineStr">
        <is>
          <t>SI</t>
        </is>
      </c>
      <c r="AK4103" t="inlineStr">
        <is>
          <t>S-102382</t>
        </is>
      </c>
      <c r="AL4103" t="inlineStr">
        <is>
          <t>AMSTERDAM</t>
        </is>
      </c>
    </row>
    <row r="4104">
      <c r="A4104" t="inlineStr">
        <is>
          <t>Beautiful Beans S.L.</t>
        </is>
      </c>
      <c r="B4104" t="inlineStr">
        <is>
          <t>OBS25/SEM/000052</t>
        </is>
      </c>
      <c r="C4104" t="inlineStr">
        <is>
          <t>NL800233232B01</t>
        </is>
      </c>
      <c r="D4104" t="inlineStr">
        <is>
          <t>SENSI SEEDS</t>
        </is>
      </c>
      <c r="E4104" t="inlineStr">
        <is>
          <t>Cliente</t>
        </is>
      </c>
      <c r="F4104" t="n">
        <v>25</v>
      </c>
      <c r="G4104" t="n">
        <v>2</v>
      </c>
      <c r="H4104" t="n">
        <v>2025</v>
      </c>
      <c r="I4104" t="inlineStr">
        <is>
          <t>25/02/2025</t>
        </is>
      </c>
      <c r="J4104" t="inlineStr">
        <is>
          <t>Régimen Intracomunitario</t>
        </is>
      </c>
      <c r="K4104" t="n">
        <v>7600</v>
      </c>
      <c r="L4104" t="n">
        <v>0</v>
      </c>
      <c r="M4104" t="n">
        <v>7600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0</v>
      </c>
      <c r="AB4104" t="n">
        <v>0</v>
      </c>
      <c r="AC4104" t="n">
        <v>0</v>
      </c>
      <c r="AD4104" t="n">
        <v>0</v>
      </c>
      <c r="AE4104" t="n">
        <v>0</v>
      </c>
      <c r="AF4104" t="n">
        <v>0</v>
      </c>
      <c r="AG4104" t="n">
        <v>0</v>
      </c>
      <c r="AH4104" t="n">
        <v>7600</v>
      </c>
      <c r="AI4104" t="n">
        <v>7600</v>
      </c>
      <c r="AJ4104" t="inlineStr">
        <is>
          <t>SI</t>
        </is>
      </c>
      <c r="AK4104" t="inlineStr">
        <is>
          <t>S-100636</t>
        </is>
      </c>
      <c r="AL4104" t="inlineStr">
        <is>
          <t>AMSTERDAM</t>
        </is>
      </c>
    </row>
    <row r="4105">
      <c r="A4105" t="inlineStr">
        <is>
          <t>Beautiful Beans S.L.</t>
        </is>
      </c>
      <c r="B4105" t="inlineStr">
        <is>
          <t>OBS25/SEM/000053</t>
        </is>
      </c>
      <c r="C4105" t="inlineStr">
        <is>
          <t>NL800233232B01</t>
        </is>
      </c>
      <c r="D4105" t="inlineStr">
        <is>
          <t>SENSI SEEDS</t>
        </is>
      </c>
      <c r="E4105" t="inlineStr">
        <is>
          <t>Cliente</t>
        </is>
      </c>
      <c r="F4105" t="n">
        <v>25</v>
      </c>
      <c r="G4105" t="n">
        <v>2</v>
      </c>
      <c r="H4105" t="n">
        <v>2025</v>
      </c>
      <c r="I4105" t="inlineStr">
        <is>
          <t>25/02/2025</t>
        </is>
      </c>
      <c r="J4105" t="inlineStr">
        <is>
          <t>Régimen Intracomunitario</t>
        </is>
      </c>
      <c r="K4105" t="n">
        <v>12920</v>
      </c>
      <c r="L4105" t="n">
        <v>0</v>
      </c>
      <c r="M4105" t="n">
        <v>12920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0</v>
      </c>
      <c r="AB4105" t="n">
        <v>0</v>
      </c>
      <c r="AC4105" t="n">
        <v>0</v>
      </c>
      <c r="AD4105" t="n">
        <v>0</v>
      </c>
      <c r="AE4105" t="n">
        <v>0</v>
      </c>
      <c r="AF4105" t="n">
        <v>0</v>
      </c>
      <c r="AG4105" t="n">
        <v>0</v>
      </c>
      <c r="AH4105" t="n">
        <v>12920</v>
      </c>
      <c r="AI4105" t="n">
        <v>12920</v>
      </c>
      <c r="AJ4105" t="inlineStr">
        <is>
          <t>SI</t>
        </is>
      </c>
      <c r="AK4105" t="inlineStr">
        <is>
          <t>S-100636</t>
        </is>
      </c>
      <c r="AL4105" t="inlineStr">
        <is>
          <t>AMSTERDAM</t>
        </is>
      </c>
    </row>
    <row r="4106">
      <c r="A4106" t="inlineStr">
        <is>
          <t>Beautiful Beans S.L.</t>
        </is>
      </c>
      <c r="B4106" t="inlineStr">
        <is>
          <t>OBS25/SEM/000054</t>
        </is>
      </c>
      <c r="C4106" t="inlineStr">
        <is>
          <t>NL821278940B01</t>
        </is>
      </c>
      <c r="D4106" t="inlineStr">
        <is>
          <t>GHSC TRADING BV</t>
        </is>
      </c>
      <c r="E4106" t="inlineStr">
        <is>
          <t>Cliente</t>
        </is>
      </c>
      <c r="F4106" t="n">
        <v>26</v>
      </c>
      <c r="G4106" t="n">
        <v>2</v>
      </c>
      <c r="H4106" t="n">
        <v>2025</v>
      </c>
      <c r="I4106" t="inlineStr">
        <is>
          <t>26/02/2025</t>
        </is>
      </c>
      <c r="J4106" t="inlineStr">
        <is>
          <t>Régimen Intracomunitario</t>
        </is>
      </c>
      <c r="K4106" t="n">
        <v>4400</v>
      </c>
      <c r="L4106" t="n">
        <v>0</v>
      </c>
      <c r="M4106" t="n">
        <v>4400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0</v>
      </c>
      <c r="AB4106" t="n">
        <v>0</v>
      </c>
      <c r="AC4106" t="n">
        <v>0</v>
      </c>
      <c r="AD4106" t="n">
        <v>0</v>
      </c>
      <c r="AE4106" t="n">
        <v>0</v>
      </c>
      <c r="AF4106" t="n">
        <v>0</v>
      </c>
      <c r="AG4106" t="n">
        <v>0</v>
      </c>
      <c r="AH4106" t="n">
        <v>4400</v>
      </c>
      <c r="AI4106" t="n">
        <v>4400</v>
      </c>
      <c r="AJ4106" t="inlineStr">
        <is>
          <t>SI</t>
        </is>
      </c>
      <c r="AK4106" t="inlineStr">
        <is>
          <t>S-101326</t>
        </is>
      </c>
      <c r="AL4106" t="inlineStr">
        <is>
          <t>AMSTERDAM</t>
        </is>
      </c>
    </row>
    <row r="4107">
      <c r="A4107" t="inlineStr">
        <is>
          <t>Beautiful Beans S.L.</t>
        </is>
      </c>
      <c r="B4107" t="inlineStr">
        <is>
          <t>OBS25/SEM/000055</t>
        </is>
      </c>
      <c r="C4107" t="inlineStr">
        <is>
          <t>NL800233232B01</t>
        </is>
      </c>
      <c r="D4107" t="inlineStr">
        <is>
          <t>SENSI SEEDS</t>
        </is>
      </c>
      <c r="E4107" t="inlineStr">
        <is>
          <t>Cliente</t>
        </is>
      </c>
      <c r="F4107" t="n">
        <v>26</v>
      </c>
      <c r="G4107" t="n">
        <v>2</v>
      </c>
      <c r="H4107" t="n">
        <v>2025</v>
      </c>
      <c r="I4107" t="inlineStr">
        <is>
          <t>26/02/2025</t>
        </is>
      </c>
      <c r="J4107" t="inlineStr">
        <is>
          <t>Régimen Intracomunitario</t>
        </is>
      </c>
      <c r="K4107" t="n">
        <v>5700</v>
      </c>
      <c r="L4107" t="n">
        <v>0</v>
      </c>
      <c r="M4107" t="n">
        <v>5700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0</v>
      </c>
      <c r="AB4107" t="n">
        <v>0</v>
      </c>
      <c r="AC4107" t="n">
        <v>0</v>
      </c>
      <c r="AD4107" t="n">
        <v>0</v>
      </c>
      <c r="AE4107" t="n">
        <v>0</v>
      </c>
      <c r="AF4107" t="n">
        <v>0</v>
      </c>
      <c r="AG4107" t="n">
        <v>0</v>
      </c>
      <c r="AH4107" t="n">
        <v>5700</v>
      </c>
      <c r="AI4107" t="n">
        <v>5700</v>
      </c>
      <c r="AJ4107" t="inlineStr">
        <is>
          <t>SI</t>
        </is>
      </c>
      <c r="AK4107" t="inlineStr">
        <is>
          <t>S-100636</t>
        </is>
      </c>
      <c r="AL4107" t="inlineStr">
        <is>
          <t>AMSTERDAM</t>
        </is>
      </c>
    </row>
    <row r="4108">
      <c r="A4108" t="inlineStr">
        <is>
          <t>Beautiful Beans S.L.</t>
        </is>
      </c>
      <c r="B4108" t="inlineStr">
        <is>
          <t>OBS25/SEM/000056</t>
        </is>
      </c>
      <c r="C4108" t="inlineStr">
        <is>
          <t>NL800233232B01</t>
        </is>
      </c>
      <c r="D4108" t="inlineStr">
        <is>
          <t>SENSI SEEDS</t>
        </is>
      </c>
      <c r="E4108" t="inlineStr">
        <is>
          <t>Cliente</t>
        </is>
      </c>
      <c r="F4108" t="n">
        <v>3</v>
      </c>
      <c r="G4108" t="n">
        <v>3</v>
      </c>
      <c r="H4108" t="n">
        <v>2025</v>
      </c>
      <c r="I4108" t="inlineStr">
        <is>
          <t>03/03/2025</t>
        </is>
      </c>
      <c r="J4108" t="inlineStr">
        <is>
          <t>Régimen Intracomunitario</t>
        </is>
      </c>
      <c r="K4108" t="n">
        <v>2660</v>
      </c>
      <c r="L4108" t="n">
        <v>0</v>
      </c>
      <c r="M4108" t="n">
        <v>2660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0</v>
      </c>
      <c r="AB4108" t="n">
        <v>0</v>
      </c>
      <c r="AC4108" t="n">
        <v>0</v>
      </c>
      <c r="AD4108" t="n">
        <v>0</v>
      </c>
      <c r="AE4108" t="n">
        <v>0</v>
      </c>
      <c r="AF4108" t="n">
        <v>0</v>
      </c>
      <c r="AG4108" t="n">
        <v>0</v>
      </c>
      <c r="AH4108" t="n">
        <v>2660</v>
      </c>
      <c r="AI4108" t="n">
        <v>2660</v>
      </c>
      <c r="AJ4108" t="inlineStr">
        <is>
          <t>SI</t>
        </is>
      </c>
      <c r="AK4108" t="inlineStr">
        <is>
          <t>S-100636</t>
        </is>
      </c>
      <c r="AL4108" t="inlineStr">
        <is>
          <t>AMSTERDAM</t>
        </is>
      </c>
    </row>
    <row r="4109">
      <c r="A4109" t="inlineStr">
        <is>
          <t>Beautiful Beans S.L.</t>
        </is>
      </c>
      <c r="B4109" t="inlineStr">
        <is>
          <t>OBS25/SEM/000057</t>
        </is>
      </c>
      <c r="C4109" t="inlineStr">
        <is>
          <t>NL821278940B01</t>
        </is>
      </c>
      <c r="D4109" t="inlineStr">
        <is>
          <t>GHSC TRADING BV</t>
        </is>
      </c>
      <c r="E4109" t="inlineStr">
        <is>
          <t>Cliente</t>
        </is>
      </c>
      <c r="F4109" t="n">
        <v>4</v>
      </c>
      <c r="G4109" t="n">
        <v>3</v>
      </c>
      <c r="H4109" t="n">
        <v>2025</v>
      </c>
      <c r="I4109" t="inlineStr">
        <is>
          <t>04/03/2025</t>
        </is>
      </c>
      <c r="J4109" t="inlineStr">
        <is>
          <t>Régimen Intracomunitario</t>
        </is>
      </c>
      <c r="K4109" t="n">
        <v>6600</v>
      </c>
      <c r="L4109" t="n">
        <v>0</v>
      </c>
      <c r="M4109" t="n">
        <v>6600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0</v>
      </c>
      <c r="AB4109" t="n">
        <v>0</v>
      </c>
      <c r="AC4109" t="n">
        <v>0</v>
      </c>
      <c r="AD4109" t="n">
        <v>0</v>
      </c>
      <c r="AE4109" t="n">
        <v>0</v>
      </c>
      <c r="AF4109" t="n">
        <v>0</v>
      </c>
      <c r="AG4109" t="n">
        <v>0</v>
      </c>
      <c r="AH4109" t="n">
        <v>6600</v>
      </c>
      <c r="AI4109" t="n">
        <v>6600</v>
      </c>
      <c r="AJ4109" t="inlineStr">
        <is>
          <t>SI</t>
        </is>
      </c>
      <c r="AK4109" t="inlineStr">
        <is>
          <t>S-101326</t>
        </is>
      </c>
      <c r="AL4109" t="inlineStr">
        <is>
          <t>AMSTERDAM</t>
        </is>
      </c>
    </row>
    <row r="4110">
      <c r="A4110" t="inlineStr">
        <is>
          <t>Beautiful Beans S.L.</t>
        </is>
      </c>
      <c r="B4110" t="inlineStr">
        <is>
          <t>OBS25/SEM/000058</t>
        </is>
      </c>
      <c r="C4110" t="inlineStr">
        <is>
          <t>PL9860179569</t>
        </is>
      </c>
      <c r="D4110" t="inlineStr">
        <is>
          <t>GENESIS  S.K. KATARZYNA  SZAFRAN</t>
        </is>
      </c>
      <c r="E4110" t="inlineStr">
        <is>
          <t>Cliente</t>
        </is>
      </c>
      <c r="F4110" t="n">
        <v>4</v>
      </c>
      <c r="G4110" t="n">
        <v>3</v>
      </c>
      <c r="H4110" t="n">
        <v>2025</v>
      </c>
      <c r="I4110" t="inlineStr">
        <is>
          <t>04/03/2025</t>
        </is>
      </c>
      <c r="J4110" t="inlineStr">
        <is>
          <t>Régimen Intracomunitario</t>
        </is>
      </c>
      <c r="K4110" t="n">
        <v>472.5</v>
      </c>
      <c r="L4110" t="n">
        <v>0</v>
      </c>
      <c r="M4110" t="n">
        <v>472.5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0</v>
      </c>
      <c r="AB4110" t="n">
        <v>0</v>
      </c>
      <c r="AC4110" t="n">
        <v>0</v>
      </c>
      <c r="AD4110" t="n">
        <v>0</v>
      </c>
      <c r="AE4110" t="n">
        <v>0</v>
      </c>
      <c r="AF4110" t="n">
        <v>0</v>
      </c>
      <c r="AG4110" t="n">
        <v>0</v>
      </c>
      <c r="AH4110" t="n">
        <v>472.5</v>
      </c>
      <c r="AI4110" t="n">
        <v>472.5</v>
      </c>
      <c r="AJ4110" t="inlineStr">
        <is>
          <t>SI</t>
        </is>
      </c>
      <c r="AK4110" t="inlineStr">
        <is>
          <t>S-306363</t>
        </is>
      </c>
      <c r="AL4110" t="inlineStr">
        <is>
          <t>SZCZECIN</t>
        </is>
      </c>
    </row>
    <row r="4111">
      <c r="A4111" t="inlineStr">
        <is>
          <t>Beautiful Beans S.L.</t>
        </is>
      </c>
      <c r="B4111" t="inlineStr">
        <is>
          <t>OBS25/SEM/000059</t>
        </is>
      </c>
      <c r="C4111" t="inlineStr">
        <is>
          <t>NL851516166B01</t>
        </is>
      </c>
      <c r="D4111" t="inlineStr">
        <is>
          <t>JUST AMAZING B.V.</t>
        </is>
      </c>
      <c r="E4111" t="inlineStr">
        <is>
          <t>Cliente</t>
        </is>
      </c>
      <c r="F4111" t="n">
        <v>4</v>
      </c>
      <c r="G4111" t="n">
        <v>3</v>
      </c>
      <c r="H4111" t="n">
        <v>2025</v>
      </c>
      <c r="I4111" t="inlineStr">
        <is>
          <t>04/03/2025</t>
        </is>
      </c>
      <c r="J4111" t="inlineStr">
        <is>
          <t>Régimen Intracomunitario</t>
        </is>
      </c>
      <c r="K4111" t="n">
        <v>8160</v>
      </c>
      <c r="L4111" t="n">
        <v>0</v>
      </c>
      <c r="M4111" t="n">
        <v>8160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0</v>
      </c>
      <c r="AB4111" t="n">
        <v>0</v>
      </c>
      <c r="AC4111" t="n">
        <v>0</v>
      </c>
      <c r="AD4111" t="n">
        <v>0</v>
      </c>
      <c r="AE4111" t="n">
        <v>0</v>
      </c>
      <c r="AF4111" t="n">
        <v>0</v>
      </c>
      <c r="AG4111" t="n">
        <v>0</v>
      </c>
      <c r="AH4111" t="n">
        <v>8160</v>
      </c>
      <c r="AI4111" t="n">
        <v>8160</v>
      </c>
      <c r="AJ4111" t="inlineStr">
        <is>
          <t>SI</t>
        </is>
      </c>
      <c r="AK4111" t="inlineStr">
        <is>
          <t>S-102382</t>
        </is>
      </c>
      <c r="AL4111" t="inlineStr">
        <is>
          <t>AMSTERDAM</t>
        </is>
      </c>
    </row>
    <row r="4112">
      <c r="A4112" t="inlineStr">
        <is>
          <t>Beautiful Beans S.L.</t>
        </is>
      </c>
      <c r="B4112" t="inlineStr">
        <is>
          <t>OBS25/SEM/000060</t>
        </is>
      </c>
      <c r="C4112" t="inlineStr">
        <is>
          <t>ATU67707706</t>
        </is>
      </c>
      <c r="D4112" t="inlineStr">
        <is>
          <t>VALESKINI &amp; PARTNER GSBR</t>
        </is>
      </c>
      <c r="E4112" t="inlineStr">
        <is>
          <t>Cliente</t>
        </is>
      </c>
      <c r="F4112" t="n">
        <v>6</v>
      </c>
      <c r="G4112" t="n">
        <v>3</v>
      </c>
      <c r="H4112" t="n">
        <v>2025</v>
      </c>
      <c r="I4112" t="inlineStr">
        <is>
          <t>06/03/2025</t>
        </is>
      </c>
      <c r="J4112" t="inlineStr">
        <is>
          <t>Régimen Intracomunitario</t>
        </is>
      </c>
      <c r="K4112" t="n">
        <v>90</v>
      </c>
      <c r="L4112" t="n">
        <v>0</v>
      </c>
      <c r="M4112" t="n">
        <v>90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0</v>
      </c>
      <c r="AB4112" t="n">
        <v>0</v>
      </c>
      <c r="AC4112" t="n">
        <v>0</v>
      </c>
      <c r="AD4112" t="n">
        <v>0</v>
      </c>
      <c r="AE4112" t="n">
        <v>0</v>
      </c>
      <c r="AF4112" t="n">
        <v>0</v>
      </c>
      <c r="AG4112" t="n">
        <v>0</v>
      </c>
      <c r="AH4112" t="n">
        <v>90</v>
      </c>
      <c r="AI4112" t="n">
        <v>90</v>
      </c>
      <c r="AJ4112" t="inlineStr">
        <is>
          <t>SI</t>
        </is>
      </c>
      <c r="AK4112" t="inlineStr">
        <is>
          <t>S-302358</t>
        </is>
      </c>
      <c r="AL4112" t="inlineStr">
        <is>
          <t>MA. LANKOWITZ</t>
        </is>
      </c>
    </row>
    <row r="4113">
      <c r="A4113" t="inlineStr">
        <is>
          <t>Beautiful Beans S.L.</t>
        </is>
      </c>
      <c r="B4113" t="inlineStr">
        <is>
          <t>OBS25/SEM/000061</t>
        </is>
      </c>
      <c r="C4113" t="inlineStr">
        <is>
          <t>NL821278940B01</t>
        </is>
      </c>
      <c r="D4113" t="inlineStr">
        <is>
          <t>GHSC TRADING BV</t>
        </is>
      </c>
      <c r="E4113" t="inlineStr">
        <is>
          <t>Cliente</t>
        </is>
      </c>
      <c r="F4113" t="n">
        <v>7</v>
      </c>
      <c r="G4113" t="n">
        <v>3</v>
      </c>
      <c r="H4113" t="n">
        <v>2025</v>
      </c>
      <c r="I4113" t="inlineStr">
        <is>
          <t>07/03/2025</t>
        </is>
      </c>
      <c r="J4113" t="inlineStr">
        <is>
          <t>Régimen Intracomunitario</t>
        </is>
      </c>
      <c r="K4113" t="n">
        <v>6600</v>
      </c>
      <c r="L4113" t="n">
        <v>0</v>
      </c>
      <c r="M4113" t="n">
        <v>6600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0</v>
      </c>
      <c r="AB4113" t="n">
        <v>0</v>
      </c>
      <c r="AC4113" t="n">
        <v>0</v>
      </c>
      <c r="AD4113" t="n">
        <v>0</v>
      </c>
      <c r="AE4113" t="n">
        <v>0</v>
      </c>
      <c r="AF4113" t="n">
        <v>0</v>
      </c>
      <c r="AG4113" t="n">
        <v>0</v>
      </c>
      <c r="AH4113" t="n">
        <v>6600</v>
      </c>
      <c r="AI4113" t="n">
        <v>6600</v>
      </c>
      <c r="AJ4113" t="inlineStr">
        <is>
          <t>SI</t>
        </is>
      </c>
      <c r="AK4113" t="inlineStr">
        <is>
          <t>S-101326</t>
        </is>
      </c>
      <c r="AL4113" t="inlineStr">
        <is>
          <t>AMSTERDAM</t>
        </is>
      </c>
    </row>
    <row r="4114">
      <c r="A4114" t="inlineStr">
        <is>
          <t>Beautiful Beans S.L.</t>
        </is>
      </c>
      <c r="B4114" t="inlineStr">
        <is>
          <t>OBS25/SEM/000062</t>
        </is>
      </c>
      <c r="C4114" t="inlineStr">
        <is>
          <t>NL853967428B01</t>
        </is>
      </c>
      <c r="D4114" t="inlineStr">
        <is>
          <t>VISION TRADING BV</t>
        </is>
      </c>
      <c r="E4114" t="inlineStr">
        <is>
          <t>Cliente</t>
        </is>
      </c>
      <c r="F4114" t="n">
        <v>10</v>
      </c>
      <c r="G4114" t="n">
        <v>3</v>
      </c>
      <c r="H4114" t="n">
        <v>2025</v>
      </c>
      <c r="I4114" t="inlineStr">
        <is>
          <t>10/03/2025</t>
        </is>
      </c>
      <c r="J4114" t="inlineStr">
        <is>
          <t>Régimen Intracomunitario</t>
        </is>
      </c>
      <c r="K4114" t="n">
        <v>7800</v>
      </c>
      <c r="L4114" t="n">
        <v>0</v>
      </c>
      <c r="M4114" t="n">
        <v>7800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0</v>
      </c>
      <c r="AB4114" t="n">
        <v>0</v>
      </c>
      <c r="AC4114" t="n">
        <v>0</v>
      </c>
      <c r="AD4114" t="n">
        <v>0</v>
      </c>
      <c r="AE4114" t="n">
        <v>0</v>
      </c>
      <c r="AF4114" t="n">
        <v>0</v>
      </c>
      <c r="AG4114" t="n">
        <v>0</v>
      </c>
      <c r="AH4114" t="n">
        <v>7800</v>
      </c>
      <c r="AI4114" t="n">
        <v>7800</v>
      </c>
      <c r="AJ4114" t="inlineStr">
        <is>
          <t>SI</t>
        </is>
      </c>
      <c r="AK4114" t="inlineStr">
        <is>
          <t>S-301531</t>
        </is>
      </c>
      <c r="AL4114" t="inlineStr">
        <is>
          <t>MAASTRICHT</t>
        </is>
      </c>
    </row>
    <row r="4115">
      <c r="A4115" t="inlineStr">
        <is>
          <t>Beautiful Beans S.L.</t>
        </is>
      </c>
      <c r="B4115" t="inlineStr">
        <is>
          <t>OBS25/SEM/000063</t>
        </is>
      </c>
      <c r="C4115" t="inlineStr">
        <is>
          <t>NL821278940B01</t>
        </is>
      </c>
      <c r="D4115" t="inlineStr">
        <is>
          <t>GHSC TRADING BV</t>
        </is>
      </c>
      <c r="E4115" t="inlineStr">
        <is>
          <t>Cliente</t>
        </is>
      </c>
      <c r="F4115" t="n">
        <v>10</v>
      </c>
      <c r="G4115" t="n">
        <v>3</v>
      </c>
      <c r="H4115" t="n">
        <v>2025</v>
      </c>
      <c r="I4115" t="inlineStr">
        <is>
          <t>10/03/2025</t>
        </is>
      </c>
      <c r="J4115" t="inlineStr">
        <is>
          <t>Régimen Intracomunitario</t>
        </is>
      </c>
      <c r="K4115" t="n">
        <v>4400</v>
      </c>
      <c r="L4115" t="n">
        <v>0</v>
      </c>
      <c r="M4115" t="n">
        <v>4400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0</v>
      </c>
      <c r="AB4115" t="n">
        <v>0</v>
      </c>
      <c r="AC4115" t="n">
        <v>0</v>
      </c>
      <c r="AD4115" t="n">
        <v>0</v>
      </c>
      <c r="AE4115" t="n">
        <v>0</v>
      </c>
      <c r="AF4115" t="n">
        <v>0</v>
      </c>
      <c r="AG4115" t="n">
        <v>0</v>
      </c>
      <c r="AH4115" t="n">
        <v>4400</v>
      </c>
      <c r="AI4115" t="n">
        <v>4400</v>
      </c>
      <c r="AJ4115" t="inlineStr">
        <is>
          <t>SI</t>
        </is>
      </c>
      <c r="AK4115" t="inlineStr">
        <is>
          <t>S-101326</t>
        </is>
      </c>
      <c r="AL4115" t="inlineStr">
        <is>
          <t>AMSTERDAM</t>
        </is>
      </c>
    </row>
    <row r="4116">
      <c r="A4116" t="inlineStr">
        <is>
          <t>Beautiful Beans S.L.</t>
        </is>
      </c>
      <c r="B4116" t="inlineStr">
        <is>
          <t>OBS25/SEM/000064</t>
        </is>
      </c>
      <c r="C4116" t="inlineStr">
        <is>
          <t>NL851516166B01</t>
        </is>
      </c>
      <c r="D4116" t="inlineStr">
        <is>
          <t>JUST AMAZING B.V.</t>
        </is>
      </c>
      <c r="E4116" t="inlineStr">
        <is>
          <t>Cliente</t>
        </is>
      </c>
      <c r="F4116" t="n">
        <v>12</v>
      </c>
      <c r="G4116" t="n">
        <v>3</v>
      </c>
      <c r="H4116" t="n">
        <v>2025</v>
      </c>
      <c r="I4116" t="inlineStr">
        <is>
          <t>12/03/2025</t>
        </is>
      </c>
      <c r="J4116" t="inlineStr">
        <is>
          <t>Régimen Intracomunitario</t>
        </is>
      </c>
      <c r="K4116" t="n">
        <v>8400</v>
      </c>
      <c r="L4116" t="n">
        <v>0</v>
      </c>
      <c r="M4116" t="n">
        <v>8400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0</v>
      </c>
      <c r="AB4116" t="n">
        <v>0</v>
      </c>
      <c r="AC4116" t="n">
        <v>0</v>
      </c>
      <c r="AD4116" t="n">
        <v>0</v>
      </c>
      <c r="AE4116" t="n">
        <v>0</v>
      </c>
      <c r="AF4116" t="n">
        <v>0</v>
      </c>
      <c r="AG4116" t="n">
        <v>0</v>
      </c>
      <c r="AH4116" t="n">
        <v>8400</v>
      </c>
      <c r="AI4116" t="n">
        <v>8400</v>
      </c>
      <c r="AJ4116" t="inlineStr">
        <is>
          <t>SI</t>
        </is>
      </c>
      <c r="AK4116" t="inlineStr">
        <is>
          <t>S-102382</t>
        </is>
      </c>
      <c r="AL4116" t="inlineStr">
        <is>
          <t>AMSTERDAM</t>
        </is>
      </c>
    </row>
    <row r="4117">
      <c r="A4117" t="inlineStr">
        <is>
          <t>Beautiful Beans S.L.</t>
        </is>
      </c>
      <c r="B4117" t="inlineStr">
        <is>
          <t>OBS25/SEM/000065</t>
        </is>
      </c>
      <c r="C4117" t="inlineStr">
        <is>
          <t>NL864510871B01</t>
        </is>
      </c>
      <c r="D4117" t="inlineStr">
        <is>
          <t>MONKEY GENETICS</t>
        </is>
      </c>
      <c r="E4117" t="inlineStr">
        <is>
          <t>Cliente</t>
        </is>
      </c>
      <c r="F4117" t="n">
        <v>17</v>
      </c>
      <c r="G4117" t="n">
        <v>3</v>
      </c>
      <c r="H4117" t="n">
        <v>2025</v>
      </c>
      <c r="I4117" t="inlineStr">
        <is>
          <t>17/03/2025</t>
        </is>
      </c>
      <c r="J4117" t="inlineStr">
        <is>
          <t>Régimen Intracomunitario</t>
        </is>
      </c>
      <c r="K4117" t="n">
        <v>525</v>
      </c>
      <c r="L4117" t="n">
        <v>0</v>
      </c>
      <c r="M4117" t="n">
        <v>525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0</v>
      </c>
      <c r="AB4117" t="n">
        <v>0</v>
      </c>
      <c r="AC4117" t="n">
        <v>0</v>
      </c>
      <c r="AD4117" t="n">
        <v>0</v>
      </c>
      <c r="AE4117" t="n">
        <v>0</v>
      </c>
      <c r="AF4117" t="n">
        <v>0</v>
      </c>
      <c r="AG4117" t="n">
        <v>0</v>
      </c>
      <c r="AH4117" t="n">
        <v>525</v>
      </c>
      <c r="AI4117" t="n">
        <v>525</v>
      </c>
      <c r="AJ4117" t="inlineStr">
        <is>
          <t>SI</t>
        </is>
      </c>
      <c r="AK4117" t="inlineStr">
        <is>
          <t>S-307890</t>
        </is>
      </c>
      <c r="AL4117" t="inlineStr">
        <is>
          <t>CASTRICUM</t>
        </is>
      </c>
    </row>
    <row r="4118">
      <c r="A4118" t="inlineStr">
        <is>
          <t>Beautiful Beans S.L.</t>
        </is>
      </c>
      <c r="B4118" t="inlineStr">
        <is>
          <t>OBS25/SEM/000066</t>
        </is>
      </c>
      <c r="C4118" t="inlineStr">
        <is>
          <t>NL800233232B01</t>
        </is>
      </c>
      <c r="D4118" t="inlineStr">
        <is>
          <t>SENSI SEEDS</t>
        </is>
      </c>
      <c r="E4118" t="inlineStr">
        <is>
          <t>Cliente</t>
        </is>
      </c>
      <c r="F4118" t="n">
        <v>18</v>
      </c>
      <c r="G4118" t="n">
        <v>3</v>
      </c>
      <c r="H4118" t="n">
        <v>2025</v>
      </c>
      <c r="I4118" t="inlineStr">
        <is>
          <t>18/03/2025</t>
        </is>
      </c>
      <c r="J4118" t="inlineStr">
        <is>
          <t>Régimen Intracomunitario</t>
        </is>
      </c>
      <c r="K4118" t="n">
        <v>4750</v>
      </c>
      <c r="L4118" t="n">
        <v>0</v>
      </c>
      <c r="M4118" t="n">
        <v>4750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0</v>
      </c>
      <c r="AB4118" t="n">
        <v>0</v>
      </c>
      <c r="AC4118" t="n">
        <v>0</v>
      </c>
      <c r="AD4118" t="n">
        <v>0</v>
      </c>
      <c r="AE4118" t="n">
        <v>0</v>
      </c>
      <c r="AF4118" t="n">
        <v>0</v>
      </c>
      <c r="AG4118" t="n">
        <v>0</v>
      </c>
      <c r="AH4118" t="n">
        <v>4750</v>
      </c>
      <c r="AI4118" t="n">
        <v>4750</v>
      </c>
      <c r="AJ4118" t="inlineStr">
        <is>
          <t>SI</t>
        </is>
      </c>
      <c r="AK4118" t="inlineStr">
        <is>
          <t>S-100636</t>
        </is>
      </c>
      <c r="AL4118" t="inlineStr">
        <is>
          <t>AMSTERDAM</t>
        </is>
      </c>
    </row>
    <row r="4119">
      <c r="A4119" t="inlineStr">
        <is>
          <t>Beautiful Beans S.L.</t>
        </is>
      </c>
      <c r="B4119" t="inlineStr">
        <is>
          <t>OBS25/SEM/000067</t>
        </is>
      </c>
      <c r="C4119" t="inlineStr">
        <is>
          <t>RO38037988</t>
        </is>
      </c>
      <c r="D4119" t="inlineStr">
        <is>
          <t>EMANAISIS COMMUNITY SRL</t>
        </is>
      </c>
      <c r="E4119" t="inlineStr">
        <is>
          <t>Cliente</t>
        </is>
      </c>
      <c r="F4119" t="n">
        <v>18</v>
      </c>
      <c r="G4119" t="n">
        <v>3</v>
      </c>
      <c r="H4119" t="n">
        <v>2025</v>
      </c>
      <c r="I4119" t="inlineStr">
        <is>
          <t>18/03/2025</t>
        </is>
      </c>
      <c r="J4119" t="inlineStr">
        <is>
          <t>Régimen Intracomunitario</t>
        </is>
      </c>
      <c r="K4119" t="n">
        <v>7200</v>
      </c>
      <c r="L4119" t="n">
        <v>0</v>
      </c>
      <c r="M4119" t="n">
        <v>7200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0</v>
      </c>
      <c r="AB4119" t="n">
        <v>0</v>
      </c>
      <c r="AC4119" t="n">
        <v>0</v>
      </c>
      <c r="AD4119" t="n">
        <v>0</v>
      </c>
      <c r="AE4119" t="n">
        <v>0</v>
      </c>
      <c r="AF4119" t="n">
        <v>0</v>
      </c>
      <c r="AG4119" t="n">
        <v>0</v>
      </c>
      <c r="AH4119" t="n">
        <v>7200</v>
      </c>
      <c r="AI4119" t="n">
        <v>7200</v>
      </c>
      <c r="AJ4119" t="inlineStr">
        <is>
          <t>SI</t>
        </is>
      </c>
      <c r="AK4119" t="inlineStr">
        <is>
          <t>S-307844</t>
        </is>
      </c>
      <c r="AL4119" t="inlineStr">
        <is>
          <t>MUNICIPIUL BUCUREŞTI, SECTOR 1</t>
        </is>
      </c>
    </row>
    <row r="4120">
      <c r="A4120" t="inlineStr">
        <is>
          <t>Beautiful Beans S.L.</t>
        </is>
      </c>
      <c r="B4120" t="inlineStr">
        <is>
          <t>OBS25/SEM/000068</t>
        </is>
      </c>
      <c r="C4120" t="inlineStr">
        <is>
          <t>NL851516166B01</t>
        </is>
      </c>
      <c r="D4120" t="inlineStr">
        <is>
          <t>JUST AMAZING B.V.</t>
        </is>
      </c>
      <c r="E4120" t="inlineStr">
        <is>
          <t>Cliente</t>
        </is>
      </c>
      <c r="F4120" t="n">
        <v>19</v>
      </c>
      <c r="G4120" t="n">
        <v>3</v>
      </c>
      <c r="H4120" t="n">
        <v>2025</v>
      </c>
      <c r="I4120" t="inlineStr">
        <is>
          <t>19/03/2025</t>
        </is>
      </c>
      <c r="J4120" t="inlineStr">
        <is>
          <t>Régimen Intracomunitario</t>
        </is>
      </c>
      <c r="K4120" t="n">
        <v>7440</v>
      </c>
      <c r="L4120" t="n">
        <v>0</v>
      </c>
      <c r="M4120" t="n">
        <v>7440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0</v>
      </c>
      <c r="AB4120" t="n">
        <v>0</v>
      </c>
      <c r="AC4120" t="n">
        <v>0</v>
      </c>
      <c r="AD4120" t="n">
        <v>0</v>
      </c>
      <c r="AE4120" t="n">
        <v>0</v>
      </c>
      <c r="AF4120" t="n">
        <v>0</v>
      </c>
      <c r="AG4120" t="n">
        <v>0</v>
      </c>
      <c r="AH4120" t="n">
        <v>7440</v>
      </c>
      <c r="AI4120" t="n">
        <v>7440</v>
      </c>
      <c r="AJ4120" t="inlineStr">
        <is>
          <t>SI</t>
        </is>
      </c>
      <c r="AK4120" t="inlineStr">
        <is>
          <t>S-102382</t>
        </is>
      </c>
      <c r="AL4120" t="inlineStr">
        <is>
          <t>AMSTERDAM</t>
        </is>
      </c>
    </row>
    <row r="4121">
      <c r="A4121" t="inlineStr">
        <is>
          <t>Beautiful Beans S.L.</t>
        </is>
      </c>
      <c r="B4121" t="inlineStr">
        <is>
          <t>OBS25/SEM/000069</t>
        </is>
      </c>
      <c r="C4121" t="inlineStr">
        <is>
          <t>PL9860179569</t>
        </is>
      </c>
      <c r="D4121" t="inlineStr">
        <is>
          <t>GENESIS  S.K. KATARZYNA  SZAFRAN</t>
        </is>
      </c>
      <c r="E4121" t="inlineStr">
        <is>
          <t>Cliente</t>
        </is>
      </c>
      <c r="F4121" t="n">
        <v>19</v>
      </c>
      <c r="G4121" t="n">
        <v>3</v>
      </c>
      <c r="H4121" t="n">
        <v>2025</v>
      </c>
      <c r="I4121" t="inlineStr">
        <is>
          <t>19/03/2025</t>
        </is>
      </c>
      <c r="J4121" t="inlineStr">
        <is>
          <t>Régimen Intracomunitario</t>
        </is>
      </c>
      <c r="K4121" t="n">
        <v>1505</v>
      </c>
      <c r="L4121" t="n">
        <v>0</v>
      </c>
      <c r="M4121" t="n">
        <v>1505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0</v>
      </c>
      <c r="AB4121" t="n">
        <v>0</v>
      </c>
      <c r="AC4121" t="n">
        <v>0</v>
      </c>
      <c r="AD4121" t="n">
        <v>0</v>
      </c>
      <c r="AE4121" t="n">
        <v>0</v>
      </c>
      <c r="AF4121" t="n">
        <v>0</v>
      </c>
      <c r="AG4121" t="n">
        <v>0</v>
      </c>
      <c r="AH4121" t="n">
        <v>1505</v>
      </c>
      <c r="AI4121" t="n">
        <v>1505</v>
      </c>
      <c r="AJ4121" t="inlineStr">
        <is>
          <t>SI</t>
        </is>
      </c>
      <c r="AK4121" t="inlineStr">
        <is>
          <t>S-306363</t>
        </is>
      </c>
      <c r="AL4121" t="inlineStr">
        <is>
          <t>SZCZECIN</t>
        </is>
      </c>
    </row>
    <row r="4122">
      <c r="A4122" t="inlineStr">
        <is>
          <t>Beautiful Beans S.L.</t>
        </is>
      </c>
      <c r="B4122" t="inlineStr">
        <is>
          <t>OBS25/SEM/000070</t>
        </is>
      </c>
      <c r="C4122" t="inlineStr">
        <is>
          <t>NL800233232B01</t>
        </is>
      </c>
      <c r="D4122" t="inlineStr">
        <is>
          <t>SENSI SEEDS</t>
        </is>
      </c>
      <c r="E4122" t="inlineStr">
        <is>
          <t>Cliente</t>
        </is>
      </c>
      <c r="F4122" t="n">
        <v>19</v>
      </c>
      <c r="G4122" t="n">
        <v>3</v>
      </c>
      <c r="H4122" t="n">
        <v>2025</v>
      </c>
      <c r="I4122" t="inlineStr">
        <is>
          <t>19/03/2025</t>
        </is>
      </c>
      <c r="J4122" t="inlineStr">
        <is>
          <t>Régimen Intracomunitario</t>
        </is>
      </c>
      <c r="K4122" t="n">
        <v>10450</v>
      </c>
      <c r="L4122" t="n">
        <v>0</v>
      </c>
      <c r="M4122" t="n">
        <v>10450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0</v>
      </c>
      <c r="AB4122" t="n">
        <v>0</v>
      </c>
      <c r="AC4122" t="n">
        <v>0</v>
      </c>
      <c r="AD4122" t="n">
        <v>0</v>
      </c>
      <c r="AE4122" t="n">
        <v>0</v>
      </c>
      <c r="AF4122" t="n">
        <v>0</v>
      </c>
      <c r="AG4122" t="n">
        <v>0</v>
      </c>
      <c r="AH4122" t="n">
        <v>10450</v>
      </c>
      <c r="AI4122" t="n">
        <v>10450</v>
      </c>
      <c r="AJ4122" t="inlineStr">
        <is>
          <t>SI</t>
        </is>
      </c>
      <c r="AK4122" t="inlineStr">
        <is>
          <t>S-100636</t>
        </is>
      </c>
      <c r="AL4122" t="inlineStr">
        <is>
          <t>AMSTERDAM</t>
        </is>
      </c>
    </row>
    <row r="4123">
      <c r="A4123" t="inlineStr">
        <is>
          <t>Beautiful Beans S.L.</t>
        </is>
      </c>
      <c r="B4123" t="inlineStr">
        <is>
          <t>OBS25/SEM/000071</t>
        </is>
      </c>
      <c r="C4123" t="inlineStr">
        <is>
          <t>NL851516166B01</t>
        </is>
      </c>
      <c r="D4123" t="inlineStr">
        <is>
          <t>JUST AMAZING B.V.</t>
        </is>
      </c>
      <c r="E4123" t="inlineStr">
        <is>
          <t>Cliente</t>
        </is>
      </c>
      <c r="F4123" t="n">
        <v>20</v>
      </c>
      <c r="G4123" t="n">
        <v>3</v>
      </c>
      <c r="H4123" t="n">
        <v>2025</v>
      </c>
      <c r="I4123" t="inlineStr">
        <is>
          <t>20/03/2025</t>
        </is>
      </c>
      <c r="J4123" t="inlineStr">
        <is>
          <t>Régimen Intracomunitario</t>
        </is>
      </c>
      <c r="K4123" t="n">
        <v>960</v>
      </c>
      <c r="L4123" t="n">
        <v>0</v>
      </c>
      <c r="M4123" t="n">
        <v>960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0</v>
      </c>
      <c r="AB4123" t="n">
        <v>0</v>
      </c>
      <c r="AC4123" t="n">
        <v>0</v>
      </c>
      <c r="AD4123" t="n">
        <v>0</v>
      </c>
      <c r="AE4123" t="n">
        <v>0</v>
      </c>
      <c r="AF4123" t="n">
        <v>0</v>
      </c>
      <c r="AG4123" t="n">
        <v>0</v>
      </c>
      <c r="AH4123" t="n">
        <v>960</v>
      </c>
      <c r="AI4123" t="n">
        <v>960</v>
      </c>
      <c r="AJ4123" t="inlineStr">
        <is>
          <t>SI</t>
        </is>
      </c>
      <c r="AK4123" t="inlineStr">
        <is>
          <t>S-102382</t>
        </is>
      </c>
      <c r="AL4123" t="inlineStr">
        <is>
          <t>AMSTERDAM</t>
        </is>
      </c>
    </row>
    <row r="4124">
      <c r="A4124" t="inlineStr">
        <is>
          <t>Beautiful Beans S.L.</t>
        </is>
      </c>
      <c r="B4124" t="inlineStr">
        <is>
          <t>OBS25/SEM/000072</t>
        </is>
      </c>
      <c r="C4124" t="inlineStr">
        <is>
          <t>NL800233232B01</t>
        </is>
      </c>
      <c r="D4124" t="inlineStr">
        <is>
          <t>SENSI SEEDS</t>
        </is>
      </c>
      <c r="E4124" t="inlineStr">
        <is>
          <t>Cliente</t>
        </is>
      </c>
      <c r="F4124" t="n">
        <v>20</v>
      </c>
      <c r="G4124" t="n">
        <v>3</v>
      </c>
      <c r="H4124" t="n">
        <v>2025</v>
      </c>
      <c r="I4124" t="inlineStr">
        <is>
          <t>20/03/2025</t>
        </is>
      </c>
      <c r="J4124" t="inlineStr">
        <is>
          <t>Régimen Intracomunitario</t>
        </is>
      </c>
      <c r="K4124" t="n">
        <v>7220</v>
      </c>
      <c r="L4124" t="n">
        <v>0</v>
      </c>
      <c r="M4124" t="n">
        <v>7220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0</v>
      </c>
      <c r="AB4124" t="n">
        <v>0</v>
      </c>
      <c r="AC4124" t="n">
        <v>0</v>
      </c>
      <c r="AD4124" t="n">
        <v>0</v>
      </c>
      <c r="AE4124" t="n">
        <v>0</v>
      </c>
      <c r="AF4124" t="n">
        <v>0</v>
      </c>
      <c r="AG4124" t="n">
        <v>0</v>
      </c>
      <c r="AH4124" t="n">
        <v>7220</v>
      </c>
      <c r="AI4124" t="n">
        <v>7220</v>
      </c>
      <c r="AJ4124" t="inlineStr">
        <is>
          <t>SI</t>
        </is>
      </c>
      <c r="AK4124" t="inlineStr">
        <is>
          <t>S-100636</t>
        </is>
      </c>
      <c r="AL4124" t="inlineStr">
        <is>
          <t>AMSTERDAM</t>
        </is>
      </c>
    </row>
    <row r="4125">
      <c r="A4125" t="inlineStr">
        <is>
          <t>Beautiful Beans S.L.</t>
        </is>
      </c>
      <c r="B4125" t="inlineStr">
        <is>
          <t>OBS25/SEM/000073</t>
        </is>
      </c>
      <c r="C4125" t="inlineStr">
        <is>
          <t>NL821278940B01</t>
        </is>
      </c>
      <c r="D4125" t="inlineStr">
        <is>
          <t>GHSC TRADING BV</t>
        </is>
      </c>
      <c r="E4125" t="inlineStr">
        <is>
          <t>Cliente</t>
        </is>
      </c>
      <c r="F4125" t="n">
        <v>20</v>
      </c>
      <c r="G4125" t="n">
        <v>3</v>
      </c>
      <c r="H4125" t="n">
        <v>2025</v>
      </c>
      <c r="I4125" t="inlineStr">
        <is>
          <t>20/03/2025</t>
        </is>
      </c>
      <c r="J4125" t="inlineStr">
        <is>
          <t>Régimen Intracomunitario</t>
        </is>
      </c>
      <c r="K4125" t="n">
        <v>6600</v>
      </c>
      <c r="L4125" t="n">
        <v>0</v>
      </c>
      <c r="M4125" t="n">
        <v>6600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0</v>
      </c>
      <c r="AB4125" t="n">
        <v>0</v>
      </c>
      <c r="AC4125" t="n">
        <v>0</v>
      </c>
      <c r="AD4125" t="n">
        <v>0</v>
      </c>
      <c r="AE4125" t="n">
        <v>0</v>
      </c>
      <c r="AF4125" t="n">
        <v>0</v>
      </c>
      <c r="AG4125" t="n">
        <v>0</v>
      </c>
      <c r="AH4125" t="n">
        <v>6600</v>
      </c>
      <c r="AI4125" t="n">
        <v>6600</v>
      </c>
      <c r="AJ4125" t="inlineStr">
        <is>
          <t>SI</t>
        </is>
      </c>
      <c r="AK4125" t="inlineStr">
        <is>
          <t>S-101326</t>
        </is>
      </c>
      <c r="AL4125" t="inlineStr">
        <is>
          <t>AMSTERDAM</t>
        </is>
      </c>
    </row>
    <row r="4126">
      <c r="A4126" t="inlineStr">
        <is>
          <t>Beautiful Beans S.L.</t>
        </is>
      </c>
      <c r="B4126" t="inlineStr">
        <is>
          <t>OBS25/SEM/000074</t>
        </is>
      </c>
      <c r="C4126" t="inlineStr">
        <is>
          <t>NL851516166B01</t>
        </is>
      </c>
      <c r="D4126" t="inlineStr">
        <is>
          <t>JUST AMAZING B.V.</t>
        </is>
      </c>
      <c r="E4126" t="inlineStr">
        <is>
          <t>Cliente</t>
        </is>
      </c>
      <c r="F4126" t="n">
        <v>21</v>
      </c>
      <c r="G4126" t="n">
        <v>3</v>
      </c>
      <c r="H4126" t="n">
        <v>2025</v>
      </c>
      <c r="I4126" t="inlineStr">
        <is>
          <t>21/03/2025</t>
        </is>
      </c>
      <c r="J4126" t="inlineStr">
        <is>
          <t>Régimen Intracomunitario</t>
        </is>
      </c>
      <c r="K4126" t="n">
        <v>12000</v>
      </c>
      <c r="L4126" t="n">
        <v>0</v>
      </c>
      <c r="M4126" t="n">
        <v>12000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0</v>
      </c>
      <c r="AB4126" t="n">
        <v>0</v>
      </c>
      <c r="AC4126" t="n">
        <v>0</v>
      </c>
      <c r="AD4126" t="n">
        <v>0</v>
      </c>
      <c r="AE4126" t="n">
        <v>0</v>
      </c>
      <c r="AF4126" t="n">
        <v>0</v>
      </c>
      <c r="AG4126" t="n">
        <v>0</v>
      </c>
      <c r="AH4126" t="n">
        <v>12000</v>
      </c>
      <c r="AI4126" t="n">
        <v>12000</v>
      </c>
      <c r="AJ4126" t="inlineStr">
        <is>
          <t>SI</t>
        </is>
      </c>
      <c r="AK4126" t="inlineStr">
        <is>
          <t>S-102382</t>
        </is>
      </c>
      <c r="AL4126" t="inlineStr">
        <is>
          <t>AMSTERDAM</t>
        </is>
      </c>
    </row>
    <row r="4127">
      <c r="A4127" t="inlineStr">
        <is>
          <t>Beautiful Beans S.L.</t>
        </is>
      </c>
      <c r="B4127" t="inlineStr">
        <is>
          <t>OBS25/SEM/000075</t>
        </is>
      </c>
      <c r="C4127" t="inlineStr">
        <is>
          <t>NL864510871B01</t>
        </is>
      </c>
      <c r="D4127" t="inlineStr">
        <is>
          <t>MONKEY GENETICS</t>
        </is>
      </c>
      <c r="E4127" t="inlineStr">
        <is>
          <t>Cliente</t>
        </is>
      </c>
      <c r="F4127" t="n">
        <v>21</v>
      </c>
      <c r="G4127" t="n">
        <v>3</v>
      </c>
      <c r="H4127" t="n">
        <v>2025</v>
      </c>
      <c r="I4127" t="inlineStr">
        <is>
          <t>21/03/2025</t>
        </is>
      </c>
      <c r="J4127" t="inlineStr">
        <is>
          <t>Régimen Intracomunitario</t>
        </is>
      </c>
      <c r="K4127" t="n">
        <v>175</v>
      </c>
      <c r="L4127" t="n">
        <v>0</v>
      </c>
      <c r="M4127" t="n">
        <v>175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0</v>
      </c>
      <c r="AB4127" t="n">
        <v>0</v>
      </c>
      <c r="AC4127" t="n">
        <v>0</v>
      </c>
      <c r="AD4127" t="n">
        <v>0</v>
      </c>
      <c r="AE4127" t="n">
        <v>0</v>
      </c>
      <c r="AF4127" t="n">
        <v>0</v>
      </c>
      <c r="AG4127" t="n">
        <v>0</v>
      </c>
      <c r="AH4127" t="n">
        <v>175</v>
      </c>
      <c r="AI4127" t="n">
        <v>175</v>
      </c>
      <c r="AJ4127" t="inlineStr">
        <is>
          <t>SI</t>
        </is>
      </c>
      <c r="AK4127" t="inlineStr">
        <is>
          <t>S-307890</t>
        </is>
      </c>
      <c r="AL4127" t="inlineStr">
        <is>
          <t>CASTRICUM</t>
        </is>
      </c>
    </row>
    <row r="4128">
      <c r="A4128" t="inlineStr">
        <is>
          <t>Beautiful Beans S.L.</t>
        </is>
      </c>
      <c r="B4128" t="inlineStr">
        <is>
          <t>OBS25/SEM/000076</t>
        </is>
      </c>
      <c r="C4128" t="inlineStr">
        <is>
          <t>NL851516166B01</t>
        </is>
      </c>
      <c r="D4128" t="inlineStr">
        <is>
          <t>JUST AMAZING B.V.</t>
        </is>
      </c>
      <c r="E4128" t="inlineStr">
        <is>
          <t>Cliente</t>
        </is>
      </c>
      <c r="F4128" t="n">
        <v>21</v>
      </c>
      <c r="G4128" t="n">
        <v>3</v>
      </c>
      <c r="H4128" t="n">
        <v>2025</v>
      </c>
      <c r="I4128" t="inlineStr">
        <is>
          <t>21/03/2025</t>
        </is>
      </c>
      <c r="J4128" t="inlineStr">
        <is>
          <t>Régimen Intracomunitario</t>
        </is>
      </c>
      <c r="K4128" t="n">
        <v>10560</v>
      </c>
      <c r="L4128" t="n">
        <v>0</v>
      </c>
      <c r="M4128" t="n">
        <v>10560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0</v>
      </c>
      <c r="AB4128" t="n">
        <v>0</v>
      </c>
      <c r="AC4128" t="n">
        <v>0</v>
      </c>
      <c r="AD4128" t="n">
        <v>0</v>
      </c>
      <c r="AE4128" t="n">
        <v>0</v>
      </c>
      <c r="AF4128" t="n">
        <v>0</v>
      </c>
      <c r="AG4128" t="n">
        <v>0</v>
      </c>
      <c r="AH4128" t="n">
        <v>10560</v>
      </c>
      <c r="AI4128" t="n">
        <v>10560</v>
      </c>
      <c r="AJ4128" t="inlineStr">
        <is>
          <t>SI</t>
        </is>
      </c>
      <c r="AK4128" t="inlineStr">
        <is>
          <t>S-102382</t>
        </is>
      </c>
      <c r="AL4128" t="inlineStr">
        <is>
          <t>AMSTERDAM</t>
        </is>
      </c>
    </row>
    <row r="4129">
      <c r="A4129" t="inlineStr">
        <is>
          <t>Beautiful Beans S.L.</t>
        </is>
      </c>
      <c r="B4129" t="inlineStr">
        <is>
          <t>OBS25/SEM/000077</t>
        </is>
      </c>
      <c r="C4129" t="inlineStr">
        <is>
          <t>NL800233232B01</t>
        </is>
      </c>
      <c r="D4129" t="inlineStr">
        <is>
          <t>SENSI SEEDS</t>
        </is>
      </c>
      <c r="E4129" t="inlineStr">
        <is>
          <t>Cliente</t>
        </is>
      </c>
      <c r="F4129" t="n">
        <v>25</v>
      </c>
      <c r="G4129" t="n">
        <v>3</v>
      </c>
      <c r="H4129" t="n">
        <v>2025</v>
      </c>
      <c r="I4129" t="inlineStr">
        <is>
          <t>25/03/2025</t>
        </is>
      </c>
      <c r="J4129" t="inlineStr">
        <is>
          <t>Régimen Intracomunitario</t>
        </is>
      </c>
      <c r="K4129" t="n">
        <v>13000</v>
      </c>
      <c r="L4129" t="n">
        <v>0</v>
      </c>
      <c r="M4129" t="n">
        <v>13000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0</v>
      </c>
      <c r="AB4129" t="n">
        <v>0</v>
      </c>
      <c r="AC4129" t="n">
        <v>0</v>
      </c>
      <c r="AD4129" t="n">
        <v>0</v>
      </c>
      <c r="AE4129" t="n">
        <v>0</v>
      </c>
      <c r="AF4129" t="n">
        <v>0</v>
      </c>
      <c r="AG4129" t="n">
        <v>0</v>
      </c>
      <c r="AH4129" t="n">
        <v>13000</v>
      </c>
      <c r="AI4129" t="n">
        <v>13000</v>
      </c>
      <c r="AJ4129" t="inlineStr">
        <is>
          <t>SI</t>
        </is>
      </c>
      <c r="AK4129" t="inlineStr">
        <is>
          <t>S-100636</t>
        </is>
      </c>
      <c r="AL4129" t="inlineStr">
        <is>
          <t>AMSTERDAM</t>
        </is>
      </c>
    </row>
    <row r="4130">
      <c r="A4130" t="inlineStr">
        <is>
          <t>Beautiful Beans S.L.</t>
        </is>
      </c>
      <c r="B4130" t="inlineStr">
        <is>
          <t>OBS25/SEM/000078</t>
        </is>
      </c>
      <c r="C4130" t="inlineStr">
        <is>
          <t>NL821278940B01</t>
        </is>
      </c>
      <c r="D4130" t="inlineStr">
        <is>
          <t>GHSC TRADING BV</t>
        </is>
      </c>
      <c r="E4130" t="inlineStr">
        <is>
          <t>Cliente</t>
        </is>
      </c>
      <c r="F4130" t="n">
        <v>25</v>
      </c>
      <c r="G4130" t="n">
        <v>3</v>
      </c>
      <c r="H4130" t="n">
        <v>2025</v>
      </c>
      <c r="I4130" t="inlineStr">
        <is>
          <t>25/03/2025</t>
        </is>
      </c>
      <c r="J4130" t="inlineStr">
        <is>
          <t>Régimen Intracomunitario</t>
        </is>
      </c>
      <c r="K4130" t="n">
        <v>6600</v>
      </c>
      <c r="L4130" t="n">
        <v>0</v>
      </c>
      <c r="M4130" t="n">
        <v>6600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0</v>
      </c>
      <c r="AB4130" t="n">
        <v>0</v>
      </c>
      <c r="AC4130" t="n">
        <v>0</v>
      </c>
      <c r="AD4130" t="n">
        <v>0</v>
      </c>
      <c r="AE4130" t="n">
        <v>0</v>
      </c>
      <c r="AF4130" t="n">
        <v>0</v>
      </c>
      <c r="AG4130" t="n">
        <v>0</v>
      </c>
      <c r="AH4130" t="n">
        <v>6600</v>
      </c>
      <c r="AI4130" t="n">
        <v>6600</v>
      </c>
      <c r="AJ4130" t="inlineStr">
        <is>
          <t>SI</t>
        </is>
      </c>
      <c r="AK4130" t="inlineStr">
        <is>
          <t>S-101326</t>
        </is>
      </c>
      <c r="AL4130" t="inlineStr">
        <is>
          <t>AMSTERDAM</t>
        </is>
      </c>
    </row>
    <row r="4131">
      <c r="A4131" t="inlineStr">
        <is>
          <t>Beautiful Beans S.L.</t>
        </is>
      </c>
      <c r="B4131" t="inlineStr">
        <is>
          <t>OBS25/SEM/000079</t>
        </is>
      </c>
      <c r="C4131" t="inlineStr">
        <is>
          <t>NL851516166B01</t>
        </is>
      </c>
      <c r="D4131" t="inlineStr">
        <is>
          <t>JUST AMAZING B.V.</t>
        </is>
      </c>
      <c r="E4131" t="inlineStr">
        <is>
          <t>Cliente</t>
        </is>
      </c>
      <c r="F4131" t="n">
        <v>25</v>
      </c>
      <c r="G4131" t="n">
        <v>3</v>
      </c>
      <c r="H4131" t="n">
        <v>2025</v>
      </c>
      <c r="I4131" t="inlineStr">
        <is>
          <t>25/03/2025</t>
        </is>
      </c>
      <c r="J4131" t="inlineStr">
        <is>
          <t>Régimen Intracomunitario</t>
        </is>
      </c>
      <c r="K4131" t="n">
        <v>3360</v>
      </c>
      <c r="L4131" t="n">
        <v>0</v>
      </c>
      <c r="M4131" t="n">
        <v>3360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0</v>
      </c>
      <c r="AB4131" t="n">
        <v>0</v>
      </c>
      <c r="AC4131" t="n">
        <v>0</v>
      </c>
      <c r="AD4131" t="n">
        <v>0</v>
      </c>
      <c r="AE4131" t="n">
        <v>0</v>
      </c>
      <c r="AF4131" t="n">
        <v>0</v>
      </c>
      <c r="AG4131" t="n">
        <v>0</v>
      </c>
      <c r="AH4131" t="n">
        <v>3360</v>
      </c>
      <c r="AI4131" t="n">
        <v>3360</v>
      </c>
      <c r="AJ4131" t="inlineStr">
        <is>
          <t>SI</t>
        </is>
      </c>
      <c r="AK4131" t="inlineStr">
        <is>
          <t>S-102382</t>
        </is>
      </c>
      <c r="AL4131" t="inlineStr">
        <is>
          <t>AMSTERDAM</t>
        </is>
      </c>
    </row>
    <row r="4132">
      <c r="A4132" t="inlineStr">
        <is>
          <t>Beautiful Beans S.L.</t>
        </is>
      </c>
      <c r="B4132" t="inlineStr">
        <is>
          <t>OBS25/SEM/000080</t>
        </is>
      </c>
      <c r="C4132" t="inlineStr">
        <is>
          <t>IT02854591209</t>
        </is>
      </c>
      <c r="D4132" t="inlineStr">
        <is>
          <t>FOGLIE D'ERBA HEADSHOP</t>
        </is>
      </c>
      <c r="E4132" t="inlineStr">
        <is>
          <t>Cliente</t>
        </is>
      </c>
      <c r="F4132" t="n">
        <v>25</v>
      </c>
      <c r="G4132" t="n">
        <v>3</v>
      </c>
      <c r="H4132" t="n">
        <v>2025</v>
      </c>
      <c r="I4132" t="inlineStr">
        <is>
          <t>25/03/2025</t>
        </is>
      </c>
      <c r="J4132" t="inlineStr">
        <is>
          <t>Régimen Intracomunitario</t>
        </is>
      </c>
      <c r="K4132" t="n">
        <v>792</v>
      </c>
      <c r="L4132" t="n">
        <v>0</v>
      </c>
      <c r="M4132" t="n">
        <v>792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0</v>
      </c>
      <c r="AB4132" t="n">
        <v>0</v>
      </c>
      <c r="AC4132" t="n">
        <v>0</v>
      </c>
      <c r="AD4132" t="n">
        <v>0</v>
      </c>
      <c r="AE4132" t="n">
        <v>0</v>
      </c>
      <c r="AF4132" t="n">
        <v>0</v>
      </c>
      <c r="AG4132" t="n">
        <v>0</v>
      </c>
      <c r="AH4132" t="n">
        <v>792</v>
      </c>
      <c r="AI4132" t="n">
        <v>792</v>
      </c>
      <c r="AJ4132" t="inlineStr">
        <is>
          <t>SI</t>
        </is>
      </c>
      <c r="AK4132" t="inlineStr">
        <is>
          <t>S-100976</t>
        </is>
      </c>
      <c r="AL4132" t="inlineStr">
        <is>
          <t>BOLOGNA</t>
        </is>
      </c>
    </row>
    <row r="4133">
      <c r="A4133" t="inlineStr">
        <is>
          <t>Beautiful Beans S.L.</t>
        </is>
      </c>
      <c r="B4133" t="inlineStr">
        <is>
          <t>OBS25/SEM/000081</t>
        </is>
      </c>
      <c r="C4133" t="inlineStr">
        <is>
          <t>NL800233232B01</t>
        </is>
      </c>
      <c r="D4133" t="inlineStr">
        <is>
          <t>SENSI SEEDS</t>
        </is>
      </c>
      <c r="E4133" t="inlineStr">
        <is>
          <t>Cliente</t>
        </is>
      </c>
      <c r="F4133" t="n">
        <v>25</v>
      </c>
      <c r="G4133" t="n">
        <v>3</v>
      </c>
      <c r="H4133" t="n">
        <v>2025</v>
      </c>
      <c r="I4133" t="inlineStr">
        <is>
          <t>25/03/2025</t>
        </is>
      </c>
      <c r="J4133" t="inlineStr">
        <is>
          <t>Régimen Intracomunitario</t>
        </is>
      </c>
      <c r="K4133" t="n">
        <v>15850</v>
      </c>
      <c r="L4133" t="n">
        <v>0</v>
      </c>
      <c r="M4133" t="n">
        <v>15850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0</v>
      </c>
      <c r="AB4133" t="n">
        <v>0</v>
      </c>
      <c r="AC4133" t="n">
        <v>0</v>
      </c>
      <c r="AD4133" t="n">
        <v>0</v>
      </c>
      <c r="AE4133" t="n">
        <v>0</v>
      </c>
      <c r="AF4133" t="n">
        <v>0</v>
      </c>
      <c r="AG4133" t="n">
        <v>0</v>
      </c>
      <c r="AH4133" t="n">
        <v>15850</v>
      </c>
      <c r="AI4133" t="n">
        <v>15850</v>
      </c>
      <c r="AJ4133" t="inlineStr">
        <is>
          <t>SI</t>
        </is>
      </c>
      <c r="AK4133" t="inlineStr">
        <is>
          <t>S-100636</t>
        </is>
      </c>
      <c r="AL4133" t="inlineStr">
        <is>
          <t>AMSTERDAM</t>
        </is>
      </c>
    </row>
    <row r="4134">
      <c r="A4134" t="inlineStr">
        <is>
          <t>Beautiful Beans S.L.</t>
        </is>
      </c>
      <c r="B4134" t="inlineStr">
        <is>
          <t>OBS25/SEM/000082</t>
        </is>
      </c>
      <c r="C4134" t="inlineStr">
        <is>
          <t>NL851516166B01</t>
        </is>
      </c>
      <c r="D4134" t="inlineStr">
        <is>
          <t>JUST AMAZING B.V.</t>
        </is>
      </c>
      <c r="E4134" t="inlineStr">
        <is>
          <t>Cliente</t>
        </is>
      </c>
      <c r="F4134" t="n">
        <v>25</v>
      </c>
      <c r="G4134" t="n">
        <v>3</v>
      </c>
      <c r="H4134" t="n">
        <v>2025</v>
      </c>
      <c r="I4134" t="inlineStr">
        <is>
          <t>25/03/2025</t>
        </is>
      </c>
      <c r="J4134" t="inlineStr">
        <is>
          <t>Régimen Intracomunitario</t>
        </is>
      </c>
      <c r="K4134" t="n">
        <v>2400</v>
      </c>
      <c r="L4134" t="n">
        <v>0</v>
      </c>
      <c r="M4134" t="n">
        <v>2400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0</v>
      </c>
      <c r="AB4134" t="n">
        <v>0</v>
      </c>
      <c r="AC4134" t="n">
        <v>0</v>
      </c>
      <c r="AD4134" t="n">
        <v>0</v>
      </c>
      <c r="AE4134" t="n">
        <v>0</v>
      </c>
      <c r="AF4134" t="n">
        <v>0</v>
      </c>
      <c r="AG4134" t="n">
        <v>0</v>
      </c>
      <c r="AH4134" t="n">
        <v>2400</v>
      </c>
      <c r="AI4134" t="n">
        <v>2400</v>
      </c>
      <c r="AJ4134" t="inlineStr">
        <is>
          <t>SI</t>
        </is>
      </c>
      <c r="AK4134" t="inlineStr">
        <is>
          <t>S-102382</t>
        </is>
      </c>
      <c r="AL4134" t="inlineStr">
        <is>
          <t>AMSTERDAM</t>
        </is>
      </c>
    </row>
    <row r="4135">
      <c r="A4135" t="inlineStr">
        <is>
          <t>Beautiful Beans S.L.</t>
        </is>
      </c>
      <c r="B4135" t="inlineStr">
        <is>
          <t>OBS25/SEM/000083</t>
        </is>
      </c>
      <c r="C4135" t="inlineStr">
        <is>
          <t>NL851516166B01</t>
        </is>
      </c>
      <c r="D4135" t="inlineStr">
        <is>
          <t>JUST AMAZING B.V.</t>
        </is>
      </c>
      <c r="E4135" t="inlineStr">
        <is>
          <t>Cliente</t>
        </is>
      </c>
      <c r="F4135" t="n">
        <v>26</v>
      </c>
      <c r="G4135" t="n">
        <v>3</v>
      </c>
      <c r="H4135" t="n">
        <v>2025</v>
      </c>
      <c r="I4135" t="inlineStr">
        <is>
          <t>26/03/2025</t>
        </is>
      </c>
      <c r="J4135" t="inlineStr">
        <is>
          <t>Régimen Intracomunitario</t>
        </is>
      </c>
      <c r="K4135" t="n">
        <v>4800</v>
      </c>
      <c r="L4135" t="n">
        <v>0</v>
      </c>
      <c r="M4135" t="n">
        <v>4800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0</v>
      </c>
      <c r="AB4135" t="n">
        <v>0</v>
      </c>
      <c r="AC4135" t="n">
        <v>0</v>
      </c>
      <c r="AD4135" t="n">
        <v>0</v>
      </c>
      <c r="AE4135" t="n">
        <v>0</v>
      </c>
      <c r="AF4135" t="n">
        <v>0</v>
      </c>
      <c r="AG4135" t="n">
        <v>0</v>
      </c>
      <c r="AH4135" t="n">
        <v>4800</v>
      </c>
      <c r="AI4135" t="n">
        <v>4800</v>
      </c>
      <c r="AJ4135" t="inlineStr">
        <is>
          <t>SI</t>
        </is>
      </c>
      <c r="AK4135" t="inlineStr">
        <is>
          <t>S-102382</t>
        </is>
      </c>
      <c r="AL4135" t="inlineStr">
        <is>
          <t>AMSTERDAM</t>
        </is>
      </c>
    </row>
    <row r="4136">
      <c r="A4136" t="inlineStr">
        <is>
          <t>Beautiful Beans S.L.</t>
        </is>
      </c>
      <c r="B4136" t="inlineStr">
        <is>
          <t>OBS25/SEM/000084</t>
        </is>
      </c>
      <c r="C4136" t="inlineStr">
        <is>
          <t>SE780209167301</t>
        </is>
      </c>
      <c r="D4136" t="inlineStr">
        <is>
          <t>ROSELL AMRIT</t>
        </is>
      </c>
      <c r="E4136" t="inlineStr">
        <is>
          <t>Cliente</t>
        </is>
      </c>
      <c r="F4136" t="n">
        <v>26</v>
      </c>
      <c r="G4136" t="n">
        <v>3</v>
      </c>
      <c r="H4136" t="n">
        <v>2025</v>
      </c>
      <c r="I4136" t="inlineStr">
        <is>
          <t>26/03/2025</t>
        </is>
      </c>
      <c r="J4136" t="inlineStr">
        <is>
          <t>Régimen Intracomunitario</t>
        </is>
      </c>
      <c r="K4136" t="n">
        <v>517.5</v>
      </c>
      <c r="L4136" t="n">
        <v>0</v>
      </c>
      <c r="M4136" t="n">
        <v>517.5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0</v>
      </c>
      <c r="AB4136" t="n">
        <v>0</v>
      </c>
      <c r="AC4136" t="n">
        <v>0</v>
      </c>
      <c r="AD4136" t="n">
        <v>0</v>
      </c>
      <c r="AE4136" t="n">
        <v>0</v>
      </c>
      <c r="AF4136" t="n">
        <v>0</v>
      </c>
      <c r="AG4136" t="n">
        <v>0</v>
      </c>
      <c r="AH4136" t="n">
        <v>517.5</v>
      </c>
      <c r="AI4136" t="n">
        <v>517.5</v>
      </c>
      <c r="AJ4136" t="inlineStr">
        <is>
          <t>SI</t>
        </is>
      </c>
      <c r="AK4136" t="inlineStr">
        <is>
          <t>S-304319</t>
        </is>
      </c>
      <c r="AL4136" t="inlineStr">
        <is>
          <t>SKÖNDAL</t>
        </is>
      </c>
    </row>
    <row r="4137">
      <c r="A4137" t="inlineStr">
        <is>
          <t>Beautiful Beans S.L.</t>
        </is>
      </c>
      <c r="B4137" t="inlineStr">
        <is>
          <t>OBS25/SEM/000085</t>
        </is>
      </c>
      <c r="C4137" t="inlineStr">
        <is>
          <t>NL800233232B01</t>
        </is>
      </c>
      <c r="D4137" t="inlineStr">
        <is>
          <t>SENSI SEEDS</t>
        </is>
      </c>
      <c r="E4137" t="inlineStr">
        <is>
          <t>Cliente</t>
        </is>
      </c>
      <c r="F4137" t="n">
        <v>27</v>
      </c>
      <c r="G4137" t="n">
        <v>3</v>
      </c>
      <c r="H4137" t="n">
        <v>2025</v>
      </c>
      <c r="I4137" t="inlineStr">
        <is>
          <t>27/03/2025</t>
        </is>
      </c>
      <c r="J4137" t="inlineStr">
        <is>
          <t>Régimen Intracomunitario</t>
        </is>
      </c>
      <c r="K4137" t="n">
        <v>13000</v>
      </c>
      <c r="L4137" t="n">
        <v>0</v>
      </c>
      <c r="M4137" t="n">
        <v>13000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0</v>
      </c>
      <c r="AB4137" t="n">
        <v>0</v>
      </c>
      <c r="AC4137" t="n">
        <v>0</v>
      </c>
      <c r="AD4137" t="n">
        <v>0</v>
      </c>
      <c r="AE4137" t="n">
        <v>0</v>
      </c>
      <c r="AF4137" t="n">
        <v>0</v>
      </c>
      <c r="AG4137" t="n">
        <v>0</v>
      </c>
      <c r="AH4137" t="n">
        <v>13000</v>
      </c>
      <c r="AI4137" t="n">
        <v>13000</v>
      </c>
      <c r="AJ4137" t="inlineStr">
        <is>
          <t>SI</t>
        </is>
      </c>
      <c r="AK4137" t="inlineStr">
        <is>
          <t>S-100636</t>
        </is>
      </c>
      <c r="AL4137" t="inlineStr">
        <is>
          <t>AMSTERDAM</t>
        </is>
      </c>
    </row>
    <row r="4138">
      <c r="A4138" t="inlineStr">
        <is>
          <t>Beautiful Beans S.L.</t>
        </is>
      </c>
      <c r="B4138" t="inlineStr">
        <is>
          <t>OBS25/SEM/000086</t>
        </is>
      </c>
      <c r="C4138" t="inlineStr">
        <is>
          <t>PL9860179569</t>
        </is>
      </c>
      <c r="D4138" t="inlineStr">
        <is>
          <t>GENESIS  S.K. KATARZYNA  SZAFRAN</t>
        </is>
      </c>
      <c r="E4138" t="inlineStr">
        <is>
          <t>Cliente</t>
        </is>
      </c>
      <c r="F4138" t="n">
        <v>28</v>
      </c>
      <c r="G4138" t="n">
        <v>3</v>
      </c>
      <c r="H4138" t="n">
        <v>2025</v>
      </c>
      <c r="I4138" t="inlineStr">
        <is>
          <t>28/03/2025</t>
        </is>
      </c>
      <c r="J4138" t="inlineStr">
        <is>
          <t>Régimen Intracomunitario</t>
        </is>
      </c>
      <c r="K4138" t="n">
        <v>1435</v>
      </c>
      <c r="L4138" t="n">
        <v>0</v>
      </c>
      <c r="M4138" t="n">
        <v>1435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0</v>
      </c>
      <c r="AB4138" t="n">
        <v>0</v>
      </c>
      <c r="AC4138" t="n">
        <v>0</v>
      </c>
      <c r="AD4138" t="n">
        <v>0</v>
      </c>
      <c r="AE4138" t="n">
        <v>0</v>
      </c>
      <c r="AF4138" t="n">
        <v>0</v>
      </c>
      <c r="AG4138" t="n">
        <v>0</v>
      </c>
      <c r="AH4138" t="n">
        <v>1435</v>
      </c>
      <c r="AI4138" t="n">
        <v>1435</v>
      </c>
      <c r="AJ4138" t="inlineStr">
        <is>
          <t>SI</t>
        </is>
      </c>
      <c r="AK4138" t="inlineStr">
        <is>
          <t>S-306363</t>
        </is>
      </c>
      <c r="AL4138" t="inlineStr">
        <is>
          <t>SZCZECIN</t>
        </is>
      </c>
    </row>
    <row r="4139">
      <c r="A4139" t="inlineStr">
        <is>
          <t>Beautiful Beans S.L.</t>
        </is>
      </c>
      <c r="B4139" t="inlineStr">
        <is>
          <t>OBS25/SEM/000087</t>
        </is>
      </c>
      <c r="C4139" t="inlineStr">
        <is>
          <t>NL800233232B01</t>
        </is>
      </c>
      <c r="D4139" t="inlineStr">
        <is>
          <t>SENSI SEEDS</t>
        </is>
      </c>
      <c r="E4139" t="inlineStr">
        <is>
          <t>Cliente</t>
        </is>
      </c>
      <c r="F4139" t="n">
        <v>4</v>
      </c>
      <c r="G4139" t="n">
        <v>4</v>
      </c>
      <c r="H4139" t="n">
        <v>2025</v>
      </c>
      <c r="I4139" t="inlineStr">
        <is>
          <t>04/04/2025</t>
        </is>
      </c>
      <c r="J4139" t="inlineStr">
        <is>
          <t>Régimen Intracomunitario</t>
        </is>
      </c>
      <c r="K4139" t="n">
        <v>-12920</v>
      </c>
      <c r="L4139" t="n">
        <v>0</v>
      </c>
      <c r="M4139" t="n">
        <v>-12920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0</v>
      </c>
      <c r="AB4139" t="n">
        <v>0</v>
      </c>
      <c r="AC4139" t="n">
        <v>0</v>
      </c>
      <c r="AD4139" t="n">
        <v>0</v>
      </c>
      <c r="AE4139" t="n">
        <v>0</v>
      </c>
      <c r="AF4139" t="n">
        <v>0</v>
      </c>
      <c r="AG4139" t="n">
        <v>0</v>
      </c>
      <c r="AH4139" t="n">
        <v>-12920</v>
      </c>
      <c r="AI4139" t="n">
        <v>-12920</v>
      </c>
      <c r="AJ4139" t="inlineStr">
        <is>
          <t>SI</t>
        </is>
      </c>
      <c r="AK4139" t="inlineStr">
        <is>
          <t>S-100636</t>
        </is>
      </c>
      <c r="AL4139" t="inlineStr">
        <is>
          <t>AMSTERDAM</t>
        </is>
      </c>
    </row>
    <row r="4140">
      <c r="A4140" t="inlineStr">
        <is>
          <t>Beautiful Beans S.L.</t>
        </is>
      </c>
      <c r="B4140" t="inlineStr">
        <is>
          <t>A25/SEM/003975</t>
        </is>
      </c>
      <c r="C4140" t="inlineStr">
        <is>
          <t>B73847295</t>
        </is>
      </c>
      <c r="D4140" t="inlineStr">
        <is>
          <t>HORTICULTURE TECNIQUE DEL SURESTE, S.L.</t>
        </is>
      </c>
      <c r="E4140" t="inlineStr">
        <is>
          <t>Cliente</t>
        </is>
      </c>
      <c r="F4140" t="n">
        <v>12</v>
      </c>
      <c r="G4140" t="n">
        <v>5</v>
      </c>
      <c r="H4140" t="n">
        <v>2025</v>
      </c>
      <c r="I4140" t="inlineStr">
        <is>
          <t>12/05/2025</t>
        </is>
      </c>
      <c r="J4140" t="inlineStr">
        <is>
          <t>Régimen Nacional</t>
        </is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71.64</v>
      </c>
      <c r="AA4140" t="n">
        <v>15.04</v>
      </c>
      <c r="AB4140" t="n">
        <v>86.68000000000001</v>
      </c>
      <c r="AC4140" t="n">
        <v>0</v>
      </c>
      <c r="AD4140" t="n">
        <v>0</v>
      </c>
      <c r="AE4140" t="n">
        <v>0</v>
      </c>
      <c r="AF4140" t="n">
        <v>0</v>
      </c>
      <c r="AG4140" t="n">
        <v>0</v>
      </c>
      <c r="AH4140" t="n">
        <v>86.68000000000001</v>
      </c>
      <c r="AI4140" t="n">
        <v>71.64</v>
      </c>
      <c r="AJ4140" t="inlineStr">
        <is>
          <t>NO</t>
        </is>
      </c>
      <c r="AK4140" t="inlineStr">
        <is>
          <t>S-301696</t>
        </is>
      </c>
      <c r="AL4140" t="inlineStr">
        <is>
          <t>SAN GINÉS - MURCIA</t>
        </is>
      </c>
    </row>
    <row r="4141">
      <c r="A4141" t="inlineStr">
        <is>
          <t>Beautiful Beans S.L.</t>
        </is>
      </c>
      <c r="B4141" t="inlineStr">
        <is>
          <t>A25/SEM/003976</t>
        </is>
      </c>
      <c r="C4141" t="inlineStr">
        <is>
          <t>B98262777</t>
        </is>
      </c>
      <c r="D4141" t="inlineStr">
        <is>
          <t>SITE OF SHOP ONLINE, S.R.L.U.</t>
        </is>
      </c>
      <c r="E4141" t="inlineStr">
        <is>
          <t>Cliente</t>
        </is>
      </c>
      <c r="F4141" t="n">
        <v>12</v>
      </c>
      <c r="G4141" t="n">
        <v>5</v>
      </c>
      <c r="H4141" t="n">
        <v>2025</v>
      </c>
      <c r="I4141" t="inlineStr">
        <is>
          <t>12/05/2025</t>
        </is>
      </c>
      <c r="J4141" t="inlineStr">
        <is>
          <t>Régimen Nacional</t>
        </is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415.34</v>
      </c>
      <c r="AA4141" t="n">
        <v>87.22</v>
      </c>
      <c r="AB4141" t="n">
        <v>502.56</v>
      </c>
      <c r="AC4141" t="n">
        <v>0</v>
      </c>
      <c r="AD4141" t="n">
        <v>0</v>
      </c>
      <c r="AE4141" t="n">
        <v>0</v>
      </c>
      <c r="AF4141" t="n">
        <v>0</v>
      </c>
      <c r="AG4141" t="n">
        <v>0</v>
      </c>
      <c r="AH4141" t="n">
        <v>502.56</v>
      </c>
      <c r="AI4141" t="n">
        <v>415.34</v>
      </c>
      <c r="AJ4141" t="inlineStr">
        <is>
          <t>NO</t>
        </is>
      </c>
      <c r="AK4141" t="inlineStr">
        <is>
          <t>S-102274</t>
        </is>
      </c>
      <c r="AL4141" t="inlineStr">
        <is>
          <t>Mislata</t>
        </is>
      </c>
    </row>
    <row r="4142">
      <c r="A4142" t="inlineStr">
        <is>
          <t>Beautiful Beans S.L.</t>
        </is>
      </c>
      <c r="B4142" t="inlineStr">
        <is>
          <t>A25/SEM/003977</t>
        </is>
      </c>
      <c r="C4142" t="inlineStr">
        <is>
          <t>B26540096</t>
        </is>
      </c>
      <c r="D4142" t="inlineStr">
        <is>
          <t>LABRADORES DE FLORES Y PLANTAS S.L.</t>
        </is>
      </c>
      <c r="E4142" t="inlineStr">
        <is>
          <t>Cliente</t>
        </is>
      </c>
      <c r="F4142" t="n">
        <v>12</v>
      </c>
      <c r="G4142" t="n">
        <v>5</v>
      </c>
      <c r="H4142" t="n">
        <v>2025</v>
      </c>
      <c r="I4142" t="inlineStr">
        <is>
          <t>12/05/2025</t>
        </is>
      </c>
      <c r="J4142" t="inlineStr">
        <is>
          <t>Régimen Nacional</t>
        </is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120.09</v>
      </c>
      <c r="AA4142" t="n">
        <v>25.22</v>
      </c>
      <c r="AB4142" t="n">
        <v>145.31</v>
      </c>
      <c r="AC4142" t="n">
        <v>0</v>
      </c>
      <c r="AD4142" t="n">
        <v>0</v>
      </c>
      <c r="AE4142" t="n">
        <v>0</v>
      </c>
      <c r="AF4142" t="n">
        <v>0</v>
      </c>
      <c r="AG4142" t="n">
        <v>0</v>
      </c>
      <c r="AH4142" t="n">
        <v>145.31</v>
      </c>
      <c r="AI4142" t="n">
        <v>120.09</v>
      </c>
      <c r="AJ4142" t="inlineStr">
        <is>
          <t>NO</t>
        </is>
      </c>
      <c r="AK4142" t="inlineStr">
        <is>
          <t>S-303070</t>
        </is>
      </c>
      <c r="AL4142" t="inlineStr">
        <is>
          <t>LOGROÑO</t>
        </is>
      </c>
    </row>
    <row r="4143">
      <c r="A4143" t="inlineStr">
        <is>
          <t>Beautiful Beans S.L.</t>
        </is>
      </c>
      <c r="B4143" t="inlineStr">
        <is>
          <t>A25/SEM/003978</t>
        </is>
      </c>
      <c r="C4143" t="inlineStr">
        <is>
          <t>B55222152</t>
        </is>
      </c>
      <c r="D4143" t="inlineStr">
        <is>
          <t>THE GREEN WORLD GIRONA, S.L.</t>
        </is>
      </c>
      <c r="E4143" t="inlineStr">
        <is>
          <t>Cliente</t>
        </is>
      </c>
      <c r="F4143" t="n">
        <v>12</v>
      </c>
      <c r="G4143" t="n">
        <v>5</v>
      </c>
      <c r="H4143" t="n">
        <v>2025</v>
      </c>
      <c r="I4143" t="inlineStr">
        <is>
          <t>12/05/2025</t>
        </is>
      </c>
      <c r="J4143" t="inlineStr">
        <is>
          <t>Régimen Nacional</t>
        </is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277.8</v>
      </c>
      <c r="AA4143" t="n">
        <v>58.34</v>
      </c>
      <c r="AB4143" t="n">
        <v>336.14</v>
      </c>
      <c r="AC4143" t="n">
        <v>0</v>
      </c>
      <c r="AD4143" t="n">
        <v>0</v>
      </c>
      <c r="AE4143" t="n">
        <v>0</v>
      </c>
      <c r="AF4143" t="n">
        <v>0</v>
      </c>
      <c r="AG4143" t="n">
        <v>0</v>
      </c>
      <c r="AH4143" t="n">
        <v>336.14</v>
      </c>
      <c r="AI4143" t="n">
        <v>277.8</v>
      </c>
      <c r="AJ4143" t="inlineStr">
        <is>
          <t>NO</t>
        </is>
      </c>
      <c r="AK4143" t="inlineStr">
        <is>
          <t>S-301928</t>
        </is>
      </c>
      <c r="AL4143" t="inlineStr">
        <is>
          <t>GIRONA</t>
        </is>
      </c>
    </row>
    <row r="4144">
      <c r="A4144" t="inlineStr">
        <is>
          <t>Beautiful Beans S.L.</t>
        </is>
      </c>
      <c r="B4144" t="inlineStr">
        <is>
          <t>A25/SEM/003979</t>
        </is>
      </c>
      <c r="C4144" t="inlineStr">
        <is>
          <t>B64200249</t>
        </is>
      </c>
      <c r="D4144" t="inlineStr">
        <is>
          <t>SOLDIERS OF GREEN S.L.</t>
        </is>
      </c>
      <c r="E4144" t="inlineStr">
        <is>
          <t>Cliente</t>
        </is>
      </c>
      <c r="F4144" t="n">
        <v>12</v>
      </c>
      <c r="G4144" t="n">
        <v>5</v>
      </c>
      <c r="H4144" t="n">
        <v>2025</v>
      </c>
      <c r="I4144" t="inlineStr">
        <is>
          <t>12/05/2025</t>
        </is>
      </c>
      <c r="J4144" t="inlineStr">
        <is>
          <t>Régimen Nacional</t>
        </is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137.04</v>
      </c>
      <c r="AA4144" t="n">
        <v>28.78</v>
      </c>
      <c r="AB4144" t="n">
        <v>165.82</v>
      </c>
      <c r="AC4144" t="n">
        <v>0</v>
      </c>
      <c r="AD4144" t="n">
        <v>0</v>
      </c>
      <c r="AE4144" t="n">
        <v>0</v>
      </c>
      <c r="AF4144" t="n">
        <v>0</v>
      </c>
      <c r="AG4144" t="n">
        <v>0</v>
      </c>
      <c r="AH4144" t="n">
        <v>165.82</v>
      </c>
      <c r="AI4144" t="n">
        <v>137.04</v>
      </c>
      <c r="AJ4144" t="inlineStr">
        <is>
          <t>NO</t>
        </is>
      </c>
      <c r="AK4144" t="inlineStr">
        <is>
          <t>S-100874</t>
        </is>
      </c>
      <c r="AL4144" t="inlineStr">
        <is>
          <t>MATARO</t>
        </is>
      </c>
    </row>
    <row r="4145">
      <c r="A4145" t="inlineStr">
        <is>
          <t>Beautiful Beans S.L.</t>
        </is>
      </c>
      <c r="B4145" t="inlineStr">
        <is>
          <t>A25/SEM/003980</t>
        </is>
      </c>
      <c r="C4145" t="inlineStr">
        <is>
          <t>E04706578</t>
        </is>
      </c>
      <c r="D4145" t="inlineStr">
        <is>
          <t>SINSEMILLA GARRUCHA C.B</t>
        </is>
      </c>
      <c r="E4145" t="inlineStr">
        <is>
          <t>Cliente</t>
        </is>
      </c>
      <c r="F4145" t="n">
        <v>12</v>
      </c>
      <c r="G4145" t="n">
        <v>5</v>
      </c>
      <c r="H4145" t="n">
        <v>2025</v>
      </c>
      <c r="I4145" t="inlineStr">
        <is>
          <t>12/05/2025</t>
        </is>
      </c>
      <c r="J4145" t="inlineStr">
        <is>
          <t>Recargo de Equivalencia</t>
        </is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113.65</v>
      </c>
      <c r="AA4145" t="n">
        <v>23.87</v>
      </c>
      <c r="AB4145" t="n">
        <v>137.52</v>
      </c>
      <c r="AC4145" t="n">
        <v>0</v>
      </c>
      <c r="AD4145" t="n">
        <v>0</v>
      </c>
      <c r="AE4145" t="n">
        <v>0</v>
      </c>
      <c r="AF4145" t="n">
        <v>0</v>
      </c>
      <c r="AG4145" t="n">
        <v>5.91</v>
      </c>
      <c r="AH4145" t="n">
        <v>143.43</v>
      </c>
      <c r="AI4145" t="n">
        <v>113.65</v>
      </c>
      <c r="AJ4145" t="inlineStr">
        <is>
          <t>NO</t>
        </is>
      </c>
      <c r="AK4145" t="inlineStr">
        <is>
          <t>S-101606</t>
        </is>
      </c>
      <c r="AL4145" t="inlineStr">
        <is>
          <t>GARRUCHA</t>
        </is>
      </c>
    </row>
    <row r="4146">
      <c r="A4146" t="inlineStr">
        <is>
          <t>Beautiful Beans S.L.</t>
        </is>
      </c>
      <c r="B4146" t="inlineStr">
        <is>
          <t>A25/SEM/003981</t>
        </is>
      </c>
      <c r="C4146" t="inlineStr">
        <is>
          <t>B82993353</t>
        </is>
      </c>
      <c r="D4146" t="inlineStr">
        <is>
          <t>VEGECULTURA SLU</t>
        </is>
      </c>
      <c r="E4146" t="inlineStr">
        <is>
          <t>Cliente</t>
        </is>
      </c>
      <c r="F4146" t="n">
        <v>12</v>
      </c>
      <c r="G4146" t="n">
        <v>5</v>
      </c>
      <c r="H4146" t="n">
        <v>2025</v>
      </c>
      <c r="I4146" t="inlineStr">
        <is>
          <t>12/05/2025</t>
        </is>
      </c>
      <c r="J4146" t="inlineStr">
        <is>
          <t>Régimen Nacional</t>
        </is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162.63</v>
      </c>
      <c r="AA4146" t="n">
        <v>34.15</v>
      </c>
      <c r="AB4146" t="n">
        <v>196.78</v>
      </c>
      <c r="AC4146" t="n">
        <v>0</v>
      </c>
      <c r="AD4146" t="n">
        <v>0</v>
      </c>
      <c r="AE4146" t="n">
        <v>0</v>
      </c>
      <c r="AF4146" t="n">
        <v>0</v>
      </c>
      <c r="AG4146" t="n">
        <v>0</v>
      </c>
      <c r="AH4146" t="n">
        <v>196.78</v>
      </c>
      <c r="AI4146" t="n">
        <v>162.63</v>
      </c>
      <c r="AJ4146" t="inlineStr">
        <is>
          <t>NO</t>
        </is>
      </c>
      <c r="AK4146" t="inlineStr">
        <is>
          <t>S-302712</t>
        </is>
      </c>
      <c r="AL4146" t="inlineStr">
        <is>
          <t>A CORUÑA</t>
        </is>
      </c>
    </row>
    <row r="4147">
      <c r="A4147" t="inlineStr">
        <is>
          <t>Beautiful Beans S.L.</t>
        </is>
      </c>
      <c r="B4147" t="inlineStr">
        <is>
          <t>A25/SEM/003982</t>
        </is>
      </c>
      <c r="C4147" t="inlineStr">
        <is>
          <t>47727680N</t>
        </is>
      </c>
      <c r="D4147" t="inlineStr">
        <is>
          <t>TORRES LITRAN, OLGA</t>
        </is>
      </c>
      <c r="E4147" t="inlineStr">
        <is>
          <t>Cliente</t>
        </is>
      </c>
      <c r="F4147" t="n">
        <v>12</v>
      </c>
      <c r="G4147" t="n">
        <v>5</v>
      </c>
      <c r="H4147" t="n">
        <v>2025</v>
      </c>
      <c r="I4147" t="inlineStr">
        <is>
          <t>12/05/2025</t>
        </is>
      </c>
      <c r="J4147" t="inlineStr">
        <is>
          <t>Recargo de Equivalencia</t>
        </is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346.68</v>
      </c>
      <c r="AA4147" t="n">
        <v>72.8</v>
      </c>
      <c r="AB4147" t="n">
        <v>419.48</v>
      </c>
      <c r="AC4147" t="n">
        <v>0</v>
      </c>
      <c r="AD4147" t="n">
        <v>0</v>
      </c>
      <c r="AE4147" t="n">
        <v>0</v>
      </c>
      <c r="AF4147" t="n">
        <v>0</v>
      </c>
      <c r="AG4147" t="n">
        <v>18.03</v>
      </c>
      <c r="AH4147" t="n">
        <v>437.51</v>
      </c>
      <c r="AI4147" t="n">
        <v>346.68</v>
      </c>
      <c r="AJ4147" t="inlineStr">
        <is>
          <t>NO</t>
        </is>
      </c>
      <c r="AK4147" t="inlineStr">
        <is>
          <t>S-304518</t>
        </is>
      </c>
      <c r="AL4147" t="inlineStr">
        <is>
          <t>TARIFA</t>
        </is>
      </c>
    </row>
    <row r="4148">
      <c r="A4148" t="inlineStr">
        <is>
          <t>Beautiful Beans S.L.</t>
        </is>
      </c>
      <c r="B4148" t="inlineStr">
        <is>
          <t>A25/SEM/003983</t>
        </is>
      </c>
      <c r="C4148" t="inlineStr">
        <is>
          <t>B05247226</t>
        </is>
      </c>
      <c r="D4148" t="inlineStr">
        <is>
          <t>COMPRAS SEGURAS 2015 S.L.U.</t>
        </is>
      </c>
      <c r="E4148" t="inlineStr">
        <is>
          <t>Cliente</t>
        </is>
      </c>
      <c r="F4148" t="n">
        <v>12</v>
      </c>
      <c r="G4148" t="n">
        <v>5</v>
      </c>
      <c r="H4148" t="n">
        <v>2025</v>
      </c>
      <c r="I4148" t="inlineStr">
        <is>
          <t>12/05/2025</t>
        </is>
      </c>
      <c r="J4148" t="inlineStr">
        <is>
          <t>Régimen Nacional</t>
        </is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282.79</v>
      </c>
      <c r="AA4148" t="n">
        <v>59.39</v>
      </c>
      <c r="AB4148" t="n">
        <v>342.18</v>
      </c>
      <c r="AC4148" t="n">
        <v>0</v>
      </c>
      <c r="AD4148" t="n">
        <v>0</v>
      </c>
      <c r="AE4148" t="n">
        <v>0</v>
      </c>
      <c r="AF4148" t="n">
        <v>0</v>
      </c>
      <c r="AG4148" t="n">
        <v>0</v>
      </c>
      <c r="AH4148" t="n">
        <v>342.18</v>
      </c>
      <c r="AI4148" t="n">
        <v>282.79</v>
      </c>
      <c r="AJ4148" t="inlineStr">
        <is>
          <t>NO</t>
        </is>
      </c>
      <c r="AK4148" t="inlineStr">
        <is>
          <t>S-302410</t>
        </is>
      </c>
      <c r="AL4148" t="inlineStr">
        <is>
          <t>AVILA</t>
        </is>
      </c>
    </row>
    <row r="4149">
      <c r="A4149" t="inlineStr">
        <is>
          <t>Beautiful Beans S.L.</t>
        </is>
      </c>
      <c r="B4149" t="inlineStr">
        <is>
          <t>A25/SEM/003984</t>
        </is>
      </c>
      <c r="C4149" t="inlineStr">
        <is>
          <t>B55747836</t>
        </is>
      </c>
      <c r="D4149" t="inlineStr">
        <is>
          <t>LA MARIA DE VALLS GROW SHOP S.L.U.</t>
        </is>
      </c>
      <c r="E4149" t="inlineStr">
        <is>
          <t>Cliente</t>
        </is>
      </c>
      <c r="F4149" t="n">
        <v>12</v>
      </c>
      <c r="G4149" t="n">
        <v>5</v>
      </c>
      <c r="H4149" t="n">
        <v>2025</v>
      </c>
      <c r="I4149" t="inlineStr">
        <is>
          <t>12/05/2025</t>
        </is>
      </c>
      <c r="J4149" t="inlineStr">
        <is>
          <t>Régimen Nacional</t>
        </is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110.29</v>
      </c>
      <c r="AA4149" t="n">
        <v>23.16</v>
      </c>
      <c r="AB4149" t="n">
        <v>133.45</v>
      </c>
      <c r="AC4149" t="n">
        <v>0</v>
      </c>
      <c r="AD4149" t="n">
        <v>0</v>
      </c>
      <c r="AE4149" t="n">
        <v>0</v>
      </c>
      <c r="AF4149" t="n">
        <v>0</v>
      </c>
      <c r="AG4149" t="n">
        <v>0</v>
      </c>
      <c r="AH4149" t="n">
        <v>133.45</v>
      </c>
      <c r="AI4149" t="n">
        <v>110.29</v>
      </c>
      <c r="AJ4149" t="inlineStr">
        <is>
          <t>NO</t>
        </is>
      </c>
      <c r="AK4149" t="inlineStr">
        <is>
          <t>S-305907</t>
        </is>
      </c>
      <c r="AL4149" t="inlineStr">
        <is>
          <t>VALLS</t>
        </is>
      </c>
    </row>
    <row r="4150">
      <c r="A4150" t="inlineStr">
        <is>
          <t>Beautiful Beans S.L.</t>
        </is>
      </c>
      <c r="B4150" t="inlineStr">
        <is>
          <t>A25/SEM/003985</t>
        </is>
      </c>
      <c r="C4150" t="inlineStr">
        <is>
          <t>B27776012</t>
        </is>
      </c>
      <c r="D4150" t="inlineStr">
        <is>
          <t>PLANTULA DISTRIBUCIONES, S.L.</t>
        </is>
      </c>
      <c r="E4150" t="inlineStr">
        <is>
          <t>Cliente</t>
        </is>
      </c>
      <c r="F4150" t="n">
        <v>12</v>
      </c>
      <c r="G4150" t="n">
        <v>5</v>
      </c>
      <c r="H4150" t="n">
        <v>2025</v>
      </c>
      <c r="I4150" t="inlineStr">
        <is>
          <t>12/05/2025</t>
        </is>
      </c>
      <c r="J4150" t="inlineStr">
        <is>
          <t>Régimen Nacional</t>
        </is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241.29</v>
      </c>
      <c r="AA4150" t="n">
        <v>50.67</v>
      </c>
      <c r="AB4150" t="n">
        <v>291.96</v>
      </c>
      <c r="AC4150" t="n">
        <v>0</v>
      </c>
      <c r="AD4150" t="n">
        <v>0</v>
      </c>
      <c r="AE4150" t="n">
        <v>0</v>
      </c>
      <c r="AF4150" t="n">
        <v>0</v>
      </c>
      <c r="AG4150" t="n">
        <v>0</v>
      </c>
      <c r="AH4150" t="n">
        <v>291.96</v>
      </c>
      <c r="AI4150" t="n">
        <v>241.29</v>
      </c>
      <c r="AJ4150" t="inlineStr">
        <is>
          <t>NO</t>
        </is>
      </c>
      <c r="AK4150" t="inlineStr">
        <is>
          <t>S-300227</t>
        </is>
      </c>
      <c r="AL4150" t="inlineStr">
        <is>
          <t>O PORRINO</t>
        </is>
      </c>
    </row>
    <row r="4151">
      <c r="A4151" t="inlineStr">
        <is>
          <t>Beautiful Beans S.L.</t>
        </is>
      </c>
      <c r="B4151" t="inlineStr">
        <is>
          <t>A25/SEM/003986</t>
        </is>
      </c>
      <c r="C4151" t="inlineStr">
        <is>
          <t>76112079L</t>
        </is>
      </c>
      <c r="D4151" t="inlineStr">
        <is>
          <t>NURIA PORRAS BEJARANO</t>
        </is>
      </c>
      <c r="E4151" t="inlineStr">
        <is>
          <t>Cliente</t>
        </is>
      </c>
      <c r="F4151" t="n">
        <v>12</v>
      </c>
      <c r="G4151" t="n">
        <v>5</v>
      </c>
      <c r="H4151" t="n">
        <v>2025</v>
      </c>
      <c r="I4151" t="inlineStr">
        <is>
          <t>12/05/2025</t>
        </is>
      </c>
      <c r="J4151" t="inlineStr">
        <is>
          <t>Recargo de Equivalencia</t>
        </is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275.42</v>
      </c>
      <c r="AA4151" t="n">
        <v>57.84</v>
      </c>
      <c r="AB4151" t="n">
        <v>333.26</v>
      </c>
      <c r="AC4151" t="n">
        <v>0</v>
      </c>
      <c r="AD4151" t="n">
        <v>0</v>
      </c>
      <c r="AE4151" t="n">
        <v>0</v>
      </c>
      <c r="AF4151" t="n">
        <v>0</v>
      </c>
      <c r="AG4151" t="n">
        <v>14.32</v>
      </c>
      <c r="AH4151" t="n">
        <v>347.58</v>
      </c>
      <c r="AI4151" t="n">
        <v>275.42</v>
      </c>
      <c r="AJ4151" t="inlineStr">
        <is>
          <t>NO</t>
        </is>
      </c>
      <c r="AK4151" t="inlineStr">
        <is>
          <t>S-100526</t>
        </is>
      </c>
      <c r="AL4151" t="inlineStr">
        <is>
          <t>PLASENCIA</t>
        </is>
      </c>
    </row>
    <row r="4152">
      <c r="A4152" t="inlineStr">
        <is>
          <t>Beautiful Beans S.L.</t>
        </is>
      </c>
      <c r="B4152" t="inlineStr">
        <is>
          <t>A25/SEM/003987</t>
        </is>
      </c>
      <c r="C4152" t="inlineStr">
        <is>
          <t>B65631681</t>
        </is>
      </c>
      <c r="D4152" t="inlineStr">
        <is>
          <t>LINDA PRODUCTS, S.L.</t>
        </is>
      </c>
      <c r="E4152" t="inlineStr">
        <is>
          <t>Cliente</t>
        </is>
      </c>
      <c r="F4152" t="n">
        <v>12</v>
      </c>
      <c r="G4152" t="n">
        <v>5</v>
      </c>
      <c r="H4152" t="n">
        <v>2025</v>
      </c>
      <c r="I4152" t="inlineStr">
        <is>
          <t>12/05/2025</t>
        </is>
      </c>
      <c r="J4152" t="inlineStr">
        <is>
          <t>Régimen Nacional</t>
        </is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574.7</v>
      </c>
      <c r="AA4152" t="n">
        <v>120.69</v>
      </c>
      <c r="AB4152" t="n">
        <v>695.39</v>
      </c>
      <c r="AC4152" t="n">
        <v>0</v>
      </c>
      <c r="AD4152" t="n">
        <v>0</v>
      </c>
      <c r="AE4152" t="n">
        <v>0</v>
      </c>
      <c r="AF4152" t="n">
        <v>0</v>
      </c>
      <c r="AG4152" t="n">
        <v>0</v>
      </c>
      <c r="AH4152" t="n">
        <v>695.39</v>
      </c>
      <c r="AI4152" t="n">
        <v>574.7</v>
      </c>
      <c r="AJ4152" t="inlineStr">
        <is>
          <t>NO</t>
        </is>
      </c>
      <c r="AK4152" t="inlineStr">
        <is>
          <t>S-102304</t>
        </is>
      </c>
      <c r="AL4152" t="inlineStr">
        <is>
          <t>VALENCIA</t>
        </is>
      </c>
    </row>
    <row r="4153">
      <c r="A4153" t="inlineStr">
        <is>
          <t>Beautiful Beans S.L.</t>
        </is>
      </c>
      <c r="B4153" t="inlineStr">
        <is>
          <t>A25/SEM/003988</t>
        </is>
      </c>
      <c r="C4153" t="inlineStr">
        <is>
          <t>PL9542822306</t>
        </is>
      </c>
      <c r="D4153" t="inlineStr">
        <is>
          <t>KANCLERZ POLSKA Sp. z.o.o.</t>
        </is>
      </c>
      <c r="E4153" t="inlineStr">
        <is>
          <t>Cliente</t>
        </is>
      </c>
      <c r="F4153" t="n">
        <v>12</v>
      </c>
      <c r="G4153" t="n">
        <v>5</v>
      </c>
      <c r="H4153" t="n">
        <v>2025</v>
      </c>
      <c r="I4153" t="inlineStr">
        <is>
          <t>12/05/2025</t>
        </is>
      </c>
      <c r="J4153" t="inlineStr">
        <is>
          <t>Régimen Intracomunitario</t>
        </is>
      </c>
      <c r="K4153" t="n">
        <v>720.17</v>
      </c>
      <c r="L4153" t="n">
        <v>0</v>
      </c>
      <c r="M4153" t="n">
        <v>720.17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0</v>
      </c>
      <c r="AB4153" t="n">
        <v>0</v>
      </c>
      <c r="AC4153" t="n">
        <v>0</v>
      </c>
      <c r="AD4153" t="n">
        <v>0</v>
      </c>
      <c r="AE4153" t="n">
        <v>0</v>
      </c>
      <c r="AF4153" t="n">
        <v>0</v>
      </c>
      <c r="AG4153" t="n">
        <v>0</v>
      </c>
      <c r="AH4153" t="n">
        <v>720.17</v>
      </c>
      <c r="AI4153" t="n">
        <v>720.17</v>
      </c>
      <c r="AJ4153" t="inlineStr">
        <is>
          <t>NO</t>
        </is>
      </c>
      <c r="AK4153" t="inlineStr">
        <is>
          <t>S-306684</t>
        </is>
      </c>
      <c r="AL4153" t="inlineStr">
        <is>
          <t>VARSOVIA</t>
        </is>
      </c>
    </row>
    <row r="4154">
      <c r="A4154" t="inlineStr">
        <is>
          <t>Beautiful Beans S.L.</t>
        </is>
      </c>
      <c r="B4154" t="inlineStr">
        <is>
          <t>A25/SEM/003989</t>
        </is>
      </c>
      <c r="C4154" t="inlineStr">
        <is>
          <t>EL801047232</t>
        </is>
      </c>
      <c r="D4154" t="inlineStr">
        <is>
          <t>DIONYSIOS OMORRITHMI COMPANY || GREEN CANDY</t>
        </is>
      </c>
      <c r="E4154" t="inlineStr">
        <is>
          <t>Cliente</t>
        </is>
      </c>
      <c r="F4154" t="n">
        <v>12</v>
      </c>
      <c r="G4154" t="n">
        <v>5</v>
      </c>
      <c r="H4154" t="n">
        <v>2025</v>
      </c>
      <c r="I4154" t="inlineStr">
        <is>
          <t>12/05/2025</t>
        </is>
      </c>
      <c r="J4154" t="inlineStr">
        <is>
          <t>Régimen Intracomunitario</t>
        </is>
      </c>
      <c r="K4154" t="n">
        <v>841.11</v>
      </c>
      <c r="L4154" t="n">
        <v>0</v>
      </c>
      <c r="M4154" t="n">
        <v>841.11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0</v>
      </c>
      <c r="AB4154" t="n">
        <v>0</v>
      </c>
      <c r="AC4154" t="n">
        <v>0</v>
      </c>
      <c r="AD4154" t="n">
        <v>0</v>
      </c>
      <c r="AE4154" t="n">
        <v>0</v>
      </c>
      <c r="AF4154" t="n">
        <v>0</v>
      </c>
      <c r="AG4154" t="n">
        <v>0</v>
      </c>
      <c r="AH4154" t="n">
        <v>841.11</v>
      </c>
      <c r="AI4154" t="n">
        <v>841.11</v>
      </c>
      <c r="AJ4154" t="inlineStr">
        <is>
          <t>NO</t>
        </is>
      </c>
      <c r="AK4154" t="inlineStr">
        <is>
          <t>S-304977</t>
        </is>
      </c>
      <c r="AL4154" t="inlineStr">
        <is>
          <t>PALEO FALIRO</t>
        </is>
      </c>
    </row>
    <row r="4155">
      <c r="A4155" t="inlineStr">
        <is>
          <t>Beautiful Beans S.L.</t>
        </is>
      </c>
      <c r="B4155" t="inlineStr">
        <is>
          <t>A25/SEM/003990</t>
        </is>
      </c>
      <c r="C4155" t="inlineStr">
        <is>
          <t>FR29819375528</t>
        </is>
      </c>
      <c r="D4155" t="inlineStr">
        <is>
          <t>BIOGENETICS SAS</t>
        </is>
      </c>
      <c r="E4155" t="inlineStr">
        <is>
          <t>Cliente</t>
        </is>
      </c>
      <c r="F4155" t="n">
        <v>12</v>
      </c>
      <c r="G4155" t="n">
        <v>5</v>
      </c>
      <c r="H4155" t="n">
        <v>2025</v>
      </c>
      <c r="I4155" t="inlineStr">
        <is>
          <t>12/05/2025</t>
        </is>
      </c>
      <c r="J4155" t="inlineStr">
        <is>
          <t>Régimen Intracomunitario</t>
        </is>
      </c>
      <c r="K4155" t="n">
        <v>1258.47</v>
      </c>
      <c r="L4155" t="n">
        <v>0</v>
      </c>
      <c r="M4155" t="n">
        <v>1258.47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0</v>
      </c>
      <c r="AB4155" t="n">
        <v>0</v>
      </c>
      <c r="AC4155" t="n">
        <v>0</v>
      </c>
      <c r="AD4155" t="n">
        <v>0</v>
      </c>
      <c r="AE4155" t="n">
        <v>0</v>
      </c>
      <c r="AF4155" t="n">
        <v>0</v>
      </c>
      <c r="AG4155" t="n">
        <v>0</v>
      </c>
      <c r="AH4155" t="n">
        <v>1258.47</v>
      </c>
      <c r="AI4155" t="n">
        <v>1258.47</v>
      </c>
      <c r="AJ4155" t="inlineStr">
        <is>
          <t>NO</t>
        </is>
      </c>
      <c r="AK4155" t="inlineStr">
        <is>
          <t>S-303031</t>
        </is>
      </c>
      <c r="AL4155" t="inlineStr">
        <is>
          <t>VILLENEUVE LES BEZIERS</t>
        </is>
      </c>
    </row>
    <row r="4156">
      <c r="A4156" t="inlineStr">
        <is>
          <t>Beautiful Beans S.L.</t>
        </is>
      </c>
      <c r="B4156" t="inlineStr">
        <is>
          <t>A25/SEM/003991</t>
        </is>
      </c>
      <c r="C4156" t="inlineStr">
        <is>
          <t>FR35453044166</t>
        </is>
      </c>
      <c r="D4156" t="inlineStr">
        <is>
          <t>M FERMON DAMIEN</t>
        </is>
      </c>
      <c r="E4156" t="inlineStr">
        <is>
          <t>Cliente</t>
        </is>
      </c>
      <c r="F4156" t="n">
        <v>12</v>
      </c>
      <c r="G4156" t="n">
        <v>5</v>
      </c>
      <c r="H4156" t="n">
        <v>2025</v>
      </c>
      <c r="I4156" t="inlineStr">
        <is>
          <t>12/05/2025</t>
        </is>
      </c>
      <c r="J4156" t="inlineStr">
        <is>
          <t>Régimen Intracomunitario</t>
        </is>
      </c>
      <c r="K4156" t="n">
        <v>1188.9</v>
      </c>
      <c r="L4156" t="n">
        <v>0</v>
      </c>
      <c r="M4156" t="n">
        <v>1188.9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0</v>
      </c>
      <c r="AB4156" t="n">
        <v>0</v>
      </c>
      <c r="AC4156" t="n">
        <v>0</v>
      </c>
      <c r="AD4156" t="n">
        <v>0</v>
      </c>
      <c r="AE4156" t="n">
        <v>0</v>
      </c>
      <c r="AF4156" t="n">
        <v>0</v>
      </c>
      <c r="AG4156" t="n">
        <v>0</v>
      </c>
      <c r="AH4156" t="n">
        <v>1188.9</v>
      </c>
      <c r="AI4156" t="n">
        <v>1188.9</v>
      </c>
      <c r="AJ4156" t="inlineStr">
        <is>
          <t>NO</t>
        </is>
      </c>
      <c r="AK4156" t="inlineStr">
        <is>
          <t>S-102230</t>
        </is>
      </c>
      <c r="AL4156" t="inlineStr">
        <is>
          <t>LILLE</t>
        </is>
      </c>
    </row>
    <row r="4157">
      <c r="A4157" t="inlineStr">
        <is>
          <t>Beautiful Beans S.L.</t>
        </is>
      </c>
      <c r="B4157" t="inlineStr">
        <is>
          <t>A25/SEM/003992</t>
        </is>
      </c>
      <c r="C4157" t="inlineStr">
        <is>
          <t>Y4393391Z</t>
        </is>
      </c>
      <c r="D4157" t="inlineStr">
        <is>
          <t>FAIVRET , MARC ALEXANDRE</t>
        </is>
      </c>
      <c r="E4157" t="inlineStr">
        <is>
          <t>Cliente</t>
        </is>
      </c>
      <c r="F4157" t="n">
        <v>12</v>
      </c>
      <c r="G4157" t="n">
        <v>5</v>
      </c>
      <c r="H4157" t="n">
        <v>2025</v>
      </c>
      <c r="I4157" t="inlineStr">
        <is>
          <t>12/05/2025</t>
        </is>
      </c>
      <c r="J4157" t="inlineStr">
        <is>
          <t>Recargo de Equivalencia</t>
        </is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74</v>
      </c>
      <c r="AA4157" t="n">
        <v>15.54</v>
      </c>
      <c r="AB4157" t="n">
        <v>89.54000000000001</v>
      </c>
      <c r="AC4157" t="n">
        <v>0</v>
      </c>
      <c r="AD4157" t="n">
        <v>0</v>
      </c>
      <c r="AE4157" t="n">
        <v>0</v>
      </c>
      <c r="AF4157" t="n">
        <v>0</v>
      </c>
      <c r="AG4157" t="n">
        <v>3.85</v>
      </c>
      <c r="AH4157" t="n">
        <v>93.39</v>
      </c>
      <c r="AI4157" t="n">
        <v>74</v>
      </c>
      <c r="AJ4157" t="inlineStr">
        <is>
          <t>NO</t>
        </is>
      </c>
      <c r="AK4157" t="inlineStr">
        <is>
          <t>S-305986</t>
        </is>
      </c>
      <c r="AL4157" t="inlineStr">
        <is>
          <t>MALAGA</t>
        </is>
      </c>
    </row>
    <row r="4158">
      <c r="A4158" t="inlineStr">
        <is>
          <t>Beautiful Beans S.L.</t>
        </is>
      </c>
      <c r="B4158" t="inlineStr">
        <is>
          <t>A25/SEM/003993</t>
        </is>
      </c>
      <c r="C4158" t="inlineStr">
        <is>
          <t>PL8952125233</t>
        </is>
      </c>
      <c r="D4158" t="inlineStr">
        <is>
          <t>L SLONIK SPJ</t>
        </is>
      </c>
      <c r="E4158" t="inlineStr">
        <is>
          <t>Cliente</t>
        </is>
      </c>
      <c r="F4158" t="n">
        <v>12</v>
      </c>
      <c r="G4158" t="n">
        <v>5</v>
      </c>
      <c r="H4158" t="n">
        <v>2025</v>
      </c>
      <c r="I4158" t="inlineStr">
        <is>
          <t>12/05/2025</t>
        </is>
      </c>
      <c r="J4158" t="inlineStr">
        <is>
          <t>Régimen Intracomunitario</t>
        </is>
      </c>
      <c r="K4158" t="n">
        <v>649.22</v>
      </c>
      <c r="L4158" t="n">
        <v>0</v>
      </c>
      <c r="M4158" t="n">
        <v>649.22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0</v>
      </c>
      <c r="AB4158" t="n">
        <v>0</v>
      </c>
      <c r="AC4158" t="n">
        <v>0</v>
      </c>
      <c r="AD4158" t="n">
        <v>0</v>
      </c>
      <c r="AE4158" t="n">
        <v>0</v>
      </c>
      <c r="AF4158" t="n">
        <v>0</v>
      </c>
      <c r="AG4158" t="n">
        <v>0</v>
      </c>
      <c r="AH4158" t="n">
        <v>649.22</v>
      </c>
      <c r="AI4158" t="n">
        <v>649.22</v>
      </c>
      <c r="AJ4158" t="inlineStr">
        <is>
          <t>NO</t>
        </is>
      </c>
      <c r="AK4158" t="inlineStr">
        <is>
          <t>S-303819</t>
        </is>
      </c>
      <c r="AL4158" t="inlineStr">
        <is>
          <t>BIELANY WROCLAWSKIE</t>
        </is>
      </c>
    </row>
    <row r="4159">
      <c r="A4159" t="inlineStr">
        <is>
          <t>Beautiful Beans S.L.</t>
        </is>
      </c>
      <c r="B4159" t="inlineStr">
        <is>
          <t>A25/SEM/003994</t>
        </is>
      </c>
      <c r="C4159" t="inlineStr">
        <is>
          <t>DE408251522</t>
        </is>
      </c>
      <c r="D4159" t="inlineStr">
        <is>
          <t>BENEDENS &amp; FISCH GBR</t>
        </is>
      </c>
      <c r="E4159" t="inlineStr">
        <is>
          <t>Cliente</t>
        </is>
      </c>
      <c r="F4159" t="n">
        <v>12</v>
      </c>
      <c r="G4159" t="n">
        <v>5</v>
      </c>
      <c r="H4159" t="n">
        <v>2025</v>
      </c>
      <c r="I4159" t="inlineStr">
        <is>
          <t>12/05/2025</t>
        </is>
      </c>
      <c r="J4159" t="inlineStr">
        <is>
          <t>Régimen Intracomunitario</t>
        </is>
      </c>
      <c r="K4159" t="n">
        <v>531.25</v>
      </c>
      <c r="L4159" t="n">
        <v>0</v>
      </c>
      <c r="M4159" t="n">
        <v>531.25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0</v>
      </c>
      <c r="AB4159" t="n">
        <v>0</v>
      </c>
      <c r="AC4159" t="n">
        <v>0</v>
      </c>
      <c r="AD4159" t="n">
        <v>0</v>
      </c>
      <c r="AE4159" t="n">
        <v>0</v>
      </c>
      <c r="AF4159" t="n">
        <v>0</v>
      </c>
      <c r="AG4159" t="n">
        <v>0</v>
      </c>
      <c r="AH4159" t="n">
        <v>531.25</v>
      </c>
      <c r="AI4159" t="n">
        <v>531.25</v>
      </c>
      <c r="AJ4159" t="inlineStr">
        <is>
          <t>NO</t>
        </is>
      </c>
      <c r="AK4159" t="inlineStr">
        <is>
          <t>S-308258</t>
        </is>
      </c>
      <c r="AL4159" t="inlineStr">
        <is>
          <t>Spenge</t>
        </is>
      </c>
    </row>
    <row r="4160">
      <c r="A4160" t="inlineStr">
        <is>
          <t>Beautiful Beans S.L.</t>
        </is>
      </c>
      <c r="B4160" t="inlineStr">
        <is>
          <t>A25/SEM/003995</t>
        </is>
      </c>
      <c r="C4160" t="inlineStr">
        <is>
          <t>LU30789746</t>
        </is>
      </c>
      <c r="D4160" t="inlineStr">
        <is>
          <t>MAVELOS SARL</t>
        </is>
      </c>
      <c r="E4160" t="inlineStr">
        <is>
          <t>Cliente</t>
        </is>
      </c>
      <c r="F4160" t="n">
        <v>12</v>
      </c>
      <c r="G4160" t="n">
        <v>5</v>
      </c>
      <c r="H4160" t="n">
        <v>2025</v>
      </c>
      <c r="I4160" t="inlineStr">
        <is>
          <t>12/05/2025</t>
        </is>
      </c>
      <c r="J4160" t="inlineStr">
        <is>
          <t>Régimen Intracomunitario</t>
        </is>
      </c>
      <c r="K4160" t="n">
        <v>667.0599999999999</v>
      </c>
      <c r="L4160" t="n">
        <v>0</v>
      </c>
      <c r="M4160" t="n">
        <v>667.0599999999999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0</v>
      </c>
      <c r="AB4160" t="n">
        <v>0</v>
      </c>
      <c r="AC4160" t="n">
        <v>0</v>
      </c>
      <c r="AD4160" t="n">
        <v>0</v>
      </c>
      <c r="AE4160" t="n">
        <v>0</v>
      </c>
      <c r="AF4160" t="n">
        <v>0</v>
      </c>
      <c r="AG4160" t="n">
        <v>0</v>
      </c>
      <c r="AH4160" t="n">
        <v>667.0599999999999</v>
      </c>
      <c r="AI4160" t="n">
        <v>667.0599999999999</v>
      </c>
      <c r="AJ4160" t="inlineStr">
        <is>
          <t>NO</t>
        </is>
      </c>
      <c r="AK4160" t="inlineStr">
        <is>
          <t>S-307962</t>
        </is>
      </c>
      <c r="AL4160" t="inlineStr">
        <is>
          <t>ETTELBRUCK</t>
        </is>
      </c>
    </row>
    <row r="4161">
      <c r="A4161" t="inlineStr">
        <is>
          <t>Beautiful Beans S.L.</t>
        </is>
      </c>
      <c r="B4161" t="inlineStr">
        <is>
          <t>A25/SEM/003996</t>
        </is>
      </c>
      <c r="C4161" t="inlineStr">
        <is>
          <t>IT03406850838</t>
        </is>
      </c>
      <c r="D4161" t="inlineStr">
        <is>
          <t>SALVATORE BERTOLAMI, DANIELE</t>
        </is>
      </c>
      <c r="E4161" t="inlineStr">
        <is>
          <t>Cliente</t>
        </is>
      </c>
      <c r="F4161" t="n">
        <v>12</v>
      </c>
      <c r="G4161" t="n">
        <v>5</v>
      </c>
      <c r="H4161" t="n">
        <v>2025</v>
      </c>
      <c r="I4161" t="inlineStr">
        <is>
          <t>12/05/2025</t>
        </is>
      </c>
      <c r="J4161" t="inlineStr">
        <is>
          <t>Régimen Intracomunitario</t>
        </is>
      </c>
      <c r="K4161" t="n">
        <v>597.4400000000001</v>
      </c>
      <c r="L4161" t="n">
        <v>0</v>
      </c>
      <c r="M4161" t="n">
        <v>597.4400000000001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0</v>
      </c>
      <c r="AB4161" t="n">
        <v>0</v>
      </c>
      <c r="AC4161" t="n">
        <v>0</v>
      </c>
      <c r="AD4161" t="n">
        <v>0</v>
      </c>
      <c r="AE4161" t="n">
        <v>0</v>
      </c>
      <c r="AF4161" t="n">
        <v>0</v>
      </c>
      <c r="AG4161" t="n">
        <v>0</v>
      </c>
      <c r="AH4161" t="n">
        <v>597.4400000000001</v>
      </c>
      <c r="AI4161" t="n">
        <v>597.4400000000001</v>
      </c>
      <c r="AJ4161" t="inlineStr">
        <is>
          <t>NO</t>
        </is>
      </c>
      <c r="AK4161" t="inlineStr">
        <is>
          <t>S-303004</t>
        </is>
      </c>
      <c r="AL4161" t="inlineStr">
        <is>
          <t>BARCELLONA P.G.</t>
        </is>
      </c>
    </row>
    <row r="4162">
      <c r="A4162" t="inlineStr">
        <is>
          <t>Beautiful Beans S.L.</t>
        </is>
      </c>
      <c r="B4162" t="inlineStr">
        <is>
          <t>A25/SEM/003997</t>
        </is>
      </c>
      <c r="C4162" t="inlineStr">
        <is>
          <t>IT10553240010</t>
        </is>
      </c>
      <c r="D4162" t="inlineStr">
        <is>
          <t>VINCIS SIMONE, D.I.</t>
        </is>
      </c>
      <c r="E4162" t="inlineStr">
        <is>
          <t>Cliente</t>
        </is>
      </c>
      <c r="F4162" t="n">
        <v>12</v>
      </c>
      <c r="G4162" t="n">
        <v>5</v>
      </c>
      <c r="H4162" t="n">
        <v>2025</v>
      </c>
      <c r="I4162" t="inlineStr">
        <is>
          <t>12/05/2025</t>
        </is>
      </c>
      <c r="J4162" t="inlineStr">
        <is>
          <t>Régimen Intracomunitario</t>
        </is>
      </c>
      <c r="K4162" t="n">
        <v>685.49</v>
      </c>
      <c r="L4162" t="n">
        <v>0</v>
      </c>
      <c r="M4162" t="n">
        <v>685.49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0</v>
      </c>
      <c r="AB4162" t="n">
        <v>0</v>
      </c>
      <c r="AC4162" t="n">
        <v>0</v>
      </c>
      <c r="AD4162" t="n">
        <v>0</v>
      </c>
      <c r="AE4162" t="n">
        <v>0</v>
      </c>
      <c r="AF4162" t="n">
        <v>0</v>
      </c>
      <c r="AG4162" t="n">
        <v>0</v>
      </c>
      <c r="AH4162" t="n">
        <v>685.49</v>
      </c>
      <c r="AI4162" t="n">
        <v>685.49</v>
      </c>
      <c r="AJ4162" t="inlineStr">
        <is>
          <t>NO</t>
        </is>
      </c>
      <c r="AK4162" t="inlineStr">
        <is>
          <t>S-102383</t>
        </is>
      </c>
      <c r="AL4162" t="inlineStr">
        <is>
          <t>TORINO</t>
        </is>
      </c>
    </row>
    <row r="4163">
      <c r="A4163" t="inlineStr">
        <is>
          <t>Beautiful Beans S.L.</t>
        </is>
      </c>
      <c r="B4163" t="inlineStr">
        <is>
          <t>A25/SEM/003998</t>
        </is>
      </c>
      <c r="C4163" t="inlineStr">
        <is>
          <t>DK43277693</t>
        </is>
      </c>
      <c r="D4163" t="inlineStr">
        <is>
          <t>FENOTIPO ApS</t>
        </is>
      </c>
      <c r="E4163" t="inlineStr">
        <is>
          <t>Cliente</t>
        </is>
      </c>
      <c r="F4163" t="n">
        <v>13</v>
      </c>
      <c r="G4163" t="n">
        <v>5</v>
      </c>
      <c r="H4163" t="n">
        <v>2025</v>
      </c>
      <c r="I4163" t="inlineStr">
        <is>
          <t>13/05/2025</t>
        </is>
      </c>
      <c r="J4163" t="inlineStr">
        <is>
          <t>Régimen Intracomunitario</t>
        </is>
      </c>
      <c r="K4163" t="n">
        <v>295</v>
      </c>
      <c r="L4163" t="n">
        <v>0</v>
      </c>
      <c r="M4163" t="n">
        <v>295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0</v>
      </c>
      <c r="AB4163" t="n">
        <v>0</v>
      </c>
      <c r="AC4163" t="n">
        <v>0</v>
      </c>
      <c r="AD4163" t="n">
        <v>0</v>
      </c>
      <c r="AE4163" t="n">
        <v>0</v>
      </c>
      <c r="AF4163" t="n">
        <v>0</v>
      </c>
      <c r="AG4163" t="n">
        <v>0</v>
      </c>
      <c r="AH4163" t="n">
        <v>295</v>
      </c>
      <c r="AI4163" t="n">
        <v>295</v>
      </c>
      <c r="AJ4163" t="inlineStr">
        <is>
          <t>NO</t>
        </is>
      </c>
      <c r="AK4163" t="inlineStr">
        <is>
          <t>S-308283</t>
        </is>
      </c>
      <c r="AL4163" t="inlineStr">
        <is>
          <t>NIBE</t>
        </is>
      </c>
    </row>
    <row r="4164">
      <c r="A4164" t="inlineStr">
        <is>
          <t>Beautiful Beans S.L.</t>
        </is>
      </c>
      <c r="B4164" t="inlineStr">
        <is>
          <t>A25/SEM/003999</t>
        </is>
      </c>
      <c r="C4164" t="inlineStr">
        <is>
          <t>FR83540044161</t>
        </is>
      </c>
      <c r="D4164" t="inlineStr">
        <is>
          <t>SARL HYDROPONIK</t>
        </is>
      </c>
      <c r="E4164" t="inlineStr">
        <is>
          <t>Cliente</t>
        </is>
      </c>
      <c r="F4164" t="n">
        <v>13</v>
      </c>
      <c r="G4164" t="n">
        <v>5</v>
      </c>
      <c r="H4164" t="n">
        <v>2025</v>
      </c>
      <c r="I4164" t="inlineStr">
        <is>
          <t>13/05/2025</t>
        </is>
      </c>
      <c r="J4164" t="inlineStr">
        <is>
          <t>Régimen Intracomunitario</t>
        </is>
      </c>
      <c r="K4164" t="n">
        <v>361.98</v>
      </c>
      <c r="L4164" t="n">
        <v>0</v>
      </c>
      <c r="M4164" t="n">
        <v>361.98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0</v>
      </c>
      <c r="AB4164" t="n">
        <v>0</v>
      </c>
      <c r="AC4164" t="n">
        <v>0</v>
      </c>
      <c r="AD4164" t="n">
        <v>0</v>
      </c>
      <c r="AE4164" t="n">
        <v>0</v>
      </c>
      <c r="AF4164" t="n">
        <v>0</v>
      </c>
      <c r="AG4164" t="n">
        <v>0</v>
      </c>
      <c r="AH4164" t="n">
        <v>361.98</v>
      </c>
      <c r="AI4164" t="n">
        <v>361.98</v>
      </c>
      <c r="AJ4164" t="inlineStr">
        <is>
          <t>NO</t>
        </is>
      </c>
      <c r="AK4164" t="inlineStr">
        <is>
          <t>S-300854</t>
        </is>
      </c>
      <c r="AL4164" t="inlineStr">
        <is>
          <t>MONTFAVET</t>
        </is>
      </c>
    </row>
    <row r="4165">
      <c r="A4165" t="inlineStr">
        <is>
          <t>Beautiful Beans S.L.</t>
        </is>
      </c>
      <c r="B4165" t="inlineStr">
        <is>
          <t>A25/SEM/004000</t>
        </is>
      </c>
      <c r="C4165" t="inlineStr">
        <is>
          <t>B70361548</t>
        </is>
      </c>
      <c r="D4165" t="inlineStr">
        <is>
          <t>SALTON VERDE S.L.</t>
        </is>
      </c>
      <c r="E4165" t="inlineStr">
        <is>
          <t>Cliente</t>
        </is>
      </c>
      <c r="F4165" t="n">
        <v>13</v>
      </c>
      <c r="G4165" t="n">
        <v>5</v>
      </c>
      <c r="H4165" t="n">
        <v>2025</v>
      </c>
      <c r="I4165" t="inlineStr">
        <is>
          <t>13/05/2025</t>
        </is>
      </c>
      <c r="J4165" t="inlineStr">
        <is>
          <t>Régimen Nacional</t>
        </is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46.18</v>
      </c>
      <c r="AA4165" t="n">
        <v>9.699999999999999</v>
      </c>
      <c r="AB4165" t="n">
        <v>55.88</v>
      </c>
      <c r="AC4165" t="n">
        <v>0</v>
      </c>
      <c r="AD4165" t="n">
        <v>0</v>
      </c>
      <c r="AE4165" t="n">
        <v>0</v>
      </c>
      <c r="AF4165" t="n">
        <v>0</v>
      </c>
      <c r="AG4165" t="n">
        <v>0</v>
      </c>
      <c r="AH4165" t="n">
        <v>55.88</v>
      </c>
      <c r="AI4165" t="n">
        <v>46.18</v>
      </c>
      <c r="AJ4165" t="inlineStr">
        <is>
          <t>NO</t>
        </is>
      </c>
      <c r="AK4165" t="inlineStr">
        <is>
          <t>S-300722</t>
        </is>
      </c>
      <c r="AL4165" t="inlineStr">
        <is>
          <t>BERTAMIRANS</t>
        </is>
      </c>
    </row>
    <row r="4166">
      <c r="A4166" t="inlineStr">
        <is>
          <t>Beautiful Beans S.L.</t>
        </is>
      </c>
      <c r="B4166" t="inlineStr">
        <is>
          <t>A25/SEM/004001</t>
        </is>
      </c>
      <c r="C4166" t="inlineStr">
        <is>
          <t>FR77529181711</t>
        </is>
      </c>
      <c r="D4166" t="inlineStr">
        <is>
          <t>EURL JUNGLE PARADISE</t>
        </is>
      </c>
      <c r="E4166" t="inlineStr">
        <is>
          <t>Cliente</t>
        </is>
      </c>
      <c r="F4166" t="n">
        <v>13</v>
      </c>
      <c r="G4166" t="n">
        <v>5</v>
      </c>
      <c r="H4166" t="n">
        <v>2025</v>
      </c>
      <c r="I4166" t="inlineStr">
        <is>
          <t>13/05/2025</t>
        </is>
      </c>
      <c r="J4166" t="inlineStr">
        <is>
          <t>Régimen Intracomunitario</t>
        </is>
      </c>
      <c r="K4166" t="n">
        <v>116.16</v>
      </c>
      <c r="L4166" t="n">
        <v>0</v>
      </c>
      <c r="M4166" t="n">
        <v>116.16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0</v>
      </c>
      <c r="AB4166" t="n">
        <v>0</v>
      </c>
      <c r="AC4166" t="n">
        <v>0</v>
      </c>
      <c r="AD4166" t="n">
        <v>0</v>
      </c>
      <c r="AE4166" t="n">
        <v>0</v>
      </c>
      <c r="AF4166" t="n">
        <v>0</v>
      </c>
      <c r="AG4166" t="n">
        <v>0</v>
      </c>
      <c r="AH4166" t="n">
        <v>116.16</v>
      </c>
      <c r="AI4166" t="n">
        <v>116.16</v>
      </c>
      <c r="AJ4166" t="inlineStr">
        <is>
          <t>NO</t>
        </is>
      </c>
      <c r="AK4166" t="inlineStr">
        <is>
          <t>S-300972</t>
        </is>
      </c>
      <c r="AL4166" t="inlineStr">
        <is>
          <t>PORTES LES VALENCES</t>
        </is>
      </c>
    </row>
    <row r="4167">
      <c r="A4167" t="inlineStr">
        <is>
          <t>Beautiful Beans S.L.</t>
        </is>
      </c>
      <c r="B4167" t="inlineStr">
        <is>
          <t>A25/SEM/004002</t>
        </is>
      </c>
      <c r="C4167" t="inlineStr">
        <is>
          <t>ATU80919446</t>
        </is>
      </c>
      <c r="D4167" t="inlineStr">
        <is>
          <t>MRH N-Trade GmbH</t>
        </is>
      </c>
      <c r="E4167" t="inlineStr">
        <is>
          <t>Cliente</t>
        </is>
      </c>
      <c r="F4167" t="n">
        <v>13</v>
      </c>
      <c r="G4167" t="n">
        <v>5</v>
      </c>
      <c r="H4167" t="n">
        <v>2025</v>
      </c>
      <c r="I4167" t="inlineStr">
        <is>
          <t>13/05/2025</t>
        </is>
      </c>
      <c r="J4167" t="inlineStr">
        <is>
          <t>Régimen Intracomunitario</t>
        </is>
      </c>
      <c r="K4167" t="n">
        <v>189.2</v>
      </c>
      <c r="L4167" t="n">
        <v>0</v>
      </c>
      <c r="M4167" t="n">
        <v>189.2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0</v>
      </c>
      <c r="AB4167" t="n">
        <v>0</v>
      </c>
      <c r="AC4167" t="n">
        <v>0</v>
      </c>
      <c r="AD4167" t="n">
        <v>0</v>
      </c>
      <c r="AE4167" t="n">
        <v>0</v>
      </c>
      <c r="AF4167" t="n">
        <v>0</v>
      </c>
      <c r="AG4167" t="n">
        <v>0</v>
      </c>
      <c r="AH4167" t="n">
        <v>189.2</v>
      </c>
      <c r="AI4167" t="n">
        <v>189.2</v>
      </c>
      <c r="AJ4167" t="inlineStr">
        <is>
          <t>NO</t>
        </is>
      </c>
      <c r="AK4167" t="inlineStr">
        <is>
          <t>S-308192</t>
        </is>
      </c>
      <c r="AL4167" t="inlineStr">
        <is>
          <t>RINN</t>
        </is>
      </c>
    </row>
    <row r="4168">
      <c r="A4168" t="inlineStr">
        <is>
          <t>Beautiful Beans S.L.</t>
        </is>
      </c>
      <c r="B4168" t="inlineStr">
        <is>
          <t>A25/SEM/004003</t>
        </is>
      </c>
      <c r="C4168" t="inlineStr">
        <is>
          <t>E27873652</t>
        </is>
      </c>
      <c r="D4168" t="inlineStr">
        <is>
          <t>GREEN CRACK</t>
        </is>
      </c>
      <c r="E4168" t="inlineStr">
        <is>
          <t>Cliente</t>
        </is>
      </c>
      <c r="F4168" t="n">
        <v>13</v>
      </c>
      <c r="G4168" t="n">
        <v>5</v>
      </c>
      <c r="H4168" t="n">
        <v>2025</v>
      </c>
      <c r="I4168" t="inlineStr">
        <is>
          <t>13/05/2025</t>
        </is>
      </c>
      <c r="J4168" t="inlineStr">
        <is>
          <t>Recargo de Equivalencia</t>
        </is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17.27</v>
      </c>
      <c r="AA4168" t="n">
        <v>3.63</v>
      </c>
      <c r="AB4168" t="n">
        <v>20.9</v>
      </c>
      <c r="AC4168" t="n">
        <v>0</v>
      </c>
      <c r="AD4168" t="n">
        <v>0</v>
      </c>
      <c r="AE4168" t="n">
        <v>0</v>
      </c>
      <c r="AF4168" t="n">
        <v>0</v>
      </c>
      <c r="AG4168" t="n">
        <v>0.9</v>
      </c>
      <c r="AH4168" t="n">
        <v>21.8</v>
      </c>
      <c r="AI4168" t="n">
        <v>17.27</v>
      </c>
      <c r="AJ4168" t="inlineStr">
        <is>
          <t>NO</t>
        </is>
      </c>
      <c r="AK4168" t="inlineStr">
        <is>
          <t>S-305478</t>
        </is>
      </c>
      <c r="AL4168" t="inlineStr">
        <is>
          <t>VIGO</t>
        </is>
      </c>
    </row>
    <row r="4169">
      <c r="A4169" t="inlineStr">
        <is>
          <t>Beautiful Beans S.L.</t>
        </is>
      </c>
      <c r="B4169" t="inlineStr">
        <is>
          <t>A25/SEM/004004</t>
        </is>
      </c>
      <c r="C4169" t="inlineStr">
        <is>
          <t>20259760A</t>
        </is>
      </c>
      <c r="D4169" t="inlineStr">
        <is>
          <t>BARRENA RODRIGUEZ, SERAFIN</t>
        </is>
      </c>
      <c r="E4169" t="inlineStr">
        <is>
          <t>Cliente</t>
        </is>
      </c>
      <c r="F4169" t="n">
        <v>13</v>
      </c>
      <c r="G4169" t="n">
        <v>5</v>
      </c>
      <c r="H4169" t="n">
        <v>2025</v>
      </c>
      <c r="I4169" t="inlineStr">
        <is>
          <t>13/05/2025</t>
        </is>
      </c>
      <c r="J4169" t="inlineStr">
        <is>
          <t>Recargo de Equivalencia</t>
        </is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278.25</v>
      </c>
      <c r="AA4169" t="n">
        <v>58.43</v>
      </c>
      <c r="AB4169" t="n">
        <v>336.68</v>
      </c>
      <c r="AC4169" t="n">
        <v>0</v>
      </c>
      <c r="AD4169" t="n">
        <v>0</v>
      </c>
      <c r="AE4169" t="n">
        <v>0</v>
      </c>
      <c r="AF4169" t="n">
        <v>0</v>
      </c>
      <c r="AG4169" t="n">
        <v>14.47</v>
      </c>
      <c r="AH4169" t="n">
        <v>351.15</v>
      </c>
      <c r="AI4169" t="n">
        <v>278.25</v>
      </c>
      <c r="AJ4169" t="inlineStr">
        <is>
          <t>NO</t>
        </is>
      </c>
      <c r="AK4169" t="inlineStr">
        <is>
          <t>S-301511</t>
        </is>
      </c>
      <c r="AL4169" t="inlineStr">
        <is>
          <t>MOSTOLES</t>
        </is>
      </c>
    </row>
    <row r="4170">
      <c r="A4170" t="inlineStr">
        <is>
          <t>Beautiful Beans S.L.</t>
        </is>
      </c>
      <c r="B4170" t="inlineStr">
        <is>
          <t>A25/SEM/004005</t>
        </is>
      </c>
      <c r="C4170" t="inlineStr">
        <is>
          <t>FR14828761049</t>
        </is>
      </c>
      <c r="D4170" t="inlineStr">
        <is>
          <t>SAS SPIRISEM</t>
        </is>
      </c>
      <c r="E4170" t="inlineStr">
        <is>
          <t>Cliente</t>
        </is>
      </c>
      <c r="F4170" t="n">
        <v>13</v>
      </c>
      <c r="G4170" t="n">
        <v>5</v>
      </c>
      <c r="H4170" t="n">
        <v>2025</v>
      </c>
      <c r="I4170" t="inlineStr">
        <is>
          <t>13/05/2025</t>
        </is>
      </c>
      <c r="J4170" t="inlineStr">
        <is>
          <t>Régimen Intracomunitario</t>
        </is>
      </c>
      <c r="K4170" t="n">
        <v>265.03</v>
      </c>
      <c r="L4170" t="n">
        <v>0</v>
      </c>
      <c r="M4170" t="n">
        <v>265.03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0</v>
      </c>
      <c r="AB4170" t="n">
        <v>0</v>
      </c>
      <c r="AC4170" t="n">
        <v>0</v>
      </c>
      <c r="AD4170" t="n">
        <v>0</v>
      </c>
      <c r="AE4170" t="n">
        <v>0</v>
      </c>
      <c r="AF4170" t="n">
        <v>0</v>
      </c>
      <c r="AG4170" t="n">
        <v>0</v>
      </c>
      <c r="AH4170" t="n">
        <v>265.03</v>
      </c>
      <c r="AI4170" t="n">
        <v>265.03</v>
      </c>
      <c r="AJ4170" t="inlineStr">
        <is>
          <t>NO</t>
        </is>
      </c>
      <c r="AK4170" t="inlineStr">
        <is>
          <t>S-304153</t>
        </is>
      </c>
      <c r="AL4170" t="inlineStr">
        <is>
          <t>ANGOULEME</t>
        </is>
      </c>
    </row>
    <row r="4171">
      <c r="A4171" t="inlineStr">
        <is>
          <t>Beautiful Beans S.L.</t>
        </is>
      </c>
      <c r="B4171" t="inlineStr">
        <is>
          <t>A25/SEM/004006</t>
        </is>
      </c>
      <c r="C4171" t="inlineStr">
        <is>
          <t>SI33182477</t>
        </is>
      </c>
      <c r="D4171" t="inlineStr">
        <is>
          <t>CANNABIS D.O.O.</t>
        </is>
      </c>
      <c r="E4171" t="inlineStr">
        <is>
          <t>Cliente</t>
        </is>
      </c>
      <c r="F4171" t="n">
        <v>13</v>
      </c>
      <c r="G4171" t="n">
        <v>5</v>
      </c>
      <c r="H4171" t="n">
        <v>2025</v>
      </c>
      <c r="I4171" t="inlineStr">
        <is>
          <t>13/05/2025</t>
        </is>
      </c>
      <c r="J4171" t="inlineStr">
        <is>
          <t>Régimen Intracomunitario</t>
        </is>
      </c>
      <c r="K4171" t="n">
        <v>827.91</v>
      </c>
      <c r="L4171" t="n">
        <v>0</v>
      </c>
      <c r="M4171" t="n">
        <v>827.91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0</v>
      </c>
      <c r="AB4171" t="n">
        <v>0</v>
      </c>
      <c r="AC4171" t="n">
        <v>0</v>
      </c>
      <c r="AD4171" t="n">
        <v>0</v>
      </c>
      <c r="AE4171" t="n">
        <v>0</v>
      </c>
      <c r="AF4171" t="n">
        <v>0</v>
      </c>
      <c r="AG4171" t="n">
        <v>0</v>
      </c>
      <c r="AH4171" t="n">
        <v>827.91</v>
      </c>
      <c r="AI4171" t="n">
        <v>827.91</v>
      </c>
      <c r="AJ4171" t="inlineStr">
        <is>
          <t>NO</t>
        </is>
      </c>
      <c r="AK4171" t="inlineStr">
        <is>
          <t>S-101544</t>
        </is>
      </c>
      <c r="AL4171" t="inlineStr">
        <is>
          <t>MARIBOR</t>
        </is>
      </c>
    </row>
    <row r="4172">
      <c r="A4172" t="inlineStr">
        <is>
          <t>Beautiful Beans S.L.</t>
        </is>
      </c>
      <c r="B4172" t="inlineStr">
        <is>
          <t>A25/SEM/004007</t>
        </is>
      </c>
      <c r="C4172" t="inlineStr">
        <is>
          <t>B19580331</t>
        </is>
      </c>
      <c r="D4172" t="inlineStr">
        <is>
          <t>MATILLA PLANT S.L.U</t>
        </is>
      </c>
      <c r="E4172" t="inlineStr">
        <is>
          <t>Cliente</t>
        </is>
      </c>
      <c r="F4172" t="n">
        <v>13</v>
      </c>
      <c r="G4172" t="n">
        <v>5</v>
      </c>
      <c r="H4172" t="n">
        <v>2025</v>
      </c>
      <c r="I4172" t="inlineStr">
        <is>
          <t>13/05/2025</t>
        </is>
      </c>
      <c r="J4172" t="inlineStr">
        <is>
          <t>Régimen Nacional</t>
        </is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71.69</v>
      </c>
      <c r="AA4172" t="n">
        <v>15.05</v>
      </c>
      <c r="AB4172" t="n">
        <v>86.73999999999999</v>
      </c>
      <c r="AC4172" t="n">
        <v>0</v>
      </c>
      <c r="AD4172" t="n">
        <v>0</v>
      </c>
      <c r="AE4172" t="n">
        <v>0</v>
      </c>
      <c r="AF4172" t="n">
        <v>0</v>
      </c>
      <c r="AG4172" t="n">
        <v>0</v>
      </c>
      <c r="AH4172" t="n">
        <v>86.73999999999999</v>
      </c>
      <c r="AI4172" t="n">
        <v>71.69</v>
      </c>
      <c r="AJ4172" t="inlineStr">
        <is>
          <t>NO</t>
        </is>
      </c>
      <c r="AK4172" t="inlineStr">
        <is>
          <t>S-302153</t>
        </is>
      </c>
      <c r="AL4172" t="inlineStr">
        <is>
          <t>PELIGROS</t>
        </is>
      </c>
    </row>
    <row r="4173">
      <c r="A4173" t="inlineStr">
        <is>
          <t>Beautiful Beans S.L.</t>
        </is>
      </c>
      <c r="B4173" t="inlineStr">
        <is>
          <t>A25/SEM/004008</t>
        </is>
      </c>
      <c r="C4173" t="inlineStr">
        <is>
          <t>IT05571330967</t>
        </is>
      </c>
      <c r="D4173" t="inlineStr">
        <is>
          <t>GREENTOWN DI N.M.A.</t>
        </is>
      </c>
      <c r="E4173" t="inlineStr">
        <is>
          <t>Cliente</t>
        </is>
      </c>
      <c r="F4173" t="n">
        <v>13</v>
      </c>
      <c r="G4173" t="n">
        <v>5</v>
      </c>
      <c r="H4173" t="n">
        <v>2025</v>
      </c>
      <c r="I4173" t="inlineStr">
        <is>
          <t>13/05/2025</t>
        </is>
      </c>
      <c r="J4173" t="inlineStr">
        <is>
          <t>Régimen Intracomunitario</t>
        </is>
      </c>
      <c r="K4173" t="n">
        <v>264.39</v>
      </c>
      <c r="L4173" t="n">
        <v>0</v>
      </c>
      <c r="M4173" t="n">
        <v>264.39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0</v>
      </c>
      <c r="AB4173" t="n">
        <v>0</v>
      </c>
      <c r="AC4173" t="n">
        <v>0</v>
      </c>
      <c r="AD4173" t="n">
        <v>0</v>
      </c>
      <c r="AE4173" t="n">
        <v>0</v>
      </c>
      <c r="AF4173" t="n">
        <v>0</v>
      </c>
      <c r="AG4173" t="n">
        <v>0</v>
      </c>
      <c r="AH4173" t="n">
        <v>264.39</v>
      </c>
      <c r="AI4173" t="n">
        <v>264.39</v>
      </c>
      <c r="AJ4173" t="inlineStr">
        <is>
          <t>NO</t>
        </is>
      </c>
      <c r="AK4173" t="inlineStr">
        <is>
          <t>S-102122</t>
        </is>
      </c>
      <c r="AL4173" t="inlineStr">
        <is>
          <t>MILANO</t>
        </is>
      </c>
    </row>
    <row r="4174">
      <c r="A4174" t="inlineStr">
        <is>
          <t>Beautiful Beans S.L.</t>
        </is>
      </c>
      <c r="B4174" t="inlineStr">
        <is>
          <t>A25/SEM/004009</t>
        </is>
      </c>
      <c r="C4174" t="inlineStr">
        <is>
          <t>ATU69111445</t>
        </is>
      </c>
      <c r="D4174" t="inlineStr">
        <is>
          <t>ABELSHAUSER ANDRE MBA</t>
        </is>
      </c>
      <c r="E4174" t="inlineStr">
        <is>
          <t>Cliente</t>
        </is>
      </c>
      <c r="F4174" t="n">
        <v>13</v>
      </c>
      <c r="G4174" t="n">
        <v>5</v>
      </c>
      <c r="H4174" t="n">
        <v>2025</v>
      </c>
      <c r="I4174" t="inlineStr">
        <is>
          <t>13/05/2025</t>
        </is>
      </c>
      <c r="J4174" t="inlineStr">
        <is>
          <t>Régimen Intracomunitario</t>
        </is>
      </c>
      <c r="K4174" t="n">
        <v>242.88</v>
      </c>
      <c r="L4174" t="n">
        <v>0</v>
      </c>
      <c r="M4174" t="n">
        <v>242.88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0</v>
      </c>
      <c r="AB4174" t="n">
        <v>0</v>
      </c>
      <c r="AC4174" t="n">
        <v>0</v>
      </c>
      <c r="AD4174" t="n">
        <v>0</v>
      </c>
      <c r="AE4174" t="n">
        <v>0</v>
      </c>
      <c r="AF4174" t="n">
        <v>0</v>
      </c>
      <c r="AG4174" t="n">
        <v>0</v>
      </c>
      <c r="AH4174" t="n">
        <v>242.88</v>
      </c>
      <c r="AI4174" t="n">
        <v>242.88</v>
      </c>
      <c r="AJ4174" t="inlineStr">
        <is>
          <t>NO</t>
        </is>
      </c>
      <c r="AK4174" t="inlineStr">
        <is>
          <t>S-308326</t>
        </is>
      </c>
      <c r="AL4174" t="inlineStr">
        <is>
          <t>SALZBURG</t>
        </is>
      </c>
    </row>
    <row r="4175">
      <c r="A4175" t="inlineStr">
        <is>
          <t>Beautiful Beans S.L.</t>
        </is>
      </c>
      <c r="B4175" t="inlineStr">
        <is>
          <t>A25/SEM/004010</t>
        </is>
      </c>
      <c r="C4175" t="inlineStr">
        <is>
          <t>ATU67707706</t>
        </is>
      </c>
      <c r="D4175" t="inlineStr">
        <is>
          <t>VALESKINI &amp; PARTNER GSBR</t>
        </is>
      </c>
      <c r="E4175" t="inlineStr">
        <is>
          <t>Cliente</t>
        </is>
      </c>
      <c r="F4175" t="n">
        <v>13</v>
      </c>
      <c r="G4175" t="n">
        <v>5</v>
      </c>
      <c r="H4175" t="n">
        <v>2025</v>
      </c>
      <c r="I4175" t="inlineStr">
        <is>
          <t>13/05/2025</t>
        </is>
      </c>
      <c r="J4175" t="inlineStr">
        <is>
          <t>Régimen Intracomunitario</t>
        </is>
      </c>
      <c r="K4175" t="n">
        <v>463.89</v>
      </c>
      <c r="L4175" t="n">
        <v>0</v>
      </c>
      <c r="M4175" t="n">
        <v>463.89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0</v>
      </c>
      <c r="AB4175" t="n">
        <v>0</v>
      </c>
      <c r="AC4175" t="n">
        <v>0</v>
      </c>
      <c r="AD4175" t="n">
        <v>0</v>
      </c>
      <c r="AE4175" t="n">
        <v>0</v>
      </c>
      <c r="AF4175" t="n">
        <v>0</v>
      </c>
      <c r="AG4175" t="n">
        <v>0</v>
      </c>
      <c r="AH4175" t="n">
        <v>463.89</v>
      </c>
      <c r="AI4175" t="n">
        <v>463.89</v>
      </c>
      <c r="AJ4175" t="inlineStr">
        <is>
          <t>NO</t>
        </is>
      </c>
      <c r="AK4175" t="inlineStr">
        <is>
          <t>S-302358</t>
        </is>
      </c>
      <c r="AL4175" t="inlineStr">
        <is>
          <t>MA. LANKOWITZ</t>
        </is>
      </c>
    </row>
    <row r="4176">
      <c r="A4176" t="inlineStr">
        <is>
          <t>Beautiful Beans S.L.</t>
        </is>
      </c>
      <c r="B4176" t="inlineStr">
        <is>
          <t>A25/SEM/004011</t>
        </is>
      </c>
      <c r="C4176" t="inlineStr">
        <is>
          <t>B19526375</t>
        </is>
      </c>
      <c r="D4176" t="inlineStr">
        <is>
          <t>AMBESTEN S.L.</t>
        </is>
      </c>
      <c r="E4176" t="inlineStr">
        <is>
          <t>Cliente</t>
        </is>
      </c>
      <c r="F4176" t="n">
        <v>13</v>
      </c>
      <c r="G4176" t="n">
        <v>5</v>
      </c>
      <c r="H4176" t="n">
        <v>2025</v>
      </c>
      <c r="I4176" t="inlineStr">
        <is>
          <t>13/05/2025</t>
        </is>
      </c>
      <c r="J4176" t="inlineStr">
        <is>
          <t>Régimen Nacional</t>
        </is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174.5</v>
      </c>
      <c r="AA4176" t="n">
        <v>36.65</v>
      </c>
      <c r="AB4176" t="n">
        <v>211.15</v>
      </c>
      <c r="AC4176" t="n">
        <v>0</v>
      </c>
      <c r="AD4176" t="n">
        <v>0</v>
      </c>
      <c r="AE4176" t="n">
        <v>0</v>
      </c>
      <c r="AF4176" t="n">
        <v>0</v>
      </c>
      <c r="AG4176" t="n">
        <v>0</v>
      </c>
      <c r="AH4176" t="n">
        <v>211.15</v>
      </c>
      <c r="AI4176" t="n">
        <v>174.5</v>
      </c>
      <c r="AJ4176" t="inlineStr">
        <is>
          <t>NO</t>
        </is>
      </c>
      <c r="AK4176" t="inlineStr">
        <is>
          <t>S-301074</t>
        </is>
      </c>
      <c r="AL4176" t="inlineStr">
        <is>
          <t>SANTA FE</t>
        </is>
      </c>
    </row>
    <row r="4177">
      <c r="A4177" t="inlineStr">
        <is>
          <t>Beautiful Beans S.L.</t>
        </is>
      </c>
      <c r="B4177" t="inlineStr">
        <is>
          <t>A25/SEM/004012</t>
        </is>
      </c>
      <c r="C4177" t="inlineStr">
        <is>
          <t>SK2022480812</t>
        </is>
      </c>
      <c r="D4177" t="inlineStr">
        <is>
          <t>GROWLAND S.R.O.</t>
        </is>
      </c>
      <c r="E4177" t="inlineStr">
        <is>
          <t>Cliente</t>
        </is>
      </c>
      <c r="F4177" t="n">
        <v>13</v>
      </c>
      <c r="G4177" t="n">
        <v>5</v>
      </c>
      <c r="H4177" t="n">
        <v>2025</v>
      </c>
      <c r="I4177" t="inlineStr">
        <is>
          <t>13/05/2025</t>
        </is>
      </c>
      <c r="J4177" t="inlineStr">
        <is>
          <t>Régimen Intracomunitario</t>
        </is>
      </c>
      <c r="K4177" t="n">
        <v>460.43</v>
      </c>
      <c r="L4177" t="n">
        <v>0</v>
      </c>
      <c r="M4177" t="n">
        <v>460.43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0</v>
      </c>
      <c r="AB4177" t="n">
        <v>0</v>
      </c>
      <c r="AC4177" t="n">
        <v>0</v>
      </c>
      <c r="AD4177" t="n">
        <v>0</v>
      </c>
      <c r="AE4177" t="n">
        <v>0</v>
      </c>
      <c r="AF4177" t="n">
        <v>0</v>
      </c>
      <c r="AG4177" t="n">
        <v>0</v>
      </c>
      <c r="AH4177" t="n">
        <v>460.43</v>
      </c>
      <c r="AI4177" t="n">
        <v>460.43</v>
      </c>
      <c r="AJ4177" t="inlineStr">
        <is>
          <t>NO</t>
        </is>
      </c>
      <c r="AK4177" t="inlineStr">
        <is>
          <t>S-100942</t>
        </is>
      </c>
      <c r="AL4177" t="inlineStr">
        <is>
          <t>PUCHOV</t>
        </is>
      </c>
    </row>
    <row r="4178">
      <c r="A4178" t="inlineStr">
        <is>
          <t>Beautiful Beans S.L.</t>
        </is>
      </c>
      <c r="B4178" t="inlineStr">
        <is>
          <t>A25/SEM/004013</t>
        </is>
      </c>
      <c r="C4178" t="inlineStr">
        <is>
          <t>X3380399C</t>
        </is>
      </c>
      <c r="D4178" t="inlineStr">
        <is>
          <t>NADJA META DIRKS</t>
        </is>
      </c>
      <c r="E4178" t="inlineStr">
        <is>
          <t>Cliente</t>
        </is>
      </c>
      <c r="F4178" t="n">
        <v>13</v>
      </c>
      <c r="G4178" t="n">
        <v>5</v>
      </c>
      <c r="H4178" t="n">
        <v>2025</v>
      </c>
      <c r="I4178" t="inlineStr">
        <is>
          <t>13/05/2025</t>
        </is>
      </c>
      <c r="J4178" t="inlineStr">
        <is>
          <t>Régimen Nacional</t>
        </is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287.74</v>
      </c>
      <c r="AA4178" t="n">
        <v>60.43</v>
      </c>
      <c r="AB4178" t="n">
        <v>348.17</v>
      </c>
      <c r="AC4178" t="n">
        <v>0</v>
      </c>
      <c r="AD4178" t="n">
        <v>0</v>
      </c>
      <c r="AE4178" t="n">
        <v>0</v>
      </c>
      <c r="AF4178" t="n">
        <v>0</v>
      </c>
      <c r="AG4178" t="n">
        <v>0</v>
      </c>
      <c r="AH4178" t="n">
        <v>348.17</v>
      </c>
      <c r="AI4178" t="n">
        <v>287.74</v>
      </c>
      <c r="AJ4178" t="inlineStr">
        <is>
          <t>NO</t>
        </is>
      </c>
      <c r="AK4178" t="inlineStr">
        <is>
          <t>S-307078</t>
        </is>
      </c>
      <c r="AL4178" t="inlineStr">
        <is>
          <t>ALHAURÍN EL GRANDE</t>
        </is>
      </c>
    </row>
    <row r="4179">
      <c r="A4179" t="inlineStr">
        <is>
          <t>Beautiful Beans S.L.</t>
        </is>
      </c>
      <c r="B4179" t="inlineStr">
        <is>
          <t>A25/SEM/004014</t>
        </is>
      </c>
      <c r="C4179" t="inlineStr">
        <is>
          <t>B82729484</t>
        </is>
      </c>
      <c r="D4179" t="inlineStr">
        <is>
          <t>SPACE SEEDS, S.L.</t>
        </is>
      </c>
      <c r="E4179" t="inlineStr">
        <is>
          <t>Cliente</t>
        </is>
      </c>
      <c r="F4179" t="n">
        <v>13</v>
      </c>
      <c r="G4179" t="n">
        <v>5</v>
      </c>
      <c r="H4179" t="n">
        <v>2025</v>
      </c>
      <c r="I4179" t="inlineStr">
        <is>
          <t>13/05/2025</t>
        </is>
      </c>
      <c r="J4179" t="inlineStr">
        <is>
          <t>Régimen Nacional</t>
        </is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56.89</v>
      </c>
      <c r="AA4179" t="n">
        <v>11.95</v>
      </c>
      <c r="AB4179" t="n">
        <v>68.84</v>
      </c>
      <c r="AC4179" t="n">
        <v>0</v>
      </c>
      <c r="AD4179" t="n">
        <v>0</v>
      </c>
      <c r="AE4179" t="n">
        <v>0</v>
      </c>
      <c r="AF4179" t="n">
        <v>0</v>
      </c>
      <c r="AG4179" t="n">
        <v>0</v>
      </c>
      <c r="AH4179" t="n">
        <v>68.84</v>
      </c>
      <c r="AI4179" t="n">
        <v>56.89</v>
      </c>
      <c r="AJ4179" t="inlineStr">
        <is>
          <t>NO</t>
        </is>
      </c>
      <c r="AK4179" t="inlineStr">
        <is>
          <t>S-100291</t>
        </is>
      </c>
      <c r="AL4179" t="inlineStr">
        <is>
          <t>MADRID</t>
        </is>
      </c>
    </row>
    <row r="4180">
      <c r="A4180" t="inlineStr">
        <is>
          <t>Beautiful Beans S.L.</t>
        </is>
      </c>
      <c r="B4180" t="inlineStr">
        <is>
          <t>A25/SEM/004015</t>
        </is>
      </c>
      <c r="C4180" t="inlineStr">
        <is>
          <t>B10682540</t>
        </is>
      </c>
      <c r="D4180" t="inlineStr">
        <is>
          <t>13 LUCKY CLOVERS SL</t>
        </is>
      </c>
      <c r="E4180" t="inlineStr">
        <is>
          <t>Cliente</t>
        </is>
      </c>
      <c r="F4180" t="n">
        <v>13</v>
      </c>
      <c r="G4180" t="n">
        <v>5</v>
      </c>
      <c r="H4180" t="n">
        <v>2025</v>
      </c>
      <c r="I4180" t="inlineStr">
        <is>
          <t>13/05/2025</t>
        </is>
      </c>
      <c r="J4180" t="inlineStr">
        <is>
          <t>Régimen Nacional</t>
        </is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9</v>
      </c>
      <c r="AA4180" t="n">
        <v>1.89</v>
      </c>
      <c r="AB4180" t="n">
        <v>10.89</v>
      </c>
      <c r="AC4180" t="n">
        <v>0</v>
      </c>
      <c r="AD4180" t="n">
        <v>0</v>
      </c>
      <c r="AE4180" t="n">
        <v>0</v>
      </c>
      <c r="AF4180" t="n">
        <v>0</v>
      </c>
      <c r="AG4180" t="n">
        <v>0</v>
      </c>
      <c r="AH4180" t="n">
        <v>10.89</v>
      </c>
      <c r="AI4180" t="n">
        <v>9</v>
      </c>
      <c r="AJ4180" t="inlineStr">
        <is>
          <t>NO</t>
        </is>
      </c>
      <c r="AK4180" t="inlineStr">
        <is>
          <t>S-307795</t>
        </is>
      </c>
      <c r="AL4180" t="inlineStr">
        <is>
          <t>GRANADA</t>
        </is>
      </c>
    </row>
    <row r="4181">
      <c r="A4181" t="inlineStr">
        <is>
          <t>Beautiful Beans S.L.</t>
        </is>
      </c>
      <c r="B4181" t="inlineStr">
        <is>
          <t>A25/SEM/004016</t>
        </is>
      </c>
      <c r="C4181" t="inlineStr">
        <is>
          <t>ATU67707706</t>
        </is>
      </c>
      <c r="D4181" t="inlineStr">
        <is>
          <t>VALESKINI &amp; PARTNER GSBR</t>
        </is>
      </c>
      <c r="E4181" t="inlineStr">
        <is>
          <t>Cliente</t>
        </is>
      </c>
      <c r="F4181" t="n">
        <v>13</v>
      </c>
      <c r="G4181" t="n">
        <v>5</v>
      </c>
      <c r="H4181" t="n">
        <v>2025</v>
      </c>
      <c r="I4181" t="inlineStr">
        <is>
          <t>13/05/2025</t>
        </is>
      </c>
      <c r="J4181" t="inlineStr">
        <is>
          <t>Régimen Intracomunitario</t>
        </is>
      </c>
      <c r="K4181" t="n">
        <v>32.3</v>
      </c>
      <c r="L4181" t="n">
        <v>0</v>
      </c>
      <c r="M4181" t="n">
        <v>32.3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0</v>
      </c>
      <c r="AB4181" t="n">
        <v>0</v>
      </c>
      <c r="AC4181" t="n">
        <v>0</v>
      </c>
      <c r="AD4181" t="n">
        <v>0</v>
      </c>
      <c r="AE4181" t="n">
        <v>0</v>
      </c>
      <c r="AF4181" t="n">
        <v>0</v>
      </c>
      <c r="AG4181" t="n">
        <v>0</v>
      </c>
      <c r="AH4181" t="n">
        <v>32.3</v>
      </c>
      <c r="AI4181" t="n">
        <v>32.3</v>
      </c>
      <c r="AJ4181" t="inlineStr">
        <is>
          <t>NO</t>
        </is>
      </c>
      <c r="AK4181" t="inlineStr">
        <is>
          <t>S-302358</t>
        </is>
      </c>
      <c r="AL4181" t="inlineStr">
        <is>
          <t>MA. LANKOWITZ</t>
        </is>
      </c>
    </row>
    <row r="4182">
      <c r="A4182" t="inlineStr">
        <is>
          <t>Beautiful Beans S.L.</t>
        </is>
      </c>
      <c r="B4182" t="inlineStr">
        <is>
          <t>A25/SEM/004017</t>
        </is>
      </c>
      <c r="C4182" t="inlineStr">
        <is>
          <t>FR91914260690</t>
        </is>
      </c>
      <c r="D4182" t="inlineStr">
        <is>
          <t>SAS INDYKA SAS</t>
        </is>
      </c>
      <c r="E4182" t="inlineStr">
        <is>
          <t>Cliente</t>
        </is>
      </c>
      <c r="F4182" t="n">
        <v>13</v>
      </c>
      <c r="G4182" t="n">
        <v>5</v>
      </c>
      <c r="H4182" t="n">
        <v>2025</v>
      </c>
      <c r="I4182" t="inlineStr">
        <is>
          <t>13/05/2025</t>
        </is>
      </c>
      <c r="J4182" t="inlineStr">
        <is>
          <t>Régimen Intracomunitario</t>
        </is>
      </c>
      <c r="K4182" t="n">
        <v>530.26</v>
      </c>
      <c r="L4182" t="n">
        <v>0</v>
      </c>
      <c r="M4182" t="n">
        <v>530.26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0</v>
      </c>
      <c r="AB4182" t="n">
        <v>0</v>
      </c>
      <c r="AC4182" t="n">
        <v>0</v>
      </c>
      <c r="AD4182" t="n">
        <v>0</v>
      </c>
      <c r="AE4182" t="n">
        <v>0</v>
      </c>
      <c r="AF4182" t="n">
        <v>0</v>
      </c>
      <c r="AG4182" t="n">
        <v>0</v>
      </c>
      <c r="AH4182" t="n">
        <v>530.26</v>
      </c>
      <c r="AI4182" t="n">
        <v>530.26</v>
      </c>
      <c r="AJ4182" t="inlineStr">
        <is>
          <t>NO</t>
        </is>
      </c>
      <c r="AK4182" t="inlineStr">
        <is>
          <t>S-308240</t>
        </is>
      </c>
      <c r="AL4182" t="inlineStr">
        <is>
          <t>MONTAUBAN</t>
        </is>
      </c>
    </row>
    <row r="4183">
      <c r="A4183" t="inlineStr">
        <is>
          <t>Beautiful Beans S.L.</t>
        </is>
      </c>
      <c r="B4183" t="inlineStr">
        <is>
          <t>A25/SEM/004018</t>
        </is>
      </c>
      <c r="C4183" t="inlineStr">
        <is>
          <t>75143620K</t>
        </is>
      </c>
      <c r="D4183" t="inlineStr">
        <is>
          <t>PAJARES FERNANDEZ JUAN MIGUEL</t>
        </is>
      </c>
      <c r="E4183" t="inlineStr">
        <is>
          <t>Cliente</t>
        </is>
      </c>
      <c r="F4183" t="n">
        <v>13</v>
      </c>
      <c r="G4183" t="n">
        <v>5</v>
      </c>
      <c r="H4183" t="n">
        <v>2025</v>
      </c>
      <c r="I4183" t="inlineStr">
        <is>
          <t>13/05/2025</t>
        </is>
      </c>
      <c r="J4183" t="inlineStr">
        <is>
          <t>Recargo de Equivalencia</t>
        </is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252.96</v>
      </c>
      <c r="AA4183" t="n">
        <v>53.12</v>
      </c>
      <c r="AB4183" t="n">
        <v>306.08</v>
      </c>
      <c r="AC4183" t="n">
        <v>0</v>
      </c>
      <c r="AD4183" t="n">
        <v>0</v>
      </c>
      <c r="AE4183" t="n">
        <v>0</v>
      </c>
      <c r="AF4183" t="n">
        <v>0</v>
      </c>
      <c r="AG4183" t="n">
        <v>13.15</v>
      </c>
      <c r="AH4183" t="n">
        <v>319.23</v>
      </c>
      <c r="AI4183" t="n">
        <v>252.96</v>
      </c>
      <c r="AJ4183" t="inlineStr">
        <is>
          <t>NO</t>
        </is>
      </c>
      <c r="AK4183" t="inlineStr">
        <is>
          <t>S-303253</t>
        </is>
      </c>
      <c r="AL4183" t="inlineStr">
        <is>
          <t>VALDERRUBIO</t>
        </is>
      </c>
    </row>
    <row r="4184">
      <c r="A4184" t="inlineStr">
        <is>
          <t>Beautiful Beans S.L.</t>
        </is>
      </c>
      <c r="B4184" t="inlineStr">
        <is>
          <t>A25/SEM/004019</t>
        </is>
      </c>
      <c r="C4184" t="inlineStr">
        <is>
          <t>B31439482</t>
        </is>
      </c>
      <c r="D4184" t="inlineStr">
        <is>
          <t>IGNACIO GUILLEN E HIJOS S.L.</t>
        </is>
      </c>
      <c r="E4184" t="inlineStr">
        <is>
          <t>Cliente</t>
        </is>
      </c>
      <c r="F4184" t="n">
        <v>13</v>
      </c>
      <c r="G4184" t="n">
        <v>5</v>
      </c>
      <c r="H4184" t="n">
        <v>2025</v>
      </c>
      <c r="I4184" t="inlineStr">
        <is>
          <t>13/05/2025</t>
        </is>
      </c>
      <c r="J4184" t="inlineStr">
        <is>
          <t>Régimen Nacional</t>
        </is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87.72</v>
      </c>
      <c r="AA4184" t="n">
        <v>18.42</v>
      </c>
      <c r="AB4184" t="n">
        <v>106.14</v>
      </c>
      <c r="AC4184" t="n">
        <v>0</v>
      </c>
      <c r="AD4184" t="n">
        <v>0</v>
      </c>
      <c r="AE4184" t="n">
        <v>0</v>
      </c>
      <c r="AF4184" t="n">
        <v>0</v>
      </c>
      <c r="AG4184" t="n">
        <v>0</v>
      </c>
      <c r="AH4184" t="n">
        <v>106.14</v>
      </c>
      <c r="AI4184" t="n">
        <v>87.72</v>
      </c>
      <c r="AJ4184" t="inlineStr">
        <is>
          <t>NO</t>
        </is>
      </c>
      <c r="AK4184" t="inlineStr">
        <is>
          <t>S-301115</t>
        </is>
      </c>
      <c r="AL4184" t="inlineStr">
        <is>
          <t>TAFALLA</t>
        </is>
      </c>
    </row>
    <row r="4185">
      <c r="A4185" t="inlineStr">
        <is>
          <t>Beautiful Beans S.L.</t>
        </is>
      </c>
      <c r="B4185" t="inlineStr">
        <is>
          <t>A25/SEM/004020</t>
        </is>
      </c>
      <c r="C4185" t="inlineStr">
        <is>
          <t>B64740384</t>
        </is>
      </c>
      <c r="D4185" t="inlineStr">
        <is>
          <t>DISTRIBUCIONES MARIANAS 08 S.L.</t>
        </is>
      </c>
      <c r="E4185" t="inlineStr">
        <is>
          <t>Cliente</t>
        </is>
      </c>
      <c r="F4185" t="n">
        <v>13</v>
      </c>
      <c r="G4185" t="n">
        <v>5</v>
      </c>
      <c r="H4185" t="n">
        <v>2025</v>
      </c>
      <c r="I4185" t="inlineStr">
        <is>
          <t>13/05/2025</t>
        </is>
      </c>
      <c r="J4185" t="inlineStr">
        <is>
          <t>Régimen Nacional</t>
        </is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89.38</v>
      </c>
      <c r="AA4185" t="n">
        <v>18.77</v>
      </c>
      <c r="AB4185" t="n">
        <v>108.15</v>
      </c>
      <c r="AC4185" t="n">
        <v>0</v>
      </c>
      <c r="AD4185" t="n">
        <v>0</v>
      </c>
      <c r="AE4185" t="n">
        <v>0</v>
      </c>
      <c r="AF4185" t="n">
        <v>0</v>
      </c>
      <c r="AG4185" t="n">
        <v>0</v>
      </c>
      <c r="AH4185" t="n">
        <v>108.15</v>
      </c>
      <c r="AI4185" t="n">
        <v>89.38</v>
      </c>
      <c r="AJ4185" t="inlineStr">
        <is>
          <t>NO</t>
        </is>
      </c>
      <c r="AK4185" t="inlineStr">
        <is>
          <t>S-100156</t>
        </is>
      </c>
      <c r="AL4185" t="inlineStr">
        <is>
          <t>HOSPITALET DE LLOBREGAT</t>
        </is>
      </c>
    </row>
    <row r="4186">
      <c r="A4186" t="inlineStr">
        <is>
          <t>Beautiful Beans S.L.</t>
        </is>
      </c>
      <c r="B4186" t="inlineStr">
        <is>
          <t>A25/SEM/004021</t>
        </is>
      </c>
      <c r="C4186" t="inlineStr">
        <is>
          <t>B44937589</t>
        </is>
      </c>
      <c r="D4186" t="inlineStr">
        <is>
          <t>SEEDS GUADIX SL</t>
        </is>
      </c>
      <c r="E4186" t="inlineStr">
        <is>
          <t>Cliente</t>
        </is>
      </c>
      <c r="F4186" t="n">
        <v>13</v>
      </c>
      <c r="G4186" t="n">
        <v>5</v>
      </c>
      <c r="H4186" t="n">
        <v>2025</v>
      </c>
      <c r="I4186" t="inlineStr">
        <is>
          <t>13/05/2025</t>
        </is>
      </c>
      <c r="J4186" t="inlineStr">
        <is>
          <t>Régimen Nacional</t>
        </is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24.01</v>
      </c>
      <c r="AA4186" t="n">
        <v>5.04</v>
      </c>
      <c r="AB4186" t="n">
        <v>29.05</v>
      </c>
      <c r="AC4186" t="n">
        <v>0</v>
      </c>
      <c r="AD4186" t="n">
        <v>0</v>
      </c>
      <c r="AE4186" t="n">
        <v>0</v>
      </c>
      <c r="AF4186" t="n">
        <v>0</v>
      </c>
      <c r="AG4186" t="n">
        <v>0</v>
      </c>
      <c r="AH4186" t="n">
        <v>29.05</v>
      </c>
      <c r="AI4186" t="n">
        <v>24.01</v>
      </c>
      <c r="AJ4186" t="inlineStr">
        <is>
          <t>NO</t>
        </is>
      </c>
      <c r="AK4186" t="inlineStr">
        <is>
          <t>S-307894</t>
        </is>
      </c>
      <c r="AL4186" t="inlineStr">
        <is>
          <t>GUADIX</t>
        </is>
      </c>
    </row>
    <row r="4187">
      <c r="A4187" t="inlineStr">
        <is>
          <t>Beautiful Beans S.L.</t>
        </is>
      </c>
      <c r="B4187" t="inlineStr">
        <is>
          <t>A25/SEM/004022</t>
        </is>
      </c>
      <c r="C4187" t="inlineStr">
        <is>
          <t>B19716497</t>
        </is>
      </c>
      <c r="D4187" t="inlineStr">
        <is>
          <t>GREEN GOLD GROW SHOP S.L.</t>
        </is>
      </c>
      <c r="E4187" t="inlineStr">
        <is>
          <t>Cliente</t>
        </is>
      </c>
      <c r="F4187" t="n">
        <v>13</v>
      </c>
      <c r="G4187" t="n">
        <v>5</v>
      </c>
      <c r="H4187" t="n">
        <v>2025</v>
      </c>
      <c r="I4187" t="inlineStr">
        <is>
          <t>13/05/2025</t>
        </is>
      </c>
      <c r="J4187" t="inlineStr">
        <is>
          <t>Régimen Nacional</t>
        </is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115.97</v>
      </c>
      <c r="AA4187" t="n">
        <v>24.35</v>
      </c>
      <c r="AB4187" t="n">
        <v>140.32</v>
      </c>
      <c r="AC4187" t="n">
        <v>0</v>
      </c>
      <c r="AD4187" t="n">
        <v>0</v>
      </c>
      <c r="AE4187" t="n">
        <v>0</v>
      </c>
      <c r="AF4187" t="n">
        <v>0</v>
      </c>
      <c r="AG4187" t="n">
        <v>0</v>
      </c>
      <c r="AH4187" t="n">
        <v>140.32</v>
      </c>
      <c r="AI4187" t="n">
        <v>115.97</v>
      </c>
      <c r="AJ4187" t="inlineStr">
        <is>
          <t>NO</t>
        </is>
      </c>
      <c r="AK4187" t="inlineStr">
        <is>
          <t>S-306112</t>
        </is>
      </c>
      <c r="AL4187" t="inlineStr">
        <is>
          <t>ALBOLOTE</t>
        </is>
      </c>
    </row>
    <row r="4188">
      <c r="A4188" t="inlineStr">
        <is>
          <t>Beautiful Beans S.L.</t>
        </is>
      </c>
      <c r="B4188" t="inlineStr">
        <is>
          <t>A25/SEM/004023</t>
        </is>
      </c>
      <c r="C4188" t="inlineStr">
        <is>
          <t>B86425360</t>
        </is>
      </c>
      <c r="D4188" t="inlineStr">
        <is>
          <t>LABRIS LEMON, S.L.</t>
        </is>
      </c>
      <c r="E4188" t="inlineStr">
        <is>
          <t>Cliente</t>
        </is>
      </c>
      <c r="F4188" t="n">
        <v>13</v>
      </c>
      <c r="G4188" t="n">
        <v>5</v>
      </c>
      <c r="H4188" t="n">
        <v>2025</v>
      </c>
      <c r="I4188" t="inlineStr">
        <is>
          <t>13/05/2025</t>
        </is>
      </c>
      <c r="J4188" t="inlineStr">
        <is>
          <t>Régimen Nacional</t>
        </is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54.13</v>
      </c>
      <c r="AA4188" t="n">
        <v>11.37</v>
      </c>
      <c r="AB4188" t="n">
        <v>65.5</v>
      </c>
      <c r="AC4188" t="n">
        <v>0</v>
      </c>
      <c r="AD4188" t="n">
        <v>0</v>
      </c>
      <c r="AE4188" t="n">
        <v>0</v>
      </c>
      <c r="AF4188" t="n">
        <v>0</v>
      </c>
      <c r="AG4188" t="n">
        <v>0</v>
      </c>
      <c r="AH4188" t="n">
        <v>65.5</v>
      </c>
      <c r="AI4188" t="n">
        <v>54.13</v>
      </c>
      <c r="AJ4188" t="inlineStr">
        <is>
          <t>NO</t>
        </is>
      </c>
      <c r="AK4188" t="inlineStr">
        <is>
          <t>S-300073</t>
        </is>
      </c>
      <c r="AL4188" t="inlineStr">
        <is>
          <t>ALCORCON</t>
        </is>
      </c>
    </row>
    <row r="4189">
      <c r="A4189" t="inlineStr">
        <is>
          <t>Beautiful Beans S.L.</t>
        </is>
      </c>
      <c r="B4189" t="inlineStr">
        <is>
          <t>A25/SEM/004024</t>
        </is>
      </c>
      <c r="C4189" t="inlineStr">
        <is>
          <t>PL9542822306</t>
        </is>
      </c>
      <c r="D4189" t="inlineStr">
        <is>
          <t>KANCLERZ POLSKA Sp. z.o.o.</t>
        </is>
      </c>
      <c r="E4189" t="inlineStr">
        <is>
          <t>Cliente</t>
        </is>
      </c>
      <c r="F4189" t="n">
        <v>13</v>
      </c>
      <c r="G4189" t="n">
        <v>5</v>
      </c>
      <c r="H4189" t="n">
        <v>2025</v>
      </c>
      <c r="I4189" t="inlineStr">
        <is>
          <t>13/05/2025</t>
        </is>
      </c>
      <c r="J4189" t="inlineStr">
        <is>
          <t>Régimen Intracomunitario</t>
        </is>
      </c>
      <c r="K4189" t="n">
        <v>703.64</v>
      </c>
      <c r="L4189" t="n">
        <v>0</v>
      </c>
      <c r="M4189" t="n">
        <v>703.64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0</v>
      </c>
      <c r="AB4189" t="n">
        <v>0</v>
      </c>
      <c r="AC4189" t="n">
        <v>0</v>
      </c>
      <c r="AD4189" t="n">
        <v>0</v>
      </c>
      <c r="AE4189" t="n">
        <v>0</v>
      </c>
      <c r="AF4189" t="n">
        <v>0</v>
      </c>
      <c r="AG4189" t="n">
        <v>0</v>
      </c>
      <c r="AH4189" t="n">
        <v>703.64</v>
      </c>
      <c r="AI4189" t="n">
        <v>703.64</v>
      </c>
      <c r="AJ4189" t="inlineStr">
        <is>
          <t>NO</t>
        </is>
      </c>
      <c r="AK4189" t="inlineStr">
        <is>
          <t>S-306684</t>
        </is>
      </c>
      <c r="AL4189" t="inlineStr">
        <is>
          <t>VARSOVIA</t>
        </is>
      </c>
    </row>
    <row r="4190">
      <c r="A4190" t="inlineStr">
        <is>
          <t>Beautiful Beans S.L.</t>
        </is>
      </c>
      <c r="B4190" t="inlineStr">
        <is>
          <t>A25/SEM/004025</t>
        </is>
      </c>
      <c r="C4190" t="inlineStr">
        <is>
          <t>B98767239</t>
        </is>
      </c>
      <c r="D4190" t="inlineStr">
        <is>
          <t>GROW BARATO DISTRIBUCIONES S.L.</t>
        </is>
      </c>
      <c r="E4190" t="inlineStr">
        <is>
          <t>Cliente</t>
        </is>
      </c>
      <c r="F4190" t="n">
        <v>13</v>
      </c>
      <c r="G4190" t="n">
        <v>5</v>
      </c>
      <c r="H4190" t="n">
        <v>2025</v>
      </c>
      <c r="I4190" t="inlineStr">
        <is>
          <t>13/05/2025</t>
        </is>
      </c>
      <c r="J4190" t="inlineStr">
        <is>
          <t>Régimen Nacional</t>
        </is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163.25</v>
      </c>
      <c r="AA4190" t="n">
        <v>34.28</v>
      </c>
      <c r="AB4190" t="n">
        <v>197.53</v>
      </c>
      <c r="AC4190" t="n">
        <v>0</v>
      </c>
      <c r="AD4190" t="n">
        <v>0</v>
      </c>
      <c r="AE4190" t="n">
        <v>0</v>
      </c>
      <c r="AF4190" t="n">
        <v>0</v>
      </c>
      <c r="AG4190" t="n">
        <v>0</v>
      </c>
      <c r="AH4190" t="n">
        <v>197.53</v>
      </c>
      <c r="AI4190" t="n">
        <v>163.25</v>
      </c>
      <c r="AJ4190" t="inlineStr">
        <is>
          <t>NO</t>
        </is>
      </c>
      <c r="AK4190" t="inlineStr">
        <is>
          <t>S-302541</t>
        </is>
      </c>
      <c r="AL4190" t="inlineStr">
        <is>
          <t>SILLA</t>
        </is>
      </c>
    </row>
    <row r="4191">
      <c r="A4191" t="inlineStr">
        <is>
          <t>Beautiful Beans S.L.</t>
        </is>
      </c>
      <c r="B4191" t="inlineStr">
        <is>
          <t>A25/SEM/004026</t>
        </is>
      </c>
      <c r="C4191" t="inlineStr">
        <is>
          <t>B98262777</t>
        </is>
      </c>
      <c r="D4191" t="inlineStr">
        <is>
          <t>SITE OF SHOP ONLINE, S.R.L.U.</t>
        </is>
      </c>
      <c r="E4191" t="inlineStr">
        <is>
          <t>Cliente</t>
        </is>
      </c>
      <c r="F4191" t="n">
        <v>13</v>
      </c>
      <c r="G4191" t="n">
        <v>5</v>
      </c>
      <c r="H4191" t="n">
        <v>2025</v>
      </c>
      <c r="I4191" t="inlineStr">
        <is>
          <t>13/05/2025</t>
        </is>
      </c>
      <c r="J4191" t="inlineStr">
        <is>
          <t>Régimen Nacional</t>
        </is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287.39</v>
      </c>
      <c r="AA4191" t="n">
        <v>60.35</v>
      </c>
      <c r="AB4191" t="n">
        <v>347.74</v>
      </c>
      <c r="AC4191" t="n">
        <v>0</v>
      </c>
      <c r="AD4191" t="n">
        <v>0</v>
      </c>
      <c r="AE4191" t="n">
        <v>0</v>
      </c>
      <c r="AF4191" t="n">
        <v>0</v>
      </c>
      <c r="AG4191" t="n">
        <v>0</v>
      </c>
      <c r="AH4191" t="n">
        <v>347.74</v>
      </c>
      <c r="AI4191" t="n">
        <v>287.39</v>
      </c>
      <c r="AJ4191" t="inlineStr">
        <is>
          <t>NO</t>
        </is>
      </c>
      <c r="AK4191" t="inlineStr">
        <is>
          <t>S-102274</t>
        </is>
      </c>
      <c r="AL4191" t="inlineStr">
        <is>
          <t>Mislata</t>
        </is>
      </c>
    </row>
    <row r="4192">
      <c r="A4192" t="inlineStr">
        <is>
          <t>Beautiful Beans S.L.</t>
        </is>
      </c>
      <c r="B4192" t="inlineStr">
        <is>
          <t>A25/SEM/004027</t>
        </is>
      </c>
      <c r="C4192" t="inlineStr">
        <is>
          <t>B98341191</t>
        </is>
      </c>
      <c r="D4192" t="inlineStr">
        <is>
          <t>HEMP PASSION</t>
        </is>
      </c>
      <c r="E4192" t="inlineStr">
        <is>
          <t>Cliente</t>
        </is>
      </c>
      <c r="F4192" t="n">
        <v>13</v>
      </c>
      <c r="G4192" t="n">
        <v>5</v>
      </c>
      <c r="H4192" t="n">
        <v>2025</v>
      </c>
      <c r="I4192" t="inlineStr">
        <is>
          <t>13/05/2025</t>
        </is>
      </c>
      <c r="J4192" t="inlineStr">
        <is>
          <t>Régimen Nacional</t>
        </is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81.45</v>
      </c>
      <c r="AA4192" t="n">
        <v>17.1</v>
      </c>
      <c r="AB4192" t="n">
        <v>98.55</v>
      </c>
      <c r="AC4192" t="n">
        <v>0</v>
      </c>
      <c r="AD4192" t="n">
        <v>0</v>
      </c>
      <c r="AE4192" t="n">
        <v>0</v>
      </c>
      <c r="AF4192" t="n">
        <v>0</v>
      </c>
      <c r="AG4192" t="n">
        <v>0</v>
      </c>
      <c r="AH4192" t="n">
        <v>98.55</v>
      </c>
      <c r="AI4192" t="n">
        <v>81.45</v>
      </c>
      <c r="AJ4192" t="inlineStr">
        <is>
          <t>NO</t>
        </is>
      </c>
      <c r="AK4192" t="inlineStr">
        <is>
          <t>S-102301</t>
        </is>
      </c>
      <c r="AL4192" t="inlineStr">
        <is>
          <t>TORRENTE</t>
        </is>
      </c>
    </row>
    <row r="4193">
      <c r="A4193" t="inlineStr">
        <is>
          <t>Beautiful Beans S.L.</t>
        </is>
      </c>
      <c r="B4193" t="inlineStr">
        <is>
          <t>A25/SEM/004028</t>
        </is>
      </c>
      <c r="C4193" t="inlineStr">
        <is>
          <t>15451324Q</t>
        </is>
      </c>
      <c r="D4193" t="inlineStr">
        <is>
          <t>EXPOSITO CALVO, JUAN ANTONIO</t>
        </is>
      </c>
      <c r="E4193" t="inlineStr">
        <is>
          <t>Cliente</t>
        </is>
      </c>
      <c r="F4193" t="n">
        <v>13</v>
      </c>
      <c r="G4193" t="n">
        <v>5</v>
      </c>
      <c r="H4193" t="n">
        <v>2025</v>
      </c>
      <c r="I4193" t="inlineStr">
        <is>
          <t>13/05/2025</t>
        </is>
      </c>
      <c r="J4193" t="inlineStr">
        <is>
          <t>Recargo de Equivalencia</t>
        </is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94.40000000000001</v>
      </c>
      <c r="AA4193" t="n">
        <v>19.82</v>
      </c>
      <c r="AB4193" t="n">
        <v>114.22</v>
      </c>
      <c r="AC4193" t="n">
        <v>0</v>
      </c>
      <c r="AD4193" t="n">
        <v>0</v>
      </c>
      <c r="AE4193" t="n">
        <v>0</v>
      </c>
      <c r="AF4193" t="n">
        <v>0</v>
      </c>
      <c r="AG4193" t="n">
        <v>4.91</v>
      </c>
      <c r="AH4193" t="n">
        <v>119.13</v>
      </c>
      <c r="AI4193" t="n">
        <v>94.40000000000001</v>
      </c>
      <c r="AJ4193" t="inlineStr">
        <is>
          <t>NO</t>
        </is>
      </c>
      <c r="AK4193" t="inlineStr">
        <is>
          <t>S-306137</t>
        </is>
      </c>
      <c r="AL4193" t="inlineStr">
        <is>
          <t>PRIEGO DE CORDOBA</t>
        </is>
      </c>
    </row>
    <row r="4194">
      <c r="A4194" t="inlineStr">
        <is>
          <t>Beautiful Beans S.L.</t>
        </is>
      </c>
      <c r="B4194" t="inlineStr">
        <is>
          <t>A25/SEM/004029</t>
        </is>
      </c>
      <c r="C4194" t="inlineStr">
        <is>
          <t>30969568E</t>
        </is>
      </c>
      <c r="D4194" t="inlineStr">
        <is>
          <t>ANTONIO ANGEL MARIN SALADO</t>
        </is>
      </c>
      <c r="E4194" t="inlineStr">
        <is>
          <t>Cliente</t>
        </is>
      </c>
      <c r="F4194" t="n">
        <v>13</v>
      </c>
      <c r="G4194" t="n">
        <v>5</v>
      </c>
      <c r="H4194" t="n">
        <v>2025</v>
      </c>
      <c r="I4194" t="inlineStr">
        <is>
          <t>13/05/2025</t>
        </is>
      </c>
      <c r="J4194" t="inlineStr">
        <is>
          <t>Recargo de Equivalencia</t>
        </is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49.53</v>
      </c>
      <c r="AA4194" t="n">
        <v>10.4</v>
      </c>
      <c r="AB4194" t="n">
        <v>59.93</v>
      </c>
      <c r="AC4194" t="n">
        <v>0</v>
      </c>
      <c r="AD4194" t="n">
        <v>0</v>
      </c>
      <c r="AE4194" t="n">
        <v>0</v>
      </c>
      <c r="AF4194" t="n">
        <v>0</v>
      </c>
      <c r="AG4194" t="n">
        <v>2.58</v>
      </c>
      <c r="AH4194" t="n">
        <v>62.51</v>
      </c>
      <c r="AI4194" t="n">
        <v>49.53</v>
      </c>
      <c r="AJ4194" t="inlineStr">
        <is>
          <t>NO</t>
        </is>
      </c>
      <c r="AK4194" t="inlineStr">
        <is>
          <t>S-301883</t>
        </is>
      </c>
      <c r="AL4194" t="inlineStr">
        <is>
          <t>LUCENA</t>
        </is>
      </c>
    </row>
    <row r="4195">
      <c r="A4195" t="inlineStr">
        <is>
          <t>Beautiful Beans S.L.</t>
        </is>
      </c>
      <c r="B4195" t="inlineStr">
        <is>
          <t>A25/SEM/004030</t>
        </is>
      </c>
      <c r="C4195" t="inlineStr">
        <is>
          <t>B02548600</t>
        </is>
      </c>
      <c r="D4195" t="inlineStr">
        <is>
          <t>ANAD TRADING S.L.U.</t>
        </is>
      </c>
      <c r="E4195" t="inlineStr">
        <is>
          <t>Cliente</t>
        </is>
      </c>
      <c r="F4195" t="n">
        <v>13</v>
      </c>
      <c r="G4195" t="n">
        <v>5</v>
      </c>
      <c r="H4195" t="n">
        <v>2025</v>
      </c>
      <c r="I4195" t="inlineStr">
        <is>
          <t>13/05/2025</t>
        </is>
      </c>
      <c r="J4195" t="inlineStr">
        <is>
          <t>Régimen Nacional</t>
        </is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68.53</v>
      </c>
      <c r="AA4195" t="n">
        <v>14.39</v>
      </c>
      <c r="AB4195" t="n">
        <v>82.92</v>
      </c>
      <c r="AC4195" t="n">
        <v>0</v>
      </c>
      <c r="AD4195" t="n">
        <v>0</v>
      </c>
      <c r="AE4195" t="n">
        <v>0</v>
      </c>
      <c r="AF4195" t="n">
        <v>0</v>
      </c>
      <c r="AG4195" t="n">
        <v>0</v>
      </c>
      <c r="AH4195" t="n">
        <v>82.92</v>
      </c>
      <c r="AI4195" t="n">
        <v>68.53</v>
      </c>
      <c r="AJ4195" t="inlineStr">
        <is>
          <t>NO</t>
        </is>
      </c>
      <c r="AK4195" t="inlineStr">
        <is>
          <t>S-301155</t>
        </is>
      </c>
      <c r="AL4195" t="inlineStr">
        <is>
          <t>ALBACETE</t>
        </is>
      </c>
    </row>
    <row r="4196">
      <c r="A4196" t="inlineStr">
        <is>
          <t>Beautiful Beans S.L.</t>
        </is>
      </c>
      <c r="B4196" t="inlineStr">
        <is>
          <t>A25/SEM/004031</t>
        </is>
      </c>
      <c r="C4196" t="inlineStr">
        <is>
          <t>ATU67445302</t>
        </is>
      </c>
      <c r="D4196" t="inlineStr">
        <is>
          <t>BLUEDOOR HANDELS GMBH</t>
        </is>
      </c>
      <c r="E4196" t="inlineStr">
        <is>
          <t>Cliente</t>
        </is>
      </c>
      <c r="F4196" t="n">
        <v>13</v>
      </c>
      <c r="G4196" t="n">
        <v>5</v>
      </c>
      <c r="H4196" t="n">
        <v>2025</v>
      </c>
      <c r="I4196" t="inlineStr">
        <is>
          <t>13/05/2025</t>
        </is>
      </c>
      <c r="J4196" t="inlineStr">
        <is>
          <t>Régimen Intracomunitario</t>
        </is>
      </c>
      <c r="K4196" t="n">
        <v>1216.08</v>
      </c>
      <c r="L4196" t="n">
        <v>0</v>
      </c>
      <c r="M4196" t="n">
        <v>1216.08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0</v>
      </c>
      <c r="AB4196" t="n">
        <v>0</v>
      </c>
      <c r="AC4196" t="n">
        <v>0</v>
      </c>
      <c r="AD4196" t="n">
        <v>0</v>
      </c>
      <c r="AE4196" t="n">
        <v>0</v>
      </c>
      <c r="AF4196" t="n">
        <v>0</v>
      </c>
      <c r="AG4196" t="n">
        <v>0</v>
      </c>
      <c r="AH4196" t="n">
        <v>1216.08</v>
      </c>
      <c r="AI4196" t="n">
        <v>1216.08</v>
      </c>
      <c r="AJ4196" t="inlineStr">
        <is>
          <t>NO</t>
        </is>
      </c>
      <c r="AK4196" t="inlineStr">
        <is>
          <t>S-300330</t>
        </is>
      </c>
      <c r="AL4196" t="inlineStr">
        <is>
          <t>BREGENZ</t>
        </is>
      </c>
    </row>
    <row r="4197">
      <c r="A4197" t="inlineStr">
        <is>
          <t>Beautiful Beans S.L.</t>
        </is>
      </c>
      <c r="B4197" t="inlineStr">
        <is>
          <t>A25/SEM/004032</t>
        </is>
      </c>
      <c r="C4197" t="inlineStr">
        <is>
          <t>47727680N</t>
        </is>
      </c>
      <c r="D4197" t="inlineStr">
        <is>
          <t>TORRES LITRAN, OLGA</t>
        </is>
      </c>
      <c r="E4197" t="inlineStr">
        <is>
          <t>Cliente</t>
        </is>
      </c>
      <c r="F4197" t="n">
        <v>13</v>
      </c>
      <c r="G4197" t="n">
        <v>5</v>
      </c>
      <c r="H4197" t="n">
        <v>2025</v>
      </c>
      <c r="I4197" t="inlineStr">
        <is>
          <t>13/05/2025</t>
        </is>
      </c>
      <c r="J4197" t="inlineStr">
        <is>
          <t>Recargo de Equivalencia</t>
        </is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341.88</v>
      </c>
      <c r="AA4197" t="n">
        <v>71.79000000000001</v>
      </c>
      <c r="AB4197" t="n">
        <v>413.67</v>
      </c>
      <c r="AC4197" t="n">
        <v>0</v>
      </c>
      <c r="AD4197" t="n">
        <v>0</v>
      </c>
      <c r="AE4197" t="n">
        <v>0</v>
      </c>
      <c r="AF4197" t="n">
        <v>0</v>
      </c>
      <c r="AG4197" t="n">
        <v>17.78</v>
      </c>
      <c r="AH4197" t="n">
        <v>431.45</v>
      </c>
      <c r="AI4197" t="n">
        <v>341.88</v>
      </c>
      <c r="AJ4197" t="inlineStr">
        <is>
          <t>NO</t>
        </is>
      </c>
      <c r="AK4197" t="inlineStr">
        <is>
          <t>S-304518</t>
        </is>
      </c>
      <c r="AL4197" t="inlineStr">
        <is>
          <t>TARIFA</t>
        </is>
      </c>
    </row>
    <row r="4198">
      <c r="A4198" t="inlineStr">
        <is>
          <t>Beautiful Beans S.L.</t>
        </is>
      </c>
      <c r="B4198" t="inlineStr">
        <is>
          <t>AB25/SEM/000067</t>
        </is>
      </c>
      <c r="C4198" t="inlineStr">
        <is>
          <t>PL6412540140</t>
        </is>
      </c>
      <c r="D4198" t="inlineStr">
        <is>
          <t>PAN PESTKA S.C.</t>
        </is>
      </c>
      <c r="E4198" t="inlineStr">
        <is>
          <t>Cliente</t>
        </is>
      </c>
      <c r="F4198" t="n">
        <v>12</v>
      </c>
      <c r="G4198" t="n">
        <v>5</v>
      </c>
      <c r="H4198" t="n">
        <v>2025</v>
      </c>
      <c r="I4198" t="inlineStr">
        <is>
          <t>12/05/2025</t>
        </is>
      </c>
      <c r="J4198" t="inlineStr">
        <is>
          <t>Régimen Intracomunitario</t>
        </is>
      </c>
      <c r="K4198" t="n">
        <v>-12.19</v>
      </c>
      <c r="L4198" t="n">
        <v>0</v>
      </c>
      <c r="M4198" t="n">
        <v>-12.19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0</v>
      </c>
      <c r="AB4198" t="n">
        <v>0</v>
      </c>
      <c r="AC4198" t="n">
        <v>0</v>
      </c>
      <c r="AD4198" t="n">
        <v>0</v>
      </c>
      <c r="AE4198" t="n">
        <v>0</v>
      </c>
      <c r="AF4198" t="n">
        <v>0</v>
      </c>
      <c r="AG4198" t="n">
        <v>0</v>
      </c>
      <c r="AH4198" t="n">
        <v>-12.19</v>
      </c>
      <c r="AI4198" t="n">
        <v>-12.19</v>
      </c>
      <c r="AJ4198" t="inlineStr">
        <is>
          <t>NO</t>
        </is>
      </c>
      <c r="AK4198" t="inlineStr">
        <is>
          <t>S-305988</t>
        </is>
      </c>
      <c r="AL4198" t="inlineStr">
        <is>
          <t>RUDA ŚLĄSKA</t>
        </is>
      </c>
    </row>
    <row r="4199">
      <c r="A4199" t="inlineStr">
        <is>
          <t>Beautiful Beans S.L.</t>
        </is>
      </c>
      <c r="B4199" t="inlineStr">
        <is>
          <t>A25/SEM/004033</t>
        </is>
      </c>
      <c r="C4199" t="inlineStr">
        <is>
          <t>20018816F</t>
        </is>
      </c>
      <c r="D4199" t="inlineStr">
        <is>
          <t>BENIMELI SORIA, DAVID</t>
        </is>
      </c>
      <c r="E4199" t="inlineStr">
        <is>
          <t>Cliente</t>
        </is>
      </c>
      <c r="F4199" t="n">
        <v>13</v>
      </c>
      <c r="G4199" t="n">
        <v>5</v>
      </c>
      <c r="H4199" t="n">
        <v>2025</v>
      </c>
      <c r="I4199" t="inlineStr">
        <is>
          <t>13/05/2025</t>
        </is>
      </c>
      <c r="J4199" t="inlineStr">
        <is>
          <t>Recargo de Equivalencia</t>
        </is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119.3</v>
      </c>
      <c r="AA4199" t="n">
        <v>25.05</v>
      </c>
      <c r="AB4199" t="n">
        <v>144.35</v>
      </c>
      <c r="AC4199" t="n">
        <v>0</v>
      </c>
      <c r="AD4199" t="n">
        <v>0</v>
      </c>
      <c r="AE4199" t="n">
        <v>0</v>
      </c>
      <c r="AF4199" t="n">
        <v>0</v>
      </c>
      <c r="AG4199" t="n">
        <v>6.2</v>
      </c>
      <c r="AH4199" t="n">
        <v>150.55</v>
      </c>
      <c r="AI4199" t="n">
        <v>119.3</v>
      </c>
      <c r="AJ4199" t="inlineStr">
        <is>
          <t>NO</t>
        </is>
      </c>
      <c r="AK4199" t="inlineStr">
        <is>
          <t>S-100075</t>
        </is>
      </c>
      <c r="AL4199" t="inlineStr">
        <is>
          <t>GANDIA</t>
        </is>
      </c>
    </row>
    <row r="4200">
      <c r="A4200" t="inlineStr">
        <is>
          <t>Beautiful Beans S.L.</t>
        </is>
      </c>
      <c r="B4200" t="inlineStr">
        <is>
          <t>A25/SEM/004034</t>
        </is>
      </c>
      <c r="C4200" t="inlineStr">
        <is>
          <t>B85269454</t>
        </is>
      </c>
      <c r="D4200" t="inlineStr">
        <is>
          <t>JIMA N.E.C S.L.</t>
        </is>
      </c>
      <c r="E4200" t="inlineStr">
        <is>
          <t>Cliente</t>
        </is>
      </c>
      <c r="F4200" t="n">
        <v>13</v>
      </c>
      <c r="G4200" t="n">
        <v>5</v>
      </c>
      <c r="H4200" t="n">
        <v>2025</v>
      </c>
      <c r="I4200" t="inlineStr">
        <is>
          <t>13/05/2025</t>
        </is>
      </c>
      <c r="J4200" t="inlineStr">
        <is>
          <t>Régimen Nacional</t>
        </is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42.47</v>
      </c>
      <c r="AA4200" t="n">
        <v>8.92</v>
      </c>
      <c r="AB4200" t="n">
        <v>51.39</v>
      </c>
      <c r="AC4200" t="n">
        <v>0</v>
      </c>
      <c r="AD4200" t="n">
        <v>0</v>
      </c>
      <c r="AE4200" t="n">
        <v>0</v>
      </c>
      <c r="AF4200" t="n">
        <v>0</v>
      </c>
      <c r="AG4200" t="n">
        <v>0</v>
      </c>
      <c r="AH4200" t="n">
        <v>51.39</v>
      </c>
      <c r="AI4200" t="n">
        <v>42.47</v>
      </c>
      <c r="AJ4200" t="inlineStr">
        <is>
          <t>NO</t>
        </is>
      </c>
      <c r="AK4200" t="inlineStr">
        <is>
          <t>S-100750</t>
        </is>
      </c>
      <c r="AL4200" t="inlineStr">
        <is>
          <t>RIVAS VACIAMADRID</t>
        </is>
      </c>
    </row>
    <row r="4201">
      <c r="A4201" t="inlineStr">
        <is>
          <t>Beautiful Beans S.L.</t>
        </is>
      </c>
      <c r="B4201" t="inlineStr">
        <is>
          <t>A25/SEM/004035</t>
        </is>
      </c>
      <c r="C4201" t="inlineStr">
        <is>
          <t>50448938W</t>
        </is>
      </c>
      <c r="D4201" t="inlineStr">
        <is>
          <t>PALACIOS TRENADO, JESUS</t>
        </is>
      </c>
      <c r="E4201" t="inlineStr">
        <is>
          <t>Cliente</t>
        </is>
      </c>
      <c r="F4201" t="n">
        <v>13</v>
      </c>
      <c r="G4201" t="n">
        <v>5</v>
      </c>
      <c r="H4201" t="n">
        <v>2025</v>
      </c>
      <c r="I4201" t="inlineStr">
        <is>
          <t>13/05/2025</t>
        </is>
      </c>
      <c r="J4201" t="inlineStr">
        <is>
          <t>Recargo de Equivalencia</t>
        </is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205.2</v>
      </c>
      <c r="AA4201" t="n">
        <v>43.09</v>
      </c>
      <c r="AB4201" t="n">
        <v>248.29</v>
      </c>
      <c r="AC4201" t="n">
        <v>0</v>
      </c>
      <c r="AD4201" t="n">
        <v>0</v>
      </c>
      <c r="AE4201" t="n">
        <v>0</v>
      </c>
      <c r="AF4201" t="n">
        <v>0</v>
      </c>
      <c r="AG4201" t="n">
        <v>10.67</v>
      </c>
      <c r="AH4201" t="n">
        <v>258.96</v>
      </c>
      <c r="AI4201" t="n">
        <v>205.2</v>
      </c>
      <c r="AJ4201" t="inlineStr">
        <is>
          <t>NO</t>
        </is>
      </c>
      <c r="AK4201" t="inlineStr">
        <is>
          <t>S-300402</t>
        </is>
      </c>
      <c r="AL4201" t="inlineStr">
        <is>
          <t>NAVALCARNERO</t>
        </is>
      </c>
    </row>
    <row r="4202">
      <c r="A4202" t="inlineStr">
        <is>
          <t>Beautiful Beans S.L.</t>
        </is>
      </c>
      <c r="B4202" t="inlineStr">
        <is>
          <t>A25/SEM/004036</t>
        </is>
      </c>
      <c r="C4202" t="inlineStr">
        <is>
          <t>PL6482491926</t>
        </is>
      </c>
      <c r="D4202" t="inlineStr">
        <is>
          <t>CADA DIA MAS ZBIGNIEW ORZECHOWSKI</t>
        </is>
      </c>
      <c r="E4202" t="inlineStr">
        <is>
          <t>Cliente</t>
        </is>
      </c>
      <c r="F4202" t="n">
        <v>13</v>
      </c>
      <c r="G4202" t="n">
        <v>5</v>
      </c>
      <c r="H4202" t="n">
        <v>2025</v>
      </c>
      <c r="I4202" t="inlineStr">
        <is>
          <t>13/05/2025</t>
        </is>
      </c>
      <c r="J4202" t="inlineStr">
        <is>
          <t>Régimen Intracomunitario</t>
        </is>
      </c>
      <c r="K4202" t="n">
        <v>759.35</v>
      </c>
      <c r="L4202" t="n">
        <v>0</v>
      </c>
      <c r="M4202" t="n">
        <v>759.35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0</v>
      </c>
      <c r="AB4202" t="n">
        <v>0</v>
      </c>
      <c r="AC4202" t="n">
        <v>0</v>
      </c>
      <c r="AD4202" t="n">
        <v>0</v>
      </c>
      <c r="AE4202" t="n">
        <v>0</v>
      </c>
      <c r="AF4202" t="n">
        <v>0</v>
      </c>
      <c r="AG4202" t="n">
        <v>0</v>
      </c>
      <c r="AH4202" t="n">
        <v>759.35</v>
      </c>
      <c r="AI4202" t="n">
        <v>759.35</v>
      </c>
      <c r="AJ4202" t="inlineStr">
        <is>
          <t>NO</t>
        </is>
      </c>
      <c r="AK4202" t="inlineStr">
        <is>
          <t>S-300750</t>
        </is>
      </c>
      <c r="AL4202" t="inlineStr">
        <is>
          <t>ZABRZE</t>
        </is>
      </c>
    </row>
    <row r="4203">
      <c r="A4203" t="inlineStr">
        <is>
          <t>Beautiful Beans S.L.</t>
        </is>
      </c>
      <c r="B4203" t="inlineStr">
        <is>
          <t>A25/SEM/004037</t>
        </is>
      </c>
      <c r="C4203" t="inlineStr">
        <is>
          <t>08874551R</t>
        </is>
      </c>
      <c r="D4203" t="inlineStr">
        <is>
          <t>COSTA MANZANO, CARLOS</t>
        </is>
      </c>
      <c r="E4203" t="inlineStr">
        <is>
          <t>Cliente</t>
        </is>
      </c>
      <c r="F4203" t="n">
        <v>13</v>
      </c>
      <c r="G4203" t="n">
        <v>5</v>
      </c>
      <c r="H4203" t="n">
        <v>2025</v>
      </c>
      <c r="I4203" t="inlineStr">
        <is>
          <t>13/05/2025</t>
        </is>
      </c>
      <c r="J4203" t="inlineStr">
        <is>
          <t>Recargo de Equivalencia</t>
        </is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120.8</v>
      </c>
      <c r="AA4203" t="n">
        <v>25.37</v>
      </c>
      <c r="AB4203" t="n">
        <v>146.17</v>
      </c>
      <c r="AC4203" t="n">
        <v>0</v>
      </c>
      <c r="AD4203" t="n">
        <v>0</v>
      </c>
      <c r="AE4203" t="n">
        <v>0</v>
      </c>
      <c r="AF4203" t="n">
        <v>0</v>
      </c>
      <c r="AG4203" t="n">
        <v>6.28</v>
      </c>
      <c r="AH4203" t="n">
        <v>152.45</v>
      </c>
      <c r="AI4203" t="n">
        <v>120.8</v>
      </c>
      <c r="AJ4203" t="inlineStr">
        <is>
          <t>NO</t>
        </is>
      </c>
      <c r="AK4203" t="inlineStr">
        <is>
          <t>S-304523</t>
        </is>
      </c>
      <c r="AL4203" t="inlineStr">
        <is>
          <t>BADAJOZ</t>
        </is>
      </c>
    </row>
    <row r="4204">
      <c r="A4204" t="inlineStr">
        <is>
          <t>Beautiful Beans S.L.</t>
        </is>
      </c>
      <c r="B4204" t="inlineStr">
        <is>
          <t>A25/SEM/004038</t>
        </is>
      </c>
      <c r="C4204" t="inlineStr">
        <is>
          <t>B65631681</t>
        </is>
      </c>
      <c r="D4204" t="inlineStr">
        <is>
          <t>LINDA PRODUCTS, S.L.</t>
        </is>
      </c>
      <c r="E4204" t="inlineStr">
        <is>
          <t>Cliente</t>
        </is>
      </c>
      <c r="F4204" t="n">
        <v>13</v>
      </c>
      <c r="G4204" t="n">
        <v>5</v>
      </c>
      <c r="H4204" t="n">
        <v>2025</v>
      </c>
      <c r="I4204" t="inlineStr">
        <is>
          <t>13/05/2025</t>
        </is>
      </c>
      <c r="J4204" t="inlineStr">
        <is>
          <t>Régimen Nacional</t>
        </is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412.77</v>
      </c>
      <c r="AA4204" t="n">
        <v>86.68000000000001</v>
      </c>
      <c r="AB4204" t="n">
        <v>499.45</v>
      </c>
      <c r="AC4204" t="n">
        <v>0</v>
      </c>
      <c r="AD4204" t="n">
        <v>0</v>
      </c>
      <c r="AE4204" t="n">
        <v>0</v>
      </c>
      <c r="AF4204" t="n">
        <v>0</v>
      </c>
      <c r="AG4204" t="n">
        <v>0</v>
      </c>
      <c r="AH4204" t="n">
        <v>499.45</v>
      </c>
      <c r="AI4204" t="n">
        <v>412.77</v>
      </c>
      <c r="AJ4204" t="inlineStr">
        <is>
          <t>NO</t>
        </is>
      </c>
      <c r="AK4204" t="inlineStr">
        <is>
          <t>S-102304</t>
        </is>
      </c>
      <c r="AL4204" t="inlineStr">
        <is>
          <t>VALENCIA</t>
        </is>
      </c>
    </row>
    <row r="4205">
      <c r="A4205" t="inlineStr">
        <is>
          <t>Beautiful Beans S.L.</t>
        </is>
      </c>
      <c r="B4205" t="inlineStr">
        <is>
          <t>A25/SEM/004039</t>
        </is>
      </c>
      <c r="C4205" t="inlineStr">
        <is>
          <t>B75523894</t>
        </is>
      </c>
      <c r="D4205" t="inlineStr">
        <is>
          <t>OASIS ECOMMERCE SL</t>
        </is>
      </c>
      <c r="E4205" t="inlineStr">
        <is>
          <t>Cliente</t>
        </is>
      </c>
      <c r="F4205" t="n">
        <v>13</v>
      </c>
      <c r="G4205" t="n">
        <v>5</v>
      </c>
      <c r="H4205" t="n">
        <v>2025</v>
      </c>
      <c r="I4205" t="inlineStr">
        <is>
          <t>13/05/2025</t>
        </is>
      </c>
      <c r="J4205" t="inlineStr">
        <is>
          <t>Régimen Nacional</t>
        </is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532.65</v>
      </c>
      <c r="AA4205" t="n">
        <v>111.86</v>
      </c>
      <c r="AB4205" t="n">
        <v>644.51</v>
      </c>
      <c r="AC4205" t="n">
        <v>0</v>
      </c>
      <c r="AD4205" t="n">
        <v>0</v>
      </c>
      <c r="AE4205" t="n">
        <v>0</v>
      </c>
      <c r="AF4205" t="n">
        <v>0</v>
      </c>
      <c r="AG4205" t="n">
        <v>0</v>
      </c>
      <c r="AH4205" t="n">
        <v>644.51</v>
      </c>
      <c r="AI4205" t="n">
        <v>532.65</v>
      </c>
      <c r="AJ4205" t="inlineStr">
        <is>
          <t>NO</t>
        </is>
      </c>
      <c r="AK4205" t="inlineStr">
        <is>
          <t>S-308364</t>
        </is>
      </c>
      <c r="AL4205" t="inlineStr">
        <is>
          <t>BENIDORM</t>
        </is>
      </c>
    </row>
    <row r="4206">
      <c r="A4206" t="inlineStr">
        <is>
          <t>Beautiful Beans S.L.</t>
        </is>
      </c>
      <c r="B4206" t="inlineStr">
        <is>
          <t>A25/SEM/004040</t>
        </is>
      </c>
      <c r="C4206" t="inlineStr">
        <is>
          <t>B17664368</t>
        </is>
      </c>
      <c r="D4206" t="inlineStr">
        <is>
          <t>ALCHIMIAWEB, S.L.</t>
        </is>
      </c>
      <c r="E4206" t="inlineStr">
        <is>
          <t>Cliente</t>
        </is>
      </c>
      <c r="F4206" t="n">
        <v>13</v>
      </c>
      <c r="G4206" t="n">
        <v>5</v>
      </c>
      <c r="H4206" t="n">
        <v>2025</v>
      </c>
      <c r="I4206" t="inlineStr">
        <is>
          <t>13/05/2025</t>
        </is>
      </c>
      <c r="J4206" t="inlineStr">
        <is>
          <t>Régimen Nacional</t>
        </is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352.85</v>
      </c>
      <c r="AA4206" t="n">
        <v>74.09999999999999</v>
      </c>
      <c r="AB4206" t="n">
        <v>426.95</v>
      </c>
      <c r="AC4206" t="n">
        <v>0</v>
      </c>
      <c r="AD4206" t="n">
        <v>0</v>
      </c>
      <c r="AE4206" t="n">
        <v>0</v>
      </c>
      <c r="AF4206" t="n">
        <v>0</v>
      </c>
      <c r="AG4206" t="n">
        <v>0</v>
      </c>
      <c r="AH4206" t="n">
        <v>426.95</v>
      </c>
      <c r="AI4206" t="n">
        <v>352.85</v>
      </c>
      <c r="AJ4206" t="inlineStr">
        <is>
          <t>NO</t>
        </is>
      </c>
      <c r="AK4206" t="inlineStr">
        <is>
          <t>S-100428</t>
        </is>
      </c>
      <c r="AL4206" t="inlineStr">
        <is>
          <t>VILAMALLA</t>
        </is>
      </c>
    </row>
    <row r="4207">
      <c r="A4207" t="inlineStr">
        <is>
          <t>Beautiful Beans S.L.</t>
        </is>
      </c>
      <c r="B4207" t="inlineStr">
        <is>
          <t>A25/SEM/004041</t>
        </is>
      </c>
      <c r="C4207" t="inlineStr">
        <is>
          <t>B75772327</t>
        </is>
      </c>
      <c r="D4207" t="inlineStr">
        <is>
          <t>TX SUPPLY CENTER</t>
        </is>
      </c>
      <c r="E4207" t="inlineStr">
        <is>
          <t>Cliente</t>
        </is>
      </c>
      <c r="F4207" t="n">
        <v>13</v>
      </c>
      <c r="G4207" t="n">
        <v>5</v>
      </c>
      <c r="H4207" t="n">
        <v>2025</v>
      </c>
      <c r="I4207" t="inlineStr">
        <is>
          <t>13/05/2025</t>
        </is>
      </c>
      <c r="J4207" t="inlineStr">
        <is>
          <t>Régimen Nacional</t>
        </is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41.4</v>
      </c>
      <c r="AA4207" t="n">
        <v>8.69</v>
      </c>
      <c r="AB4207" t="n">
        <v>50.09</v>
      </c>
      <c r="AC4207" t="n">
        <v>0</v>
      </c>
      <c r="AD4207" t="n">
        <v>0</v>
      </c>
      <c r="AE4207" t="n">
        <v>0</v>
      </c>
      <c r="AF4207" t="n">
        <v>0</v>
      </c>
      <c r="AG4207" t="n">
        <v>0</v>
      </c>
      <c r="AH4207" t="n">
        <v>50.09</v>
      </c>
      <c r="AI4207" t="n">
        <v>41.4</v>
      </c>
      <c r="AJ4207" t="inlineStr">
        <is>
          <t>NO</t>
        </is>
      </c>
      <c r="AK4207" t="inlineStr">
        <is>
          <t>S-308313</t>
        </is>
      </c>
      <c r="AL4207" t="inlineStr">
        <is>
          <t>MALAGA</t>
        </is>
      </c>
    </row>
    <row r="4208">
      <c r="A4208" t="inlineStr">
        <is>
          <t>Beautiful Beans S.L.</t>
        </is>
      </c>
      <c r="B4208" t="inlineStr">
        <is>
          <t>A25/SEM/004042</t>
        </is>
      </c>
      <c r="C4208" t="inlineStr">
        <is>
          <t>CZ8006244048</t>
        </is>
      </c>
      <c r="D4208" t="inlineStr">
        <is>
          <t>VACLAV NECESAL</t>
        </is>
      </c>
      <c r="E4208" t="inlineStr">
        <is>
          <t>Cliente</t>
        </is>
      </c>
      <c r="F4208" t="n">
        <v>13</v>
      </c>
      <c r="G4208" t="n">
        <v>5</v>
      </c>
      <c r="H4208" t="n">
        <v>2025</v>
      </c>
      <c r="I4208" t="inlineStr">
        <is>
          <t>13/05/2025</t>
        </is>
      </c>
      <c r="J4208" t="inlineStr">
        <is>
          <t>Régimen Intracomunitario</t>
        </is>
      </c>
      <c r="K4208" t="n">
        <v>334.88</v>
      </c>
      <c r="L4208" t="n">
        <v>0</v>
      </c>
      <c r="M4208" t="n">
        <v>334.88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0</v>
      </c>
      <c r="AB4208" t="n">
        <v>0</v>
      </c>
      <c r="AC4208" t="n">
        <v>0</v>
      </c>
      <c r="AD4208" t="n">
        <v>0</v>
      </c>
      <c r="AE4208" t="n">
        <v>0</v>
      </c>
      <c r="AF4208" t="n">
        <v>0</v>
      </c>
      <c r="AG4208" t="n">
        <v>0</v>
      </c>
      <c r="AH4208" t="n">
        <v>334.88</v>
      </c>
      <c r="AI4208" t="n">
        <v>334.88</v>
      </c>
      <c r="AJ4208" t="inlineStr">
        <is>
          <t>NO</t>
        </is>
      </c>
      <c r="AK4208" t="inlineStr">
        <is>
          <t>S-308191</t>
        </is>
      </c>
      <c r="AL4208" t="inlineStr">
        <is>
          <t>BŘECLAV</t>
        </is>
      </c>
    </row>
    <row r="4209">
      <c r="A4209" t="inlineStr">
        <is>
          <t>Beautiful Beans S.L.</t>
        </is>
      </c>
      <c r="B4209" t="inlineStr">
        <is>
          <t>A25/SEM/004043</t>
        </is>
      </c>
      <c r="C4209" t="inlineStr">
        <is>
          <t>FR54819519646</t>
        </is>
      </c>
      <c r="D4209" t="inlineStr">
        <is>
          <t>EURL JADE FLOWERS</t>
        </is>
      </c>
      <c r="E4209" t="inlineStr">
        <is>
          <t>Cliente</t>
        </is>
      </c>
      <c r="F4209" t="n">
        <v>13</v>
      </c>
      <c r="G4209" t="n">
        <v>5</v>
      </c>
      <c r="H4209" t="n">
        <v>2025</v>
      </c>
      <c r="I4209" t="inlineStr">
        <is>
          <t>13/05/2025</t>
        </is>
      </c>
      <c r="J4209" t="inlineStr">
        <is>
          <t>Régimen Intracomunitario</t>
        </is>
      </c>
      <c r="K4209" t="n">
        <v>309.61</v>
      </c>
      <c r="L4209" t="n">
        <v>0</v>
      </c>
      <c r="M4209" t="n">
        <v>309.61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0</v>
      </c>
      <c r="AB4209" t="n">
        <v>0</v>
      </c>
      <c r="AC4209" t="n">
        <v>0</v>
      </c>
      <c r="AD4209" t="n">
        <v>0</v>
      </c>
      <c r="AE4209" t="n">
        <v>0</v>
      </c>
      <c r="AF4209" t="n">
        <v>0</v>
      </c>
      <c r="AG4209" t="n">
        <v>0</v>
      </c>
      <c r="AH4209" t="n">
        <v>309.61</v>
      </c>
      <c r="AI4209" t="n">
        <v>309.61</v>
      </c>
      <c r="AJ4209" t="inlineStr">
        <is>
          <t>NO</t>
        </is>
      </c>
      <c r="AK4209" t="inlineStr">
        <is>
          <t>S-303952</t>
        </is>
      </c>
      <c r="AL4209" t="inlineStr">
        <is>
          <t>NARBONNE</t>
        </is>
      </c>
    </row>
    <row r="4210">
      <c r="A4210" t="inlineStr">
        <is>
          <t>Beautiful Beans S.L.</t>
        </is>
      </c>
      <c r="B4210" t="inlineStr">
        <is>
          <t>A25/SEM/004044</t>
        </is>
      </c>
      <c r="C4210" t="inlineStr">
        <is>
          <t>FR33848140653</t>
        </is>
      </c>
      <c r="D4210" t="inlineStr">
        <is>
          <t>SARL B.M.C.I</t>
        </is>
      </c>
      <c r="E4210" t="inlineStr">
        <is>
          <t>Cliente</t>
        </is>
      </c>
      <c r="F4210" t="n">
        <v>13</v>
      </c>
      <c r="G4210" t="n">
        <v>5</v>
      </c>
      <c r="H4210" t="n">
        <v>2025</v>
      </c>
      <c r="I4210" t="inlineStr">
        <is>
          <t>13/05/2025</t>
        </is>
      </c>
      <c r="J4210" t="inlineStr">
        <is>
          <t>Régimen Intracomunitario</t>
        </is>
      </c>
      <c r="K4210" t="n">
        <v>1288.54</v>
      </c>
      <c r="L4210" t="n">
        <v>0</v>
      </c>
      <c r="M4210" t="n">
        <v>1288.54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0</v>
      </c>
      <c r="AB4210" t="n">
        <v>0</v>
      </c>
      <c r="AC4210" t="n">
        <v>0</v>
      </c>
      <c r="AD4210" t="n">
        <v>0</v>
      </c>
      <c r="AE4210" t="n">
        <v>0</v>
      </c>
      <c r="AF4210" t="n">
        <v>0</v>
      </c>
      <c r="AG4210" t="n">
        <v>0</v>
      </c>
      <c r="AH4210" t="n">
        <v>1288.54</v>
      </c>
      <c r="AI4210" t="n">
        <v>1288.54</v>
      </c>
      <c r="AJ4210" t="inlineStr">
        <is>
          <t>NO</t>
        </is>
      </c>
      <c r="AK4210" t="inlineStr">
        <is>
          <t>S-305185</t>
        </is>
      </c>
      <c r="AL4210" t="inlineStr">
        <is>
          <t>CALLIAN</t>
        </is>
      </c>
    </row>
    <row r="4211">
      <c r="A4211" t="inlineStr">
        <is>
          <t>Beautiful Beans S.L.</t>
        </is>
      </c>
      <c r="B4211" t="inlineStr">
        <is>
          <t>A25/SEM/004045</t>
        </is>
      </c>
      <c r="C4211" t="inlineStr">
        <is>
          <t>NL851516166B01</t>
        </is>
      </c>
      <c r="D4211" t="inlineStr">
        <is>
          <t>JUST AMAZING B.V.</t>
        </is>
      </c>
      <c r="E4211" t="inlineStr">
        <is>
          <t>Cliente</t>
        </is>
      </c>
      <c r="F4211" t="n">
        <v>13</v>
      </c>
      <c r="G4211" t="n">
        <v>5</v>
      </c>
      <c r="H4211" t="n">
        <v>2025</v>
      </c>
      <c r="I4211" t="inlineStr">
        <is>
          <t>13/05/2025</t>
        </is>
      </c>
      <c r="J4211" t="inlineStr">
        <is>
          <t>Régimen Intracomunitario</t>
        </is>
      </c>
      <c r="K4211" t="n">
        <v>4098.07</v>
      </c>
      <c r="L4211" t="n">
        <v>0</v>
      </c>
      <c r="M4211" t="n">
        <v>4098.07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0</v>
      </c>
      <c r="AB4211" t="n">
        <v>0</v>
      </c>
      <c r="AC4211" t="n">
        <v>0</v>
      </c>
      <c r="AD4211" t="n">
        <v>0</v>
      </c>
      <c r="AE4211" t="n">
        <v>0</v>
      </c>
      <c r="AF4211" t="n">
        <v>0</v>
      </c>
      <c r="AG4211" t="n">
        <v>0</v>
      </c>
      <c r="AH4211" t="n">
        <v>4098.07</v>
      </c>
      <c r="AI4211" t="n">
        <v>4098.07</v>
      </c>
      <c r="AJ4211" t="inlineStr">
        <is>
          <t>NO</t>
        </is>
      </c>
      <c r="AK4211" t="inlineStr">
        <is>
          <t>S-102382</t>
        </is>
      </c>
      <c r="AL4211" t="inlineStr">
        <is>
          <t>AMSTERDAM</t>
        </is>
      </c>
    </row>
    <row r="4212">
      <c r="A4212" t="inlineStr">
        <is>
          <t>Beautiful Beans S.L.</t>
        </is>
      </c>
      <c r="B4212" t="inlineStr">
        <is>
          <t>A25/SEM/004046</t>
        </is>
      </c>
      <c r="C4212" t="inlineStr">
        <is>
          <t>45713188K</t>
        </is>
      </c>
      <c r="D4212" t="inlineStr">
        <is>
          <t>AYMAR PEDRO ORTEGA JIMENEZ</t>
        </is>
      </c>
      <c r="E4212" t="inlineStr">
        <is>
          <t>Cliente</t>
        </is>
      </c>
      <c r="F4212" t="n">
        <v>13</v>
      </c>
      <c r="G4212" t="n">
        <v>5</v>
      </c>
      <c r="H4212" t="n">
        <v>2025</v>
      </c>
      <c r="I4212" t="inlineStr">
        <is>
          <t>13/05/2025</t>
        </is>
      </c>
      <c r="J4212" t="inlineStr">
        <is>
          <t>Recargo de Equivalencia</t>
        </is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148.01</v>
      </c>
      <c r="AA4212" t="n">
        <v>31.08</v>
      </c>
      <c r="AB4212" t="n">
        <v>179.09</v>
      </c>
      <c r="AC4212" t="n">
        <v>0</v>
      </c>
      <c r="AD4212" t="n">
        <v>0</v>
      </c>
      <c r="AE4212" t="n">
        <v>0</v>
      </c>
      <c r="AF4212" t="n">
        <v>0</v>
      </c>
      <c r="AG4212" t="n">
        <v>7.7</v>
      </c>
      <c r="AH4212" t="n">
        <v>186.79</v>
      </c>
      <c r="AI4212" t="n">
        <v>148.01</v>
      </c>
      <c r="AJ4212" t="inlineStr">
        <is>
          <t>NO</t>
        </is>
      </c>
      <c r="AK4212" t="inlineStr">
        <is>
          <t>S-307831</t>
        </is>
      </c>
      <c r="AL4212" t="inlineStr">
        <is>
          <t>PURULLENA</t>
        </is>
      </c>
    </row>
    <row r="4213">
      <c r="A4213" t="inlineStr">
        <is>
          <t>Beautiful Beans S.L.</t>
        </is>
      </c>
      <c r="B4213" t="inlineStr">
        <is>
          <t>A25/SEM/004047</t>
        </is>
      </c>
      <c r="C4213" t="inlineStr">
        <is>
          <t>FR26450630900</t>
        </is>
      </c>
      <c r="D4213" t="inlineStr">
        <is>
          <t>SARL HYDROPLANT</t>
        </is>
      </c>
      <c r="E4213" t="inlineStr">
        <is>
          <t>Cliente</t>
        </is>
      </c>
      <c r="F4213" t="n">
        <v>13</v>
      </c>
      <c r="G4213" t="n">
        <v>5</v>
      </c>
      <c r="H4213" t="n">
        <v>2025</v>
      </c>
      <c r="I4213" t="inlineStr">
        <is>
          <t>13/05/2025</t>
        </is>
      </c>
      <c r="J4213" t="inlineStr">
        <is>
          <t>Régimen Intracomunitario</t>
        </is>
      </c>
      <c r="K4213" t="n">
        <v>423.63</v>
      </c>
      <c r="L4213" t="n">
        <v>0</v>
      </c>
      <c r="M4213" t="n">
        <v>423.63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0</v>
      </c>
      <c r="AB4213" t="n">
        <v>0</v>
      </c>
      <c r="AC4213" t="n">
        <v>0</v>
      </c>
      <c r="AD4213" t="n">
        <v>0</v>
      </c>
      <c r="AE4213" t="n">
        <v>0</v>
      </c>
      <c r="AF4213" t="n">
        <v>0</v>
      </c>
      <c r="AG4213" t="n">
        <v>0</v>
      </c>
      <c r="AH4213" t="n">
        <v>423.63</v>
      </c>
      <c r="AI4213" t="n">
        <v>423.63</v>
      </c>
      <c r="AJ4213" t="inlineStr">
        <is>
          <t>NO</t>
        </is>
      </c>
      <c r="AK4213" t="inlineStr">
        <is>
          <t>S-100877</t>
        </is>
      </c>
      <c r="AL4213" t="inlineStr">
        <is>
          <t>SAINT GERMAIN EN LAYE</t>
        </is>
      </c>
    </row>
    <row r="4214">
      <c r="A4214" t="inlineStr">
        <is>
          <t>Beautiful Beans S.L.</t>
        </is>
      </c>
      <c r="B4214" t="inlineStr">
        <is>
          <t>A25/SEM/004048</t>
        </is>
      </c>
      <c r="C4214" t="inlineStr">
        <is>
          <t>FR64853736270</t>
        </is>
      </c>
      <c r="D4214" t="inlineStr">
        <is>
          <t>SASU MRC B2B</t>
        </is>
      </c>
      <c r="E4214" t="inlineStr">
        <is>
          <t>Cliente</t>
        </is>
      </c>
      <c r="F4214" t="n">
        <v>13</v>
      </c>
      <c r="G4214" t="n">
        <v>5</v>
      </c>
      <c r="H4214" t="n">
        <v>2025</v>
      </c>
      <c r="I4214" t="inlineStr">
        <is>
          <t>13/05/2025</t>
        </is>
      </c>
      <c r="J4214" t="inlineStr">
        <is>
          <t>Régimen Intracomunitario</t>
        </is>
      </c>
      <c r="K4214" t="n">
        <v>300.56</v>
      </c>
      <c r="L4214" t="n">
        <v>0</v>
      </c>
      <c r="M4214" t="n">
        <v>300.56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0</v>
      </c>
      <c r="AB4214" t="n">
        <v>0</v>
      </c>
      <c r="AC4214" t="n">
        <v>0</v>
      </c>
      <c r="AD4214" t="n">
        <v>0</v>
      </c>
      <c r="AE4214" t="n">
        <v>0</v>
      </c>
      <c r="AF4214" t="n">
        <v>0</v>
      </c>
      <c r="AG4214" t="n">
        <v>0</v>
      </c>
      <c r="AH4214" t="n">
        <v>300.56</v>
      </c>
      <c r="AI4214" t="n">
        <v>300.56</v>
      </c>
      <c r="AJ4214" t="inlineStr">
        <is>
          <t>NO</t>
        </is>
      </c>
      <c r="AK4214" t="inlineStr">
        <is>
          <t>S-305528</t>
        </is>
      </c>
      <c r="AL4214" t="inlineStr">
        <is>
          <t>ALBI</t>
        </is>
      </c>
    </row>
    <row r="4215">
      <c r="A4215" t="inlineStr">
        <is>
          <t>Beautiful Beans S.L.</t>
        </is>
      </c>
      <c r="B4215" t="inlineStr">
        <is>
          <t>A25/SEM/004049</t>
        </is>
      </c>
      <c r="C4215" t="inlineStr">
        <is>
          <t>FR46513055483</t>
        </is>
      </c>
      <c r="D4215" t="inlineStr">
        <is>
          <t>GAELLE POULLELAOUEN</t>
        </is>
      </c>
      <c r="E4215" t="inlineStr">
        <is>
          <t>Cliente</t>
        </is>
      </c>
      <c r="F4215" t="n">
        <v>13</v>
      </c>
      <c r="G4215" t="n">
        <v>5</v>
      </c>
      <c r="H4215" t="n">
        <v>2025</v>
      </c>
      <c r="I4215" t="inlineStr">
        <is>
          <t>13/05/2025</t>
        </is>
      </c>
      <c r="J4215" t="inlineStr">
        <is>
          <t>Régimen Intracomunitario</t>
        </is>
      </c>
      <c r="K4215" t="n">
        <v>77.8</v>
      </c>
      <c r="L4215" t="n">
        <v>0</v>
      </c>
      <c r="M4215" t="n">
        <v>77.8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0</v>
      </c>
      <c r="AB4215" t="n">
        <v>0</v>
      </c>
      <c r="AC4215" t="n">
        <v>0</v>
      </c>
      <c r="AD4215" t="n">
        <v>0</v>
      </c>
      <c r="AE4215" t="n">
        <v>0</v>
      </c>
      <c r="AF4215" t="n">
        <v>0</v>
      </c>
      <c r="AG4215" t="n">
        <v>0</v>
      </c>
      <c r="AH4215" t="n">
        <v>77.8</v>
      </c>
      <c r="AI4215" t="n">
        <v>77.8</v>
      </c>
      <c r="AJ4215" t="inlineStr">
        <is>
          <t>NO</t>
        </is>
      </c>
      <c r="AK4215" t="inlineStr">
        <is>
          <t>S-304874</t>
        </is>
      </c>
      <c r="AL4215" t="inlineStr">
        <is>
          <t>HYERES</t>
        </is>
      </c>
    </row>
    <row r="4216">
      <c r="A4216" t="inlineStr">
        <is>
          <t>Beautiful Beans S.L.</t>
        </is>
      </c>
      <c r="B4216" t="inlineStr">
        <is>
          <t>A25/SEM/004050</t>
        </is>
      </c>
      <c r="C4216" t="inlineStr">
        <is>
          <t>IT02980750604</t>
        </is>
      </c>
      <c r="D4216" t="inlineStr">
        <is>
          <t>MAGIC SRLS</t>
        </is>
      </c>
      <c r="E4216" t="inlineStr">
        <is>
          <t>Cliente</t>
        </is>
      </c>
      <c r="F4216" t="n">
        <v>13</v>
      </c>
      <c r="G4216" t="n">
        <v>5</v>
      </c>
      <c r="H4216" t="n">
        <v>2025</v>
      </c>
      <c r="I4216" t="inlineStr">
        <is>
          <t>13/05/2025</t>
        </is>
      </c>
      <c r="J4216" t="inlineStr">
        <is>
          <t>Régimen Intracomunitario</t>
        </is>
      </c>
      <c r="K4216" t="n">
        <v>719.79</v>
      </c>
      <c r="L4216" t="n">
        <v>0</v>
      </c>
      <c r="M4216" t="n">
        <v>719.79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0</v>
      </c>
      <c r="AB4216" t="n">
        <v>0</v>
      </c>
      <c r="AC4216" t="n">
        <v>0</v>
      </c>
      <c r="AD4216" t="n">
        <v>0</v>
      </c>
      <c r="AE4216" t="n">
        <v>0</v>
      </c>
      <c r="AF4216" t="n">
        <v>0</v>
      </c>
      <c r="AG4216" t="n">
        <v>0</v>
      </c>
      <c r="AH4216" t="n">
        <v>719.79</v>
      </c>
      <c r="AI4216" t="n">
        <v>719.79</v>
      </c>
      <c r="AJ4216" t="inlineStr">
        <is>
          <t>NO</t>
        </is>
      </c>
      <c r="AK4216" t="inlineStr">
        <is>
          <t>S-305010</t>
        </is>
      </c>
      <c r="AL4216" t="inlineStr">
        <is>
          <t>FROSINONE</t>
        </is>
      </c>
    </row>
    <row r="4217">
      <c r="A4217" t="inlineStr">
        <is>
          <t>Beautiful Beans S.L.</t>
        </is>
      </c>
      <c r="B4217" t="inlineStr">
        <is>
          <t>A25/SEM/004051</t>
        </is>
      </c>
      <c r="C4217" t="inlineStr">
        <is>
          <t>FR34829644855</t>
        </is>
      </c>
      <c r="D4217" t="inlineStr">
        <is>
          <t>SASU FD DISTRIBUTION</t>
        </is>
      </c>
      <c r="E4217" t="inlineStr">
        <is>
          <t>Cliente</t>
        </is>
      </c>
      <c r="F4217" t="n">
        <v>13</v>
      </c>
      <c r="G4217" t="n">
        <v>5</v>
      </c>
      <c r="H4217" t="n">
        <v>2025</v>
      </c>
      <c r="I4217" t="inlineStr">
        <is>
          <t>13/05/2025</t>
        </is>
      </c>
      <c r="J4217" t="inlineStr">
        <is>
          <t>Régimen Intracomunitario</t>
        </is>
      </c>
      <c r="K4217" t="n">
        <v>319.29</v>
      </c>
      <c r="L4217" t="n">
        <v>0</v>
      </c>
      <c r="M4217" t="n">
        <v>319.29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0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0</v>
      </c>
      <c r="AB4217" t="n">
        <v>0</v>
      </c>
      <c r="AC4217" t="n">
        <v>0</v>
      </c>
      <c r="AD4217" t="n">
        <v>0</v>
      </c>
      <c r="AE4217" t="n">
        <v>0</v>
      </c>
      <c r="AF4217" t="n">
        <v>0</v>
      </c>
      <c r="AG4217" t="n">
        <v>0</v>
      </c>
      <c r="AH4217" t="n">
        <v>319.29</v>
      </c>
      <c r="AI4217" t="n">
        <v>319.29</v>
      </c>
      <c r="AJ4217" t="inlineStr">
        <is>
          <t>NO</t>
        </is>
      </c>
      <c r="AK4217" t="inlineStr">
        <is>
          <t>S-308264</t>
        </is>
      </c>
      <c r="AL4217" t="inlineStr">
        <is>
          <t>BAIE MAHAULT</t>
        </is>
      </c>
    </row>
    <row r="4218">
      <c r="A4218" t="inlineStr">
        <is>
          <t>Beautiful Beans S.L.</t>
        </is>
      </c>
      <c r="B4218" t="inlineStr">
        <is>
          <t>A25/SEM/004052</t>
        </is>
      </c>
      <c r="C4218" t="inlineStr">
        <is>
          <t>FR46513055483</t>
        </is>
      </c>
      <c r="D4218" t="inlineStr">
        <is>
          <t>GAELLE POULLELAOUEN</t>
        </is>
      </c>
      <c r="E4218" t="inlineStr">
        <is>
          <t>Cliente</t>
        </is>
      </c>
      <c r="F4218" t="n">
        <v>13</v>
      </c>
      <c r="G4218" t="n">
        <v>5</v>
      </c>
      <c r="H4218" t="n">
        <v>2025</v>
      </c>
      <c r="I4218" t="inlineStr">
        <is>
          <t>13/05/2025</t>
        </is>
      </c>
      <c r="J4218" t="inlineStr">
        <is>
          <t>Régimen Intracomunitario</t>
        </is>
      </c>
      <c r="K4218" t="n">
        <v>157.94</v>
      </c>
      <c r="L4218" t="n">
        <v>0</v>
      </c>
      <c r="M4218" t="n">
        <v>157.94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0</v>
      </c>
      <c r="AB4218" t="n">
        <v>0</v>
      </c>
      <c r="AC4218" t="n">
        <v>0</v>
      </c>
      <c r="AD4218" t="n">
        <v>0</v>
      </c>
      <c r="AE4218" t="n">
        <v>0</v>
      </c>
      <c r="AF4218" t="n">
        <v>0</v>
      </c>
      <c r="AG4218" t="n">
        <v>0</v>
      </c>
      <c r="AH4218" t="n">
        <v>157.94</v>
      </c>
      <c r="AI4218" t="n">
        <v>157.94</v>
      </c>
      <c r="AJ4218" t="inlineStr">
        <is>
          <t>NO</t>
        </is>
      </c>
      <c r="AK4218" t="inlineStr">
        <is>
          <t>S-304874</t>
        </is>
      </c>
      <c r="AL4218" t="inlineStr">
        <is>
          <t>HYERES</t>
        </is>
      </c>
    </row>
    <row r="4219">
      <c r="A4219" t="inlineStr">
        <is>
          <t>Beautiful Beans S.L.</t>
        </is>
      </c>
      <c r="B4219" t="inlineStr">
        <is>
          <t>A25/SEM/004053</t>
        </is>
      </c>
      <c r="C4219" t="inlineStr">
        <is>
          <t>CZ02255651</t>
        </is>
      </c>
      <c r="D4219" t="inlineStr">
        <is>
          <t>TAOSHOP S.R.O.</t>
        </is>
      </c>
      <c r="E4219" t="inlineStr">
        <is>
          <t>Cliente</t>
        </is>
      </c>
      <c r="F4219" t="n">
        <v>13</v>
      </c>
      <c r="G4219" t="n">
        <v>5</v>
      </c>
      <c r="H4219" t="n">
        <v>2025</v>
      </c>
      <c r="I4219" t="inlineStr">
        <is>
          <t>13/05/2025</t>
        </is>
      </c>
      <c r="J4219" t="inlineStr">
        <is>
          <t>Régimen Intracomunitario</t>
        </is>
      </c>
      <c r="K4219" t="n">
        <v>186.24</v>
      </c>
      <c r="L4219" t="n">
        <v>0</v>
      </c>
      <c r="M4219" t="n">
        <v>186.24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0</v>
      </c>
      <c r="AB4219" t="n">
        <v>0</v>
      </c>
      <c r="AC4219" t="n">
        <v>0</v>
      </c>
      <c r="AD4219" t="n">
        <v>0</v>
      </c>
      <c r="AE4219" t="n">
        <v>0</v>
      </c>
      <c r="AF4219" t="n">
        <v>0</v>
      </c>
      <c r="AG4219" t="n">
        <v>0</v>
      </c>
      <c r="AH4219" t="n">
        <v>186.24</v>
      </c>
      <c r="AI4219" t="n">
        <v>186.24</v>
      </c>
      <c r="AJ4219" t="inlineStr">
        <is>
          <t>NO</t>
        </is>
      </c>
      <c r="AK4219" t="inlineStr">
        <is>
          <t>S-302621</t>
        </is>
      </c>
      <c r="AL4219" t="inlineStr">
        <is>
          <t>DECIN</t>
        </is>
      </c>
    </row>
    <row r="4220">
      <c r="A4220" t="inlineStr">
        <is>
          <t>Beautiful Beans S.L.</t>
        </is>
      </c>
      <c r="B4220" t="inlineStr">
        <is>
          <t>A25/SEM/004054</t>
        </is>
      </c>
      <c r="C4220" t="inlineStr">
        <is>
          <t>E27873652</t>
        </is>
      </c>
      <c r="D4220" t="inlineStr">
        <is>
          <t>GREEN CRACK</t>
        </is>
      </c>
      <c r="E4220" t="inlineStr">
        <is>
          <t>Cliente</t>
        </is>
      </c>
      <c r="F4220" t="n">
        <v>14</v>
      </c>
      <c r="G4220" t="n">
        <v>5</v>
      </c>
      <c r="H4220" t="n">
        <v>2025</v>
      </c>
      <c r="I4220" t="inlineStr">
        <is>
          <t>14/05/2025</t>
        </is>
      </c>
      <c r="J4220" t="inlineStr">
        <is>
          <t>Recargo de Equivalencia</t>
        </is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13.18</v>
      </c>
      <c r="AA4220" t="n">
        <v>2.77</v>
      </c>
      <c r="AB4220" t="n">
        <v>15.95</v>
      </c>
      <c r="AC4220" t="n">
        <v>0</v>
      </c>
      <c r="AD4220" t="n">
        <v>0</v>
      </c>
      <c r="AE4220" t="n">
        <v>0</v>
      </c>
      <c r="AF4220" t="n">
        <v>0</v>
      </c>
      <c r="AG4220" t="n">
        <v>0.6899999999999999</v>
      </c>
      <c r="AH4220" t="n">
        <v>16.64</v>
      </c>
      <c r="AI4220" t="n">
        <v>13.18</v>
      </c>
      <c r="AJ4220" t="inlineStr">
        <is>
          <t>NO</t>
        </is>
      </c>
      <c r="AK4220" t="inlineStr">
        <is>
          <t>S-305478</t>
        </is>
      </c>
      <c r="AL4220" t="inlineStr">
        <is>
          <t>VIGO</t>
        </is>
      </c>
    </row>
    <row r="4221">
      <c r="A4221" t="inlineStr">
        <is>
          <t>Beautiful Beans S.L.</t>
        </is>
      </c>
      <c r="B4221" t="inlineStr">
        <is>
          <t>A25/SEM/004055</t>
        </is>
      </c>
      <c r="C4221" t="inlineStr">
        <is>
          <t>G01965573</t>
        </is>
      </c>
      <c r="D4221" t="inlineStr">
        <is>
          <t>ANTOON VAN VUGT</t>
        </is>
      </c>
      <c r="E4221" t="inlineStr">
        <is>
          <t>Cliente</t>
        </is>
      </c>
      <c r="F4221" t="n">
        <v>14</v>
      </c>
      <c r="G4221" t="n">
        <v>5</v>
      </c>
      <c r="H4221" t="n">
        <v>2025</v>
      </c>
      <c r="I4221" t="inlineStr">
        <is>
          <t>14/05/2025</t>
        </is>
      </c>
      <c r="J4221" t="inlineStr">
        <is>
          <t>Régimen Nacional</t>
        </is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134.53</v>
      </c>
      <c r="AA4221" t="n">
        <v>28.25</v>
      </c>
      <c r="AB4221" t="n">
        <v>162.78</v>
      </c>
      <c r="AC4221" t="n">
        <v>0</v>
      </c>
      <c r="AD4221" t="n">
        <v>0</v>
      </c>
      <c r="AE4221" t="n">
        <v>0</v>
      </c>
      <c r="AF4221" t="n">
        <v>0</v>
      </c>
      <c r="AG4221" t="n">
        <v>0</v>
      </c>
      <c r="AH4221" t="n">
        <v>162.78</v>
      </c>
      <c r="AI4221" t="n">
        <v>134.53</v>
      </c>
      <c r="AJ4221" t="inlineStr">
        <is>
          <t>NO</t>
        </is>
      </c>
      <c r="AK4221" t="inlineStr">
        <is>
          <t>S-308224</t>
        </is>
      </c>
      <c r="AL4221" t="inlineStr">
        <is>
          <t>ALHAURIN DE LA TORRE</t>
        </is>
      </c>
    </row>
    <row r="4222">
      <c r="A4222" t="inlineStr">
        <is>
          <t>Beautiful Beans S.L.</t>
        </is>
      </c>
      <c r="B4222" t="inlineStr">
        <is>
          <t>A25/SEM/004056</t>
        </is>
      </c>
      <c r="C4222" t="inlineStr">
        <is>
          <t>DE280902133</t>
        </is>
      </c>
      <c r="D4222" t="inlineStr">
        <is>
          <t>BLOOMTECH GmbH</t>
        </is>
      </c>
      <c r="E4222" t="inlineStr">
        <is>
          <t>Cliente</t>
        </is>
      </c>
      <c r="F4222" t="n">
        <v>14</v>
      </c>
      <c r="G4222" t="n">
        <v>5</v>
      </c>
      <c r="H4222" t="n">
        <v>2025</v>
      </c>
      <c r="I4222" t="inlineStr">
        <is>
          <t>14/05/2025</t>
        </is>
      </c>
      <c r="J4222" t="inlineStr">
        <is>
          <t>Régimen Intracomunitario</t>
        </is>
      </c>
      <c r="K4222" t="n">
        <v>2593.41</v>
      </c>
      <c r="L4222" t="n">
        <v>0</v>
      </c>
      <c r="M4222" t="n">
        <v>2593.41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0</v>
      </c>
      <c r="AB4222" t="n">
        <v>0</v>
      </c>
      <c r="AC4222" t="n">
        <v>0</v>
      </c>
      <c r="AD4222" t="n">
        <v>0</v>
      </c>
      <c r="AE4222" t="n">
        <v>0</v>
      </c>
      <c r="AF4222" t="n">
        <v>0</v>
      </c>
      <c r="AG4222" t="n">
        <v>0</v>
      </c>
      <c r="AH4222" t="n">
        <v>2593.41</v>
      </c>
      <c r="AI4222" t="n">
        <v>2593.41</v>
      </c>
      <c r="AJ4222" t="inlineStr">
        <is>
          <t>NO</t>
        </is>
      </c>
      <c r="AK4222" t="inlineStr">
        <is>
          <t>S-304860</t>
        </is>
      </c>
      <c r="AL4222" t="inlineStr">
        <is>
          <t>NORTHEIM</t>
        </is>
      </c>
    </row>
    <row r="4223">
      <c r="A4223" t="inlineStr">
        <is>
          <t>Beautiful Beans S.L.</t>
        </is>
      </c>
      <c r="B4223" t="inlineStr">
        <is>
          <t>A25/SEM/004057</t>
        </is>
      </c>
      <c r="C4223" t="inlineStr">
        <is>
          <t>DE317910206</t>
        </is>
      </c>
      <c r="D4223" t="inlineStr">
        <is>
          <t>URBANGROW DÜSSELDORF</t>
        </is>
      </c>
      <c r="E4223" t="inlineStr">
        <is>
          <t>Cliente</t>
        </is>
      </c>
      <c r="F4223" t="n">
        <v>14</v>
      </c>
      <c r="G4223" t="n">
        <v>5</v>
      </c>
      <c r="H4223" t="n">
        <v>2025</v>
      </c>
      <c r="I4223" t="inlineStr">
        <is>
          <t>14/05/2025</t>
        </is>
      </c>
      <c r="J4223" t="inlineStr">
        <is>
          <t>Régimen Intracomunitario</t>
        </is>
      </c>
      <c r="K4223" t="n">
        <v>87.51000000000001</v>
      </c>
      <c r="L4223" t="n">
        <v>0</v>
      </c>
      <c r="M4223" t="n">
        <v>87.51000000000001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0</v>
      </c>
      <c r="AB4223" t="n">
        <v>0</v>
      </c>
      <c r="AC4223" t="n">
        <v>0</v>
      </c>
      <c r="AD4223" t="n">
        <v>0</v>
      </c>
      <c r="AE4223" t="n">
        <v>0</v>
      </c>
      <c r="AF4223" t="n">
        <v>0</v>
      </c>
      <c r="AG4223" t="n">
        <v>0</v>
      </c>
      <c r="AH4223" t="n">
        <v>87.51000000000001</v>
      </c>
      <c r="AI4223" t="n">
        <v>87.51000000000001</v>
      </c>
      <c r="AJ4223" t="inlineStr">
        <is>
          <t>NO</t>
        </is>
      </c>
      <c r="AK4223" t="inlineStr">
        <is>
          <t>S-308069</t>
        </is>
      </c>
      <c r="AL4223" t="inlineStr">
        <is>
          <t>DÜSSELDORF</t>
        </is>
      </c>
    </row>
    <row r="4224">
      <c r="A4224" t="inlineStr">
        <is>
          <t>Beautiful Beans S.L.</t>
        </is>
      </c>
      <c r="B4224" t="inlineStr">
        <is>
          <t>A25/SEM/004058</t>
        </is>
      </c>
      <c r="C4224" t="inlineStr">
        <is>
          <t>FR70532454618</t>
        </is>
      </c>
      <c r="D4224" t="inlineStr">
        <is>
          <t>VALEPYN THOMAS</t>
        </is>
      </c>
      <c r="E4224" t="inlineStr">
        <is>
          <t>Cliente</t>
        </is>
      </c>
      <c r="F4224" t="n">
        <v>14</v>
      </c>
      <c r="G4224" t="n">
        <v>5</v>
      </c>
      <c r="H4224" t="n">
        <v>2025</v>
      </c>
      <c r="I4224" t="inlineStr">
        <is>
          <t>14/05/2025</t>
        </is>
      </c>
      <c r="J4224" t="inlineStr">
        <is>
          <t>Régimen Intracomunitario</t>
        </is>
      </c>
      <c r="K4224" t="n">
        <v>395.27</v>
      </c>
      <c r="L4224" t="n">
        <v>0</v>
      </c>
      <c r="M4224" t="n">
        <v>395.27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0</v>
      </c>
      <c r="AB4224" t="n">
        <v>0</v>
      </c>
      <c r="AC4224" t="n">
        <v>0</v>
      </c>
      <c r="AD4224" t="n">
        <v>0</v>
      </c>
      <c r="AE4224" t="n">
        <v>0</v>
      </c>
      <c r="AF4224" t="n">
        <v>0</v>
      </c>
      <c r="AG4224" t="n">
        <v>0</v>
      </c>
      <c r="AH4224" t="n">
        <v>395.27</v>
      </c>
      <c r="AI4224" t="n">
        <v>395.27</v>
      </c>
      <c r="AJ4224" t="inlineStr">
        <is>
          <t>NO</t>
        </is>
      </c>
      <c r="AK4224" t="inlineStr">
        <is>
          <t>S-300656</t>
        </is>
      </c>
      <c r="AL4224" t="inlineStr">
        <is>
          <t>MONTPELLIER</t>
        </is>
      </c>
    </row>
    <row r="4225">
      <c r="A4225" t="inlineStr">
        <is>
          <t>Beautiful Beans S.L.</t>
        </is>
      </c>
      <c r="B4225" t="inlineStr">
        <is>
          <t>A25/SEM/004059</t>
        </is>
      </c>
      <c r="C4225" t="inlineStr">
        <is>
          <t>FR05533144622</t>
        </is>
      </c>
      <c r="D4225" t="inlineStr">
        <is>
          <t>7 GARDEN</t>
        </is>
      </c>
      <c r="E4225" t="inlineStr">
        <is>
          <t>Cliente</t>
        </is>
      </c>
      <c r="F4225" t="n">
        <v>14</v>
      </c>
      <c r="G4225" t="n">
        <v>5</v>
      </c>
      <c r="H4225" t="n">
        <v>2025</v>
      </c>
      <c r="I4225" t="inlineStr">
        <is>
          <t>14/05/2025</t>
        </is>
      </c>
      <c r="J4225" t="inlineStr">
        <is>
          <t>Régimen Intracomunitario</t>
        </is>
      </c>
      <c r="K4225" t="n">
        <v>287.61</v>
      </c>
      <c r="L4225" t="n">
        <v>0</v>
      </c>
      <c r="M4225" t="n">
        <v>287.61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0</v>
      </c>
      <c r="AB4225" t="n">
        <v>0</v>
      </c>
      <c r="AC4225" t="n">
        <v>0</v>
      </c>
      <c r="AD4225" t="n">
        <v>0</v>
      </c>
      <c r="AE4225" t="n">
        <v>0</v>
      </c>
      <c r="AF4225" t="n">
        <v>0</v>
      </c>
      <c r="AG4225" t="n">
        <v>0</v>
      </c>
      <c r="AH4225" t="n">
        <v>287.61</v>
      </c>
      <c r="AI4225" t="n">
        <v>287.61</v>
      </c>
      <c r="AJ4225" t="inlineStr">
        <is>
          <t>NO</t>
        </is>
      </c>
      <c r="AK4225" t="inlineStr">
        <is>
          <t>S-301467</t>
        </is>
      </c>
      <c r="AL4225" t="inlineStr">
        <is>
          <t>SETE</t>
        </is>
      </c>
    </row>
    <row r="4226">
      <c r="A4226" t="inlineStr">
        <is>
          <t>Beautiful Beans S.L.</t>
        </is>
      </c>
      <c r="B4226" t="inlineStr">
        <is>
          <t>A25/SEM/004060</t>
        </is>
      </c>
      <c r="C4226" t="inlineStr">
        <is>
          <t>ATU73669425</t>
        </is>
      </c>
      <c r="D4226" t="inlineStr">
        <is>
          <t>CRAZY GARDEN OG</t>
        </is>
      </c>
      <c r="E4226" t="inlineStr">
        <is>
          <t>Cliente</t>
        </is>
      </c>
      <c r="F4226" t="n">
        <v>14</v>
      </c>
      <c r="G4226" t="n">
        <v>5</v>
      </c>
      <c r="H4226" t="n">
        <v>2025</v>
      </c>
      <c r="I4226" t="inlineStr">
        <is>
          <t>14/05/2025</t>
        </is>
      </c>
      <c r="J4226" t="inlineStr">
        <is>
          <t>Régimen Intracomunitario</t>
        </is>
      </c>
      <c r="K4226" t="n">
        <v>337.57</v>
      </c>
      <c r="L4226" t="n">
        <v>0</v>
      </c>
      <c r="M4226" t="n">
        <v>337.57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0</v>
      </c>
      <c r="AB4226" t="n">
        <v>0</v>
      </c>
      <c r="AC4226" t="n">
        <v>0</v>
      </c>
      <c r="AD4226" t="n">
        <v>0</v>
      </c>
      <c r="AE4226" t="n">
        <v>0</v>
      </c>
      <c r="AF4226" t="n">
        <v>0</v>
      </c>
      <c r="AG4226" t="n">
        <v>0</v>
      </c>
      <c r="AH4226" t="n">
        <v>337.57</v>
      </c>
      <c r="AI4226" t="n">
        <v>337.57</v>
      </c>
      <c r="AJ4226" t="inlineStr">
        <is>
          <t>NO</t>
        </is>
      </c>
      <c r="AK4226" t="inlineStr">
        <is>
          <t>S-304761</t>
        </is>
      </c>
      <c r="AL4226" t="inlineStr">
        <is>
          <t>GRAZ</t>
        </is>
      </c>
    </row>
    <row r="4227">
      <c r="A4227" t="inlineStr">
        <is>
          <t>Beautiful Beans S.L.</t>
        </is>
      </c>
      <c r="B4227" t="inlineStr">
        <is>
          <t>A25/SEM/004061</t>
        </is>
      </c>
      <c r="C4227" t="inlineStr">
        <is>
          <t>B05247226</t>
        </is>
      </c>
      <c r="D4227" t="inlineStr">
        <is>
          <t>COMPRAS SEGURAS 2015 S.L.U.</t>
        </is>
      </c>
      <c r="E4227" t="inlineStr">
        <is>
          <t>Cliente</t>
        </is>
      </c>
      <c r="F4227" t="n">
        <v>14</v>
      </c>
      <c r="G4227" t="n">
        <v>5</v>
      </c>
      <c r="H4227" t="n">
        <v>2025</v>
      </c>
      <c r="I4227" t="inlineStr">
        <is>
          <t>14/05/2025</t>
        </is>
      </c>
      <c r="J4227" t="inlineStr">
        <is>
          <t>Régimen Nacional</t>
        </is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862.45</v>
      </c>
      <c r="AA4227" t="n">
        <v>181.11</v>
      </c>
      <c r="AB4227" t="n">
        <v>1043.56</v>
      </c>
      <c r="AC4227" t="n">
        <v>0</v>
      </c>
      <c r="AD4227" t="n">
        <v>0</v>
      </c>
      <c r="AE4227" t="n">
        <v>0</v>
      </c>
      <c r="AF4227" t="n">
        <v>0</v>
      </c>
      <c r="AG4227" t="n">
        <v>0</v>
      </c>
      <c r="AH4227" t="n">
        <v>1043.56</v>
      </c>
      <c r="AI4227" t="n">
        <v>862.45</v>
      </c>
      <c r="AJ4227" t="inlineStr">
        <is>
          <t>NO</t>
        </is>
      </c>
      <c r="AK4227" t="inlineStr">
        <is>
          <t>S-302410</t>
        </is>
      </c>
      <c r="AL4227" t="inlineStr">
        <is>
          <t>AVILA</t>
        </is>
      </c>
    </row>
    <row r="4228">
      <c r="A4228" t="inlineStr">
        <is>
          <t>Beautiful Beans S.L.</t>
        </is>
      </c>
      <c r="B4228" t="inlineStr">
        <is>
          <t>A25/SEM/004062</t>
        </is>
      </c>
      <c r="C4228" t="inlineStr">
        <is>
          <t>FR08940634736</t>
        </is>
      </c>
      <c r="D4228" t="inlineStr">
        <is>
          <t>MME RUAULT CLAIRE CHRISTIANE MARIE</t>
        </is>
      </c>
      <c r="E4228" t="inlineStr">
        <is>
          <t>Cliente</t>
        </is>
      </c>
      <c r="F4228" t="n">
        <v>14</v>
      </c>
      <c r="G4228" t="n">
        <v>5</v>
      </c>
      <c r="H4228" t="n">
        <v>2025</v>
      </c>
      <c r="I4228" t="inlineStr">
        <is>
          <t>14/05/2025</t>
        </is>
      </c>
      <c r="J4228" t="inlineStr">
        <is>
          <t>Régimen Intracomunitario</t>
        </is>
      </c>
      <c r="K4228" t="n">
        <v>2844.21</v>
      </c>
      <c r="L4228" t="n">
        <v>0</v>
      </c>
      <c r="M4228" t="n">
        <v>2844.21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0</v>
      </c>
      <c r="AB4228" t="n">
        <v>0</v>
      </c>
      <c r="AC4228" t="n">
        <v>0</v>
      </c>
      <c r="AD4228" t="n">
        <v>0</v>
      </c>
      <c r="AE4228" t="n">
        <v>0</v>
      </c>
      <c r="AF4228" t="n">
        <v>0</v>
      </c>
      <c r="AG4228" t="n">
        <v>0</v>
      </c>
      <c r="AH4228" t="n">
        <v>2844.21</v>
      </c>
      <c r="AI4228" t="n">
        <v>2844.21</v>
      </c>
      <c r="AJ4228" t="inlineStr">
        <is>
          <t>NO</t>
        </is>
      </c>
      <c r="AK4228" t="inlineStr">
        <is>
          <t>S-308348</t>
        </is>
      </c>
      <c r="AL4228" t="inlineStr">
        <is>
          <t>BAIE MAHAULT</t>
        </is>
      </c>
    </row>
    <row r="4229">
      <c r="A4229" t="inlineStr">
        <is>
          <t>Beautiful Beans S.L.</t>
        </is>
      </c>
      <c r="B4229" t="inlineStr">
        <is>
          <t>A25/SEM/004063</t>
        </is>
      </c>
      <c r="C4229" t="inlineStr">
        <is>
          <t>ATU69940308</t>
        </is>
      </c>
      <c r="D4229" t="inlineStr">
        <is>
          <t>GREEN SPACE GMBH</t>
        </is>
      </c>
      <c r="E4229" t="inlineStr">
        <is>
          <t>Cliente</t>
        </is>
      </c>
      <c r="F4229" t="n">
        <v>14</v>
      </c>
      <c r="G4229" t="n">
        <v>5</v>
      </c>
      <c r="H4229" t="n">
        <v>2025</v>
      </c>
      <c r="I4229" t="inlineStr">
        <is>
          <t>14/05/2025</t>
        </is>
      </c>
      <c r="J4229" t="inlineStr">
        <is>
          <t>Régimen Intracomunitario</t>
        </is>
      </c>
      <c r="K4229" t="n">
        <v>220.75</v>
      </c>
      <c r="L4229" t="n">
        <v>0</v>
      </c>
      <c r="M4229" t="n">
        <v>220.75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0</v>
      </c>
      <c r="AB4229" t="n">
        <v>0</v>
      </c>
      <c r="AC4229" t="n">
        <v>0</v>
      </c>
      <c r="AD4229" t="n">
        <v>0</v>
      </c>
      <c r="AE4229" t="n">
        <v>0</v>
      </c>
      <c r="AF4229" t="n">
        <v>0</v>
      </c>
      <c r="AG4229" t="n">
        <v>0</v>
      </c>
      <c r="AH4229" t="n">
        <v>220.75</v>
      </c>
      <c r="AI4229" t="n">
        <v>220.75</v>
      </c>
      <c r="AJ4229" t="inlineStr">
        <is>
          <t>NO</t>
        </is>
      </c>
      <c r="AK4229" t="inlineStr">
        <is>
          <t>S-304765</t>
        </is>
      </c>
      <c r="AL4229" t="inlineStr">
        <is>
          <t>EISENSTADT</t>
        </is>
      </c>
    </row>
    <row r="4230">
      <c r="A4230" t="inlineStr">
        <is>
          <t>Beautiful Beans S.L.</t>
        </is>
      </c>
      <c r="B4230" t="inlineStr">
        <is>
          <t>A25/SEM/004064</t>
        </is>
      </c>
      <c r="C4230" t="inlineStr">
        <is>
          <t>MT31679106</t>
        </is>
      </c>
      <c r="D4230" t="inlineStr">
        <is>
          <t>5 POINTS GROWING</t>
        </is>
      </c>
      <c r="E4230" t="inlineStr">
        <is>
          <t>Cliente</t>
        </is>
      </c>
      <c r="F4230" t="n">
        <v>14</v>
      </c>
      <c r="G4230" t="n">
        <v>5</v>
      </c>
      <c r="H4230" t="n">
        <v>2025</v>
      </c>
      <c r="I4230" t="inlineStr">
        <is>
          <t>14/05/2025</t>
        </is>
      </c>
      <c r="J4230" t="inlineStr">
        <is>
          <t>Régimen Intracomunitario</t>
        </is>
      </c>
      <c r="K4230" t="n">
        <v>481.04</v>
      </c>
      <c r="L4230" t="n">
        <v>0</v>
      </c>
      <c r="M4230" t="n">
        <v>481.04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0</v>
      </c>
      <c r="AB4230" t="n">
        <v>0</v>
      </c>
      <c r="AC4230" t="n">
        <v>0</v>
      </c>
      <c r="AD4230" t="n">
        <v>0</v>
      </c>
      <c r="AE4230" t="n">
        <v>0</v>
      </c>
      <c r="AF4230" t="n">
        <v>0</v>
      </c>
      <c r="AG4230" t="n">
        <v>0</v>
      </c>
      <c r="AH4230" t="n">
        <v>481.04</v>
      </c>
      <c r="AI4230" t="n">
        <v>481.04</v>
      </c>
      <c r="AJ4230" t="inlineStr">
        <is>
          <t>NO</t>
        </is>
      </c>
      <c r="AK4230" t="inlineStr">
        <is>
          <t>S-308322</t>
        </is>
      </c>
      <c r="AL4230" t="inlineStr">
        <is>
          <t>QORMI</t>
        </is>
      </c>
    </row>
    <row r="4231">
      <c r="A4231" t="inlineStr">
        <is>
          <t>Beautiful Beans S.L.</t>
        </is>
      </c>
      <c r="B4231" t="inlineStr">
        <is>
          <t>A25/SEM/004065</t>
        </is>
      </c>
      <c r="C4231" t="inlineStr">
        <is>
          <t>FR02528890783</t>
        </is>
      </c>
      <c r="D4231" t="inlineStr">
        <is>
          <t>EURL HYDRONAL</t>
        </is>
      </c>
      <c r="E4231" t="inlineStr">
        <is>
          <t>Cliente</t>
        </is>
      </c>
      <c r="F4231" t="n">
        <v>14</v>
      </c>
      <c r="G4231" t="n">
        <v>5</v>
      </c>
      <c r="H4231" t="n">
        <v>2025</v>
      </c>
      <c r="I4231" t="inlineStr">
        <is>
          <t>14/05/2025</t>
        </is>
      </c>
      <c r="J4231" t="inlineStr">
        <is>
          <t>Régimen Intracomunitario</t>
        </is>
      </c>
      <c r="K4231" t="n">
        <v>337.07</v>
      </c>
      <c r="L4231" t="n">
        <v>0</v>
      </c>
      <c r="M4231" t="n">
        <v>337.07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0</v>
      </c>
      <c r="AB4231" t="n">
        <v>0</v>
      </c>
      <c r="AC4231" t="n">
        <v>0</v>
      </c>
      <c r="AD4231" t="n">
        <v>0</v>
      </c>
      <c r="AE4231" t="n">
        <v>0</v>
      </c>
      <c r="AF4231" t="n">
        <v>0</v>
      </c>
      <c r="AG4231" t="n">
        <v>0</v>
      </c>
      <c r="AH4231" t="n">
        <v>337.07</v>
      </c>
      <c r="AI4231" t="n">
        <v>337.07</v>
      </c>
      <c r="AJ4231" t="inlineStr">
        <is>
          <t>NO</t>
        </is>
      </c>
      <c r="AK4231" t="inlineStr">
        <is>
          <t>S-101806</t>
        </is>
      </c>
      <c r="AL4231" t="inlineStr">
        <is>
          <t>EPINAL</t>
        </is>
      </c>
    </row>
    <row r="4232">
      <c r="A4232" t="inlineStr">
        <is>
          <t>Beautiful Beans S.L.</t>
        </is>
      </c>
      <c r="B4232" t="inlineStr">
        <is>
          <t>A25/SEM/004066</t>
        </is>
      </c>
      <c r="C4232" t="inlineStr">
        <is>
          <t>Y2857729Q</t>
        </is>
      </c>
      <c r="D4232" t="inlineStr">
        <is>
          <t>PERONET JOHAN BERNARD VICTORIEN</t>
        </is>
      </c>
      <c r="E4232" t="inlineStr">
        <is>
          <t>Cliente</t>
        </is>
      </c>
      <c r="F4232" t="n">
        <v>14</v>
      </c>
      <c r="G4232" t="n">
        <v>5</v>
      </c>
      <c r="H4232" t="n">
        <v>2025</v>
      </c>
      <c r="I4232" t="inlineStr">
        <is>
          <t>14/05/2025</t>
        </is>
      </c>
      <c r="J4232" t="inlineStr">
        <is>
          <t>Recargo de Equivalencia</t>
        </is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278.27</v>
      </c>
      <c r="AA4232" t="n">
        <v>58.44</v>
      </c>
      <c r="AB4232" t="n">
        <v>336.71</v>
      </c>
      <c r="AC4232" t="n">
        <v>0</v>
      </c>
      <c r="AD4232" t="n">
        <v>0</v>
      </c>
      <c r="AE4232" t="n">
        <v>0</v>
      </c>
      <c r="AF4232" t="n">
        <v>0</v>
      </c>
      <c r="AG4232" t="n">
        <v>14.47</v>
      </c>
      <c r="AH4232" t="n">
        <v>351.18</v>
      </c>
      <c r="AI4232" t="n">
        <v>278.27</v>
      </c>
      <c r="AJ4232" t="inlineStr">
        <is>
          <t>NO</t>
        </is>
      </c>
      <c r="AK4232" t="inlineStr">
        <is>
          <t>S-303809</t>
        </is>
      </c>
      <c r="AL4232" t="inlineStr">
        <is>
          <t>LES</t>
        </is>
      </c>
    </row>
    <row r="4233">
      <c r="A4233" t="inlineStr">
        <is>
          <t>Beautiful Beans S.L.</t>
        </is>
      </c>
      <c r="B4233" t="inlineStr">
        <is>
          <t>A25/SEM/004067</t>
        </is>
      </c>
      <c r="C4233" t="inlineStr">
        <is>
          <t>FR46513055483</t>
        </is>
      </c>
      <c r="D4233" t="inlineStr">
        <is>
          <t>GAELLE POULLELAOUEN</t>
        </is>
      </c>
      <c r="E4233" t="inlineStr">
        <is>
          <t>Cliente</t>
        </is>
      </c>
      <c r="F4233" t="n">
        <v>14</v>
      </c>
      <c r="G4233" t="n">
        <v>5</v>
      </c>
      <c r="H4233" t="n">
        <v>2025</v>
      </c>
      <c r="I4233" t="inlineStr">
        <is>
          <t>14/05/2025</t>
        </is>
      </c>
      <c r="J4233" t="inlineStr">
        <is>
          <t>Régimen Intracomunitario</t>
        </is>
      </c>
      <c r="K4233" t="n">
        <v>131.66</v>
      </c>
      <c r="L4233" t="n">
        <v>0</v>
      </c>
      <c r="M4233" t="n">
        <v>131.66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0</v>
      </c>
      <c r="AB4233" t="n">
        <v>0</v>
      </c>
      <c r="AC4233" t="n">
        <v>0</v>
      </c>
      <c r="AD4233" t="n">
        <v>0</v>
      </c>
      <c r="AE4233" t="n">
        <v>0</v>
      </c>
      <c r="AF4233" t="n">
        <v>0</v>
      </c>
      <c r="AG4233" t="n">
        <v>0</v>
      </c>
      <c r="AH4233" t="n">
        <v>131.66</v>
      </c>
      <c r="AI4233" t="n">
        <v>131.66</v>
      </c>
      <c r="AJ4233" t="inlineStr">
        <is>
          <t>NO</t>
        </is>
      </c>
      <c r="AK4233" t="inlineStr">
        <is>
          <t>S-304874</t>
        </is>
      </c>
      <c r="AL4233" t="inlineStr">
        <is>
          <t>HYERES</t>
        </is>
      </c>
    </row>
    <row r="4234">
      <c r="A4234" t="inlineStr">
        <is>
          <t>Beautiful Beans S.L.</t>
        </is>
      </c>
      <c r="B4234" t="inlineStr">
        <is>
          <t>A25/SEM/004068</t>
        </is>
      </c>
      <c r="C4234" t="inlineStr">
        <is>
          <t>53432091D</t>
        </is>
      </c>
      <c r="D4234" t="inlineStr">
        <is>
          <t>JESUS CALLE CUESTA</t>
        </is>
      </c>
      <c r="E4234" t="inlineStr">
        <is>
          <t>Cliente</t>
        </is>
      </c>
      <c r="F4234" t="n">
        <v>14</v>
      </c>
      <c r="G4234" t="n">
        <v>5</v>
      </c>
      <c r="H4234" t="n">
        <v>2025</v>
      </c>
      <c r="I4234" t="inlineStr">
        <is>
          <t>14/05/2025</t>
        </is>
      </c>
      <c r="J4234" t="inlineStr">
        <is>
          <t>Recargo de Equivalencia</t>
        </is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73.13</v>
      </c>
      <c r="AA4234" t="n">
        <v>15.36</v>
      </c>
      <c r="AB4234" t="n">
        <v>88.48999999999999</v>
      </c>
      <c r="AC4234" t="n">
        <v>0</v>
      </c>
      <c r="AD4234" t="n">
        <v>0</v>
      </c>
      <c r="AE4234" t="n">
        <v>0</v>
      </c>
      <c r="AF4234" t="n">
        <v>0</v>
      </c>
      <c r="AG4234" t="n">
        <v>3.8</v>
      </c>
      <c r="AH4234" t="n">
        <v>92.29000000000001</v>
      </c>
      <c r="AI4234" t="n">
        <v>73.13</v>
      </c>
      <c r="AJ4234" t="inlineStr">
        <is>
          <t>NO</t>
        </is>
      </c>
      <c r="AK4234" t="inlineStr">
        <is>
          <t>S-100536</t>
        </is>
      </c>
      <c r="AL4234" t="inlineStr">
        <is>
          <t>PARLA</t>
        </is>
      </c>
    </row>
    <row r="4235">
      <c r="A4235" t="inlineStr">
        <is>
          <t>Beautiful Beans S.L.</t>
        </is>
      </c>
      <c r="B4235" t="inlineStr">
        <is>
          <t>A25/SEM/004069</t>
        </is>
      </c>
      <c r="C4235" t="inlineStr">
        <is>
          <t>B55733547</t>
        </is>
      </c>
      <c r="D4235" t="inlineStr">
        <is>
          <t>HORTICULTURA TECNICA DE L'EBRE S.L.</t>
        </is>
      </c>
      <c r="E4235" t="inlineStr">
        <is>
          <t>Cliente</t>
        </is>
      </c>
      <c r="F4235" t="n">
        <v>14</v>
      </c>
      <c r="G4235" t="n">
        <v>5</v>
      </c>
      <c r="H4235" t="n">
        <v>2025</v>
      </c>
      <c r="I4235" t="inlineStr">
        <is>
          <t>14/05/2025</t>
        </is>
      </c>
      <c r="J4235" t="inlineStr">
        <is>
          <t>Régimen Nacional</t>
        </is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140.79</v>
      </c>
      <c r="AA4235" t="n">
        <v>29.57</v>
      </c>
      <c r="AB4235" t="n">
        <v>170.36</v>
      </c>
      <c r="AC4235" t="n">
        <v>0</v>
      </c>
      <c r="AD4235" t="n">
        <v>0</v>
      </c>
      <c r="AE4235" t="n">
        <v>0</v>
      </c>
      <c r="AF4235" t="n">
        <v>0</v>
      </c>
      <c r="AG4235" t="n">
        <v>0</v>
      </c>
      <c r="AH4235" t="n">
        <v>170.36</v>
      </c>
      <c r="AI4235" t="n">
        <v>140.79</v>
      </c>
      <c r="AJ4235" t="inlineStr">
        <is>
          <t>NO</t>
        </is>
      </c>
      <c r="AK4235" t="inlineStr">
        <is>
          <t>S-304838</t>
        </is>
      </c>
      <c r="AL4235" t="inlineStr">
        <is>
          <t>RAVAL DE CRISTO (ROQUETES)</t>
        </is>
      </c>
    </row>
    <row r="4236">
      <c r="A4236" t="inlineStr">
        <is>
          <t>Beautiful Beans S.L.</t>
        </is>
      </c>
      <c r="B4236" t="inlineStr">
        <is>
          <t>A25/SEM/004070</t>
        </is>
      </c>
      <c r="C4236" t="inlineStr">
        <is>
          <t>B74418302</t>
        </is>
      </c>
      <c r="D4236" t="inlineStr">
        <is>
          <t>FULLAGRO S.L.</t>
        </is>
      </c>
      <c r="E4236" t="inlineStr">
        <is>
          <t>Cliente</t>
        </is>
      </c>
      <c r="F4236" t="n">
        <v>14</v>
      </c>
      <c r="G4236" t="n">
        <v>5</v>
      </c>
      <c r="H4236" t="n">
        <v>2025</v>
      </c>
      <c r="I4236" t="inlineStr">
        <is>
          <t>14/05/2025</t>
        </is>
      </c>
      <c r="J4236" t="inlineStr">
        <is>
          <t>Régimen Nacional</t>
        </is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33.28</v>
      </c>
      <c r="AA4236" t="n">
        <v>6.99</v>
      </c>
      <c r="AB4236" t="n">
        <v>40.27</v>
      </c>
      <c r="AC4236" t="n">
        <v>0</v>
      </c>
      <c r="AD4236" t="n">
        <v>0</v>
      </c>
      <c r="AE4236" t="n">
        <v>0</v>
      </c>
      <c r="AF4236" t="n">
        <v>0</v>
      </c>
      <c r="AG4236" t="n">
        <v>0</v>
      </c>
      <c r="AH4236" t="n">
        <v>40.27</v>
      </c>
      <c r="AI4236" t="n">
        <v>33.28</v>
      </c>
      <c r="AJ4236" t="inlineStr">
        <is>
          <t>NO</t>
        </is>
      </c>
      <c r="AK4236" t="inlineStr">
        <is>
          <t>S-306580</t>
        </is>
      </c>
      <c r="AL4236" t="inlineStr">
        <is>
          <t>BARCELONA</t>
        </is>
      </c>
    </row>
    <row r="4237">
      <c r="A4237" t="inlineStr">
        <is>
          <t>Beautiful Beans S.L.</t>
        </is>
      </c>
      <c r="B4237" t="inlineStr">
        <is>
          <t>A25/SEM/004071</t>
        </is>
      </c>
      <c r="C4237" t="inlineStr">
        <is>
          <t>B65787707</t>
        </is>
      </c>
      <c r="D4237" t="inlineStr">
        <is>
          <t>CURRUTACU XILUM S.L.</t>
        </is>
      </c>
      <c r="E4237" t="inlineStr">
        <is>
          <t>Cliente</t>
        </is>
      </c>
      <c r="F4237" t="n">
        <v>14</v>
      </c>
      <c r="G4237" t="n">
        <v>5</v>
      </c>
      <c r="H4237" t="n">
        <v>2025</v>
      </c>
      <c r="I4237" t="inlineStr">
        <is>
          <t>14/05/2025</t>
        </is>
      </c>
      <c r="J4237" t="inlineStr">
        <is>
          <t>Régimen Nacional</t>
        </is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14.38</v>
      </c>
      <c r="AA4237" t="n">
        <v>3.02</v>
      </c>
      <c r="AB4237" t="n">
        <v>17.4</v>
      </c>
      <c r="AC4237" t="n">
        <v>0</v>
      </c>
      <c r="AD4237" t="n">
        <v>0</v>
      </c>
      <c r="AE4237" t="n">
        <v>0</v>
      </c>
      <c r="AF4237" t="n">
        <v>0</v>
      </c>
      <c r="AG4237" t="n">
        <v>0</v>
      </c>
      <c r="AH4237" t="n">
        <v>17.4</v>
      </c>
      <c r="AI4237" t="n">
        <v>14.38</v>
      </c>
      <c r="AJ4237" t="inlineStr">
        <is>
          <t>NO</t>
        </is>
      </c>
      <c r="AK4237" t="inlineStr">
        <is>
          <t>S-300534</t>
        </is>
      </c>
      <c r="AL4237" t="inlineStr">
        <is>
          <t>VILAFRANCA DEL PENEDES</t>
        </is>
      </c>
    </row>
    <row r="4238">
      <c r="A4238" t="inlineStr">
        <is>
          <t>Beautiful Beans S.L.</t>
        </is>
      </c>
      <c r="B4238" t="inlineStr">
        <is>
          <t>A25/SEM/004072</t>
        </is>
      </c>
      <c r="C4238" t="inlineStr">
        <is>
          <t>FR26450630900</t>
        </is>
      </c>
      <c r="D4238" t="inlineStr">
        <is>
          <t>SARL HYDROPLANT</t>
        </is>
      </c>
      <c r="E4238" t="inlineStr">
        <is>
          <t>Cliente</t>
        </is>
      </c>
      <c r="F4238" t="n">
        <v>14</v>
      </c>
      <c r="G4238" t="n">
        <v>5</v>
      </c>
      <c r="H4238" t="n">
        <v>2025</v>
      </c>
      <c r="I4238" t="inlineStr">
        <is>
          <t>14/05/2025</t>
        </is>
      </c>
      <c r="J4238" t="inlineStr">
        <is>
          <t>Régimen Intracomunitario</t>
        </is>
      </c>
      <c r="K4238" t="n">
        <v>77.01000000000001</v>
      </c>
      <c r="L4238" t="n">
        <v>0</v>
      </c>
      <c r="M4238" t="n">
        <v>77.01000000000001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0</v>
      </c>
      <c r="AB4238" t="n">
        <v>0</v>
      </c>
      <c r="AC4238" t="n">
        <v>0</v>
      </c>
      <c r="AD4238" t="n">
        <v>0</v>
      </c>
      <c r="AE4238" t="n">
        <v>0</v>
      </c>
      <c r="AF4238" t="n">
        <v>0</v>
      </c>
      <c r="AG4238" t="n">
        <v>0</v>
      </c>
      <c r="AH4238" t="n">
        <v>77.01000000000001</v>
      </c>
      <c r="AI4238" t="n">
        <v>77.01000000000001</v>
      </c>
      <c r="AJ4238" t="inlineStr">
        <is>
          <t>NO</t>
        </is>
      </c>
      <c r="AK4238" t="inlineStr">
        <is>
          <t>S-100877</t>
        </is>
      </c>
      <c r="AL4238" t="inlineStr">
        <is>
          <t>SAINT GERMAIN EN LAYE</t>
        </is>
      </c>
    </row>
    <row r="4239">
      <c r="A4239" t="inlineStr">
        <is>
          <t>Beautiful Beans S.L.</t>
        </is>
      </c>
      <c r="B4239" t="inlineStr">
        <is>
          <t>A25/SEM/004073</t>
        </is>
      </c>
      <c r="C4239" t="inlineStr">
        <is>
          <t>PL9720991532</t>
        </is>
      </c>
      <c r="D4239" t="inlineStr">
        <is>
          <t>INDORSHOP</t>
        </is>
      </c>
      <c r="E4239" t="inlineStr">
        <is>
          <t>Cliente</t>
        </is>
      </c>
      <c r="F4239" t="n">
        <v>14</v>
      </c>
      <c r="G4239" t="n">
        <v>5</v>
      </c>
      <c r="H4239" t="n">
        <v>2025</v>
      </c>
      <c r="I4239" t="inlineStr">
        <is>
          <t>14/05/2025</t>
        </is>
      </c>
      <c r="J4239" t="inlineStr">
        <is>
          <t>Régimen Intracomunitario</t>
        </is>
      </c>
      <c r="K4239" t="n">
        <v>342.72</v>
      </c>
      <c r="L4239" t="n">
        <v>0</v>
      </c>
      <c r="M4239" t="n">
        <v>342.72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0</v>
      </c>
      <c r="AB4239" t="n">
        <v>0</v>
      </c>
      <c r="AC4239" t="n">
        <v>0</v>
      </c>
      <c r="AD4239" t="n">
        <v>0</v>
      </c>
      <c r="AE4239" t="n">
        <v>0</v>
      </c>
      <c r="AF4239" t="n">
        <v>0</v>
      </c>
      <c r="AG4239" t="n">
        <v>0</v>
      </c>
      <c r="AH4239" t="n">
        <v>342.72</v>
      </c>
      <c r="AI4239" t="n">
        <v>342.72</v>
      </c>
      <c r="AJ4239" t="inlineStr">
        <is>
          <t>NO</t>
        </is>
      </c>
      <c r="AK4239" t="inlineStr">
        <is>
          <t>S-102292</t>
        </is>
      </c>
      <c r="AL4239" t="inlineStr">
        <is>
          <t>PUZNAN</t>
        </is>
      </c>
    </row>
    <row r="4240">
      <c r="A4240" t="inlineStr">
        <is>
          <t>Beautiful Beans S.L.</t>
        </is>
      </c>
      <c r="B4240" t="inlineStr">
        <is>
          <t>A25/SEM/004074</t>
        </is>
      </c>
      <c r="C4240" t="inlineStr">
        <is>
          <t>B19661107</t>
        </is>
      </c>
      <c r="D4240" t="inlineStr">
        <is>
          <t>MUNDO ENTEOGENO S.L.U.</t>
        </is>
      </c>
      <c r="E4240" t="inlineStr">
        <is>
          <t>Cliente</t>
        </is>
      </c>
      <c r="F4240" t="n">
        <v>14</v>
      </c>
      <c r="G4240" t="n">
        <v>5</v>
      </c>
      <c r="H4240" t="n">
        <v>2025</v>
      </c>
      <c r="I4240" t="inlineStr">
        <is>
          <t>14/05/2025</t>
        </is>
      </c>
      <c r="J4240" t="inlineStr">
        <is>
          <t>Régimen Nacional</t>
        </is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59.17</v>
      </c>
      <c r="AA4240" t="n">
        <v>12.43</v>
      </c>
      <c r="AB4240" t="n">
        <v>71.59999999999999</v>
      </c>
      <c r="AC4240" t="n">
        <v>0</v>
      </c>
      <c r="AD4240" t="n">
        <v>0</v>
      </c>
      <c r="AE4240" t="n">
        <v>0</v>
      </c>
      <c r="AF4240" t="n">
        <v>0</v>
      </c>
      <c r="AG4240" t="n">
        <v>0</v>
      </c>
      <c r="AH4240" t="n">
        <v>71.59999999999999</v>
      </c>
      <c r="AI4240" t="n">
        <v>59.17</v>
      </c>
      <c r="AJ4240" t="inlineStr">
        <is>
          <t>NO</t>
        </is>
      </c>
      <c r="AK4240" t="inlineStr">
        <is>
          <t>S-304427</t>
        </is>
      </c>
      <c r="AL4240" t="inlineStr">
        <is>
          <t>ATARFE</t>
        </is>
      </c>
    </row>
    <row r="4241">
      <c r="A4241" t="inlineStr">
        <is>
          <t>Beautiful Beans S.L.</t>
        </is>
      </c>
      <c r="B4241" t="inlineStr">
        <is>
          <t>A25/SEM/004075</t>
        </is>
      </c>
      <c r="C4241" t="inlineStr">
        <is>
          <t>EL802689331</t>
        </is>
      </c>
      <c r="D4241" t="inlineStr">
        <is>
          <t>THESSALONIKI COMPANY L.P.</t>
        </is>
      </c>
      <c r="E4241" t="inlineStr">
        <is>
          <t>Cliente</t>
        </is>
      </c>
      <c r="F4241" t="n">
        <v>14</v>
      </c>
      <c r="G4241" t="n">
        <v>5</v>
      </c>
      <c r="H4241" t="n">
        <v>2025</v>
      </c>
      <c r="I4241" t="inlineStr">
        <is>
          <t>14/05/2025</t>
        </is>
      </c>
      <c r="J4241" t="inlineStr">
        <is>
          <t>Régimen Intracomunitario</t>
        </is>
      </c>
      <c r="K4241" t="n">
        <v>499.44</v>
      </c>
      <c r="L4241" t="n">
        <v>0</v>
      </c>
      <c r="M4241" t="n">
        <v>499.44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0</v>
      </c>
      <c r="AB4241" t="n">
        <v>0</v>
      </c>
      <c r="AC4241" t="n">
        <v>0</v>
      </c>
      <c r="AD4241" t="n">
        <v>0</v>
      </c>
      <c r="AE4241" t="n">
        <v>0</v>
      </c>
      <c r="AF4241" t="n">
        <v>0</v>
      </c>
      <c r="AG4241" t="n">
        <v>0</v>
      </c>
      <c r="AH4241" t="n">
        <v>499.44</v>
      </c>
      <c r="AI4241" t="n">
        <v>499.44</v>
      </c>
      <c r="AJ4241" t="inlineStr">
        <is>
          <t>NO</t>
        </is>
      </c>
      <c r="AK4241" t="inlineStr">
        <is>
          <t>S-308291</t>
        </is>
      </c>
      <c r="AL4241" t="inlineStr">
        <is>
          <t>THESSALONIKI</t>
        </is>
      </c>
    </row>
    <row r="4242">
      <c r="A4242" t="inlineStr">
        <is>
          <t>Beautiful Beans S.L.</t>
        </is>
      </c>
      <c r="B4242" t="inlineStr">
        <is>
          <t>A25/SEM/004076</t>
        </is>
      </c>
      <c r="C4242" t="inlineStr">
        <is>
          <t>PL9860179569</t>
        </is>
      </c>
      <c r="D4242" t="inlineStr">
        <is>
          <t>GENESIS  S.K. KATARZYNA  SZAFRAN</t>
        </is>
      </c>
      <c r="E4242" t="inlineStr">
        <is>
          <t>Cliente</t>
        </is>
      </c>
      <c r="F4242" t="n">
        <v>14</v>
      </c>
      <c r="G4242" t="n">
        <v>5</v>
      </c>
      <c r="H4242" t="n">
        <v>2025</v>
      </c>
      <c r="I4242" t="inlineStr">
        <is>
          <t>14/05/2025</t>
        </is>
      </c>
      <c r="J4242" t="inlineStr">
        <is>
          <t>Régimen Intracomunitario</t>
        </is>
      </c>
      <c r="K4242" t="n">
        <v>546.76</v>
      </c>
      <c r="L4242" t="n">
        <v>0</v>
      </c>
      <c r="M4242" t="n">
        <v>546.76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0</v>
      </c>
      <c r="AB4242" t="n">
        <v>0</v>
      </c>
      <c r="AC4242" t="n">
        <v>0</v>
      </c>
      <c r="AD4242" t="n">
        <v>0</v>
      </c>
      <c r="AE4242" t="n">
        <v>0</v>
      </c>
      <c r="AF4242" t="n">
        <v>0</v>
      </c>
      <c r="AG4242" t="n">
        <v>0</v>
      </c>
      <c r="AH4242" t="n">
        <v>546.76</v>
      </c>
      <c r="AI4242" t="n">
        <v>546.76</v>
      </c>
      <c r="AJ4242" t="inlineStr">
        <is>
          <t>NO</t>
        </is>
      </c>
      <c r="AK4242" t="inlineStr">
        <is>
          <t>S-306363</t>
        </is>
      </c>
      <c r="AL4242" t="inlineStr">
        <is>
          <t>SZCZECIN</t>
        </is>
      </c>
    </row>
    <row r="4243">
      <c r="A4243" t="inlineStr">
        <is>
          <t>Beautiful Beans S.L.</t>
        </is>
      </c>
      <c r="B4243" t="inlineStr">
        <is>
          <t>A25/SEM/004077</t>
        </is>
      </c>
      <c r="C4243" t="inlineStr">
        <is>
          <t>B42902759</t>
        </is>
      </c>
      <c r="D4243" t="inlineStr">
        <is>
          <t>KESAMI DISTRIBUCION S.L.</t>
        </is>
      </c>
      <c r="E4243" t="inlineStr">
        <is>
          <t>Cliente</t>
        </is>
      </c>
      <c r="F4243" t="n">
        <v>14</v>
      </c>
      <c r="G4243" t="n">
        <v>5</v>
      </c>
      <c r="H4243" t="n">
        <v>2025</v>
      </c>
      <c r="I4243" t="inlineStr">
        <is>
          <t>14/05/2025</t>
        </is>
      </c>
      <c r="J4243" t="inlineStr">
        <is>
          <t>Régimen Nacional</t>
        </is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21.26</v>
      </c>
      <c r="AA4243" t="n">
        <v>4.46</v>
      </c>
      <c r="AB4243" t="n">
        <v>25.72</v>
      </c>
      <c r="AC4243" t="n">
        <v>0</v>
      </c>
      <c r="AD4243" t="n">
        <v>0</v>
      </c>
      <c r="AE4243" t="n">
        <v>0</v>
      </c>
      <c r="AF4243" t="n">
        <v>0</v>
      </c>
      <c r="AG4243" t="n">
        <v>0</v>
      </c>
      <c r="AH4243" t="n">
        <v>25.72</v>
      </c>
      <c r="AI4243" t="n">
        <v>21.26</v>
      </c>
      <c r="AJ4243" t="inlineStr">
        <is>
          <t>NO</t>
        </is>
      </c>
      <c r="AK4243" t="inlineStr">
        <is>
          <t>S-306724</t>
        </is>
      </c>
      <c r="AL4243" t="inlineStr">
        <is>
          <t>MAJADAHONDA</t>
        </is>
      </c>
    </row>
    <row r="4244">
      <c r="A4244" t="inlineStr">
        <is>
          <t>Beautiful Beans S.L.</t>
        </is>
      </c>
      <c r="B4244" t="inlineStr">
        <is>
          <t>A25/SEM/004078</t>
        </is>
      </c>
      <c r="C4244" t="inlineStr">
        <is>
          <t>B19580331</t>
        </is>
      </c>
      <c r="D4244" t="inlineStr">
        <is>
          <t>MATILLA PLANT S.L.U</t>
        </is>
      </c>
      <c r="E4244" t="inlineStr">
        <is>
          <t>Cliente</t>
        </is>
      </c>
      <c r="F4244" t="n">
        <v>14</v>
      </c>
      <c r="G4244" t="n">
        <v>5</v>
      </c>
      <c r="H4244" t="n">
        <v>2025</v>
      </c>
      <c r="I4244" t="inlineStr">
        <is>
          <t>14/05/2025</t>
        </is>
      </c>
      <c r="J4244" t="inlineStr">
        <is>
          <t>Régimen Nacional</t>
        </is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98.67</v>
      </c>
      <c r="AA4244" t="n">
        <v>20.72</v>
      </c>
      <c r="AB4244" t="n">
        <v>119.39</v>
      </c>
      <c r="AC4244" t="n">
        <v>0</v>
      </c>
      <c r="AD4244" t="n">
        <v>0</v>
      </c>
      <c r="AE4244" t="n">
        <v>0</v>
      </c>
      <c r="AF4244" t="n">
        <v>0</v>
      </c>
      <c r="AG4244" t="n">
        <v>0</v>
      </c>
      <c r="AH4244" t="n">
        <v>119.39</v>
      </c>
      <c r="AI4244" t="n">
        <v>98.67</v>
      </c>
      <c r="AJ4244" t="inlineStr">
        <is>
          <t>NO</t>
        </is>
      </c>
      <c r="AK4244" t="inlineStr">
        <is>
          <t>S-302153</t>
        </is>
      </c>
      <c r="AL4244" t="inlineStr">
        <is>
          <t>PELIGROS</t>
        </is>
      </c>
    </row>
    <row r="4245">
      <c r="A4245" t="inlineStr">
        <is>
          <t>Beautiful Beans S.L.</t>
        </is>
      </c>
      <c r="B4245" t="inlineStr">
        <is>
          <t>A25/SEM/004079</t>
        </is>
      </c>
      <c r="C4245" t="inlineStr">
        <is>
          <t>B70361548</t>
        </is>
      </c>
      <c r="D4245" t="inlineStr">
        <is>
          <t>SALTON VERDE S.L.</t>
        </is>
      </c>
      <c r="E4245" t="inlineStr">
        <is>
          <t>Cliente</t>
        </is>
      </c>
      <c r="F4245" t="n">
        <v>14</v>
      </c>
      <c r="G4245" t="n">
        <v>5</v>
      </c>
      <c r="H4245" t="n">
        <v>2025</v>
      </c>
      <c r="I4245" t="inlineStr">
        <is>
          <t>14/05/2025</t>
        </is>
      </c>
      <c r="J4245" t="inlineStr">
        <is>
          <t>Régimen Nacional</t>
        </is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40.67</v>
      </c>
      <c r="AA4245" t="n">
        <v>8.539999999999999</v>
      </c>
      <c r="AB4245" t="n">
        <v>49.21</v>
      </c>
      <c r="AC4245" t="n">
        <v>0</v>
      </c>
      <c r="AD4245" t="n">
        <v>0</v>
      </c>
      <c r="AE4245" t="n">
        <v>0</v>
      </c>
      <c r="AF4245" t="n">
        <v>0</v>
      </c>
      <c r="AG4245" t="n">
        <v>0</v>
      </c>
      <c r="AH4245" t="n">
        <v>49.21</v>
      </c>
      <c r="AI4245" t="n">
        <v>40.67</v>
      </c>
      <c r="AJ4245" t="inlineStr">
        <is>
          <t>NO</t>
        </is>
      </c>
      <c r="AK4245" t="inlineStr">
        <is>
          <t>S-300722</t>
        </is>
      </c>
      <c r="AL4245" t="inlineStr">
        <is>
          <t>BERTAMIRANS</t>
        </is>
      </c>
    </row>
    <row r="4246">
      <c r="A4246" t="inlineStr">
        <is>
          <t>Beautiful Beans S.L.</t>
        </is>
      </c>
      <c r="B4246" t="inlineStr">
        <is>
          <t>A25/SEM/004080</t>
        </is>
      </c>
      <c r="C4246" t="inlineStr">
        <is>
          <t>PL8952125233</t>
        </is>
      </c>
      <c r="D4246" t="inlineStr">
        <is>
          <t>L SLONIK SPJ</t>
        </is>
      </c>
      <c r="E4246" t="inlineStr">
        <is>
          <t>Cliente</t>
        </is>
      </c>
      <c r="F4246" t="n">
        <v>14</v>
      </c>
      <c r="G4246" t="n">
        <v>5</v>
      </c>
      <c r="H4246" t="n">
        <v>2025</v>
      </c>
      <c r="I4246" t="inlineStr">
        <is>
          <t>14/05/2025</t>
        </is>
      </c>
      <c r="J4246" t="inlineStr">
        <is>
          <t>Régimen Intracomunitario</t>
        </is>
      </c>
      <c r="K4246" t="n">
        <v>282.8</v>
      </c>
      <c r="L4246" t="n">
        <v>0</v>
      </c>
      <c r="M4246" t="n">
        <v>282.8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  <c r="AA4246" t="n">
        <v>0</v>
      </c>
      <c r="AB4246" t="n">
        <v>0</v>
      </c>
      <c r="AC4246" t="n">
        <v>0</v>
      </c>
      <c r="AD4246" t="n">
        <v>0</v>
      </c>
      <c r="AE4246" t="n">
        <v>0</v>
      </c>
      <c r="AF4246" t="n">
        <v>0</v>
      </c>
      <c r="AG4246" t="n">
        <v>0</v>
      </c>
      <c r="AH4246" t="n">
        <v>282.8</v>
      </c>
      <c r="AI4246" t="n">
        <v>282.8</v>
      </c>
      <c r="AJ4246" t="inlineStr">
        <is>
          <t>NO</t>
        </is>
      </c>
      <c r="AK4246" t="inlineStr">
        <is>
          <t>S-303819</t>
        </is>
      </c>
      <c r="AL4246" t="inlineStr">
        <is>
          <t>BIELANY WROCLAWSKIE</t>
        </is>
      </c>
    </row>
    <row r="4247">
      <c r="A4247" t="inlineStr">
        <is>
          <t>Beautiful Beans S.L.</t>
        </is>
      </c>
      <c r="B4247" t="inlineStr">
        <is>
          <t>A25/SEM/004081</t>
        </is>
      </c>
      <c r="C4247" t="inlineStr">
        <is>
          <t>B98767239</t>
        </is>
      </c>
      <c r="D4247" t="inlineStr">
        <is>
          <t>GROW BARATO DISTRIBUCIONES S.L.</t>
        </is>
      </c>
      <c r="E4247" t="inlineStr">
        <is>
          <t>Cliente</t>
        </is>
      </c>
      <c r="F4247" t="n">
        <v>14</v>
      </c>
      <c r="G4247" t="n">
        <v>5</v>
      </c>
      <c r="H4247" t="n">
        <v>2025</v>
      </c>
      <c r="I4247" t="inlineStr">
        <is>
          <t>14/05/2025</t>
        </is>
      </c>
      <c r="J4247" t="inlineStr">
        <is>
          <t>Régimen Nacional</t>
        </is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231.03</v>
      </c>
      <c r="AA4247" t="n">
        <v>48.52</v>
      </c>
      <c r="AB4247" t="n">
        <v>279.55</v>
      </c>
      <c r="AC4247" t="n">
        <v>0</v>
      </c>
      <c r="AD4247" t="n">
        <v>0</v>
      </c>
      <c r="AE4247" t="n">
        <v>0</v>
      </c>
      <c r="AF4247" t="n">
        <v>0</v>
      </c>
      <c r="AG4247" t="n">
        <v>0</v>
      </c>
      <c r="AH4247" t="n">
        <v>279.55</v>
      </c>
      <c r="AI4247" t="n">
        <v>231.03</v>
      </c>
      <c r="AJ4247" t="inlineStr">
        <is>
          <t>NO</t>
        </is>
      </c>
      <c r="AK4247" t="inlineStr">
        <is>
          <t>S-302541</t>
        </is>
      </c>
      <c r="AL4247" t="inlineStr">
        <is>
          <t>SILLA</t>
        </is>
      </c>
    </row>
    <row r="4248">
      <c r="A4248" t="inlineStr">
        <is>
          <t>Beautiful Beans S.L.</t>
        </is>
      </c>
      <c r="B4248" t="inlineStr">
        <is>
          <t>A25/SEM/004082</t>
        </is>
      </c>
      <c r="C4248" t="inlineStr">
        <is>
          <t>B64740384</t>
        </is>
      </c>
      <c r="D4248" t="inlineStr">
        <is>
          <t>DISTRIBUCIONES MARIANAS 08 S.L.</t>
        </is>
      </c>
      <c r="E4248" t="inlineStr">
        <is>
          <t>Cliente</t>
        </is>
      </c>
      <c r="F4248" t="n">
        <v>14</v>
      </c>
      <c r="G4248" t="n">
        <v>5</v>
      </c>
      <c r="H4248" t="n">
        <v>2025</v>
      </c>
      <c r="I4248" t="inlineStr">
        <is>
          <t>14/05/2025</t>
        </is>
      </c>
      <c r="J4248" t="inlineStr">
        <is>
          <t>Régimen Nacional</t>
        </is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100.91</v>
      </c>
      <c r="AA4248" t="n">
        <v>21.19</v>
      </c>
      <c r="AB4248" t="n">
        <v>122.1</v>
      </c>
      <c r="AC4248" t="n">
        <v>0</v>
      </c>
      <c r="AD4248" t="n">
        <v>0</v>
      </c>
      <c r="AE4248" t="n">
        <v>0</v>
      </c>
      <c r="AF4248" t="n">
        <v>0</v>
      </c>
      <c r="AG4248" t="n">
        <v>0</v>
      </c>
      <c r="AH4248" t="n">
        <v>122.1</v>
      </c>
      <c r="AI4248" t="n">
        <v>100.91</v>
      </c>
      <c r="AJ4248" t="inlineStr">
        <is>
          <t>NO</t>
        </is>
      </c>
      <c r="AK4248" t="inlineStr">
        <is>
          <t>S-100156</t>
        </is>
      </c>
      <c r="AL4248" t="inlineStr">
        <is>
          <t>HOSPITALET DE LLOBREGAT</t>
        </is>
      </c>
    </row>
    <row r="4249">
      <c r="A4249" t="inlineStr">
        <is>
          <t>Beautiful Beans S.L.</t>
        </is>
      </c>
      <c r="B4249" t="inlineStr">
        <is>
          <t>A25/SEM/004083</t>
        </is>
      </c>
      <c r="C4249" t="inlineStr">
        <is>
          <t>B56963150</t>
        </is>
      </c>
      <c r="D4249" t="inlineStr">
        <is>
          <t>THE KING GREEN GROW SHOP THC CBD, SOCIEDAD LIMITADA</t>
        </is>
      </c>
      <c r="E4249" t="inlineStr">
        <is>
          <t>Cliente</t>
        </is>
      </c>
      <c r="F4249" t="n">
        <v>14</v>
      </c>
      <c r="G4249" t="n">
        <v>5</v>
      </c>
      <c r="H4249" t="n">
        <v>2025</v>
      </c>
      <c r="I4249" t="inlineStr">
        <is>
          <t>14/05/2025</t>
        </is>
      </c>
      <c r="J4249" t="inlineStr">
        <is>
          <t>Régimen Nacional</t>
        </is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138.04</v>
      </c>
      <c r="AA4249" t="n">
        <v>28.99</v>
      </c>
      <c r="AB4249" t="n">
        <v>167.03</v>
      </c>
      <c r="AC4249" t="n">
        <v>0</v>
      </c>
      <c r="AD4249" t="n">
        <v>0</v>
      </c>
      <c r="AE4249" t="n">
        <v>0</v>
      </c>
      <c r="AF4249" t="n">
        <v>0</v>
      </c>
      <c r="AG4249" t="n">
        <v>0</v>
      </c>
      <c r="AH4249" t="n">
        <v>167.03</v>
      </c>
      <c r="AI4249" t="n">
        <v>138.04</v>
      </c>
      <c r="AJ4249" t="inlineStr">
        <is>
          <t>NO</t>
        </is>
      </c>
      <c r="AK4249" t="inlineStr">
        <is>
          <t>S-308007</t>
        </is>
      </c>
      <c r="AL4249" t="inlineStr">
        <is>
          <t>CHURRIANA DE LA VEGA</t>
        </is>
      </c>
    </row>
    <row r="4250">
      <c r="A4250" t="inlineStr">
        <is>
          <t>Beautiful Beans S.L.</t>
        </is>
      </c>
      <c r="B4250" t="inlineStr">
        <is>
          <t>A25/SEM/004084</t>
        </is>
      </c>
      <c r="C4250" t="inlineStr">
        <is>
          <t>IT08810391212</t>
        </is>
      </c>
      <c r="D4250" t="inlineStr">
        <is>
          <t>SORRENTINO GIOVANNI</t>
        </is>
      </c>
      <c r="E4250" t="inlineStr">
        <is>
          <t>Cliente</t>
        </is>
      </c>
      <c r="F4250" t="n">
        <v>14</v>
      </c>
      <c r="G4250" t="n">
        <v>5</v>
      </c>
      <c r="H4250" t="n">
        <v>2025</v>
      </c>
      <c r="I4250" t="inlineStr">
        <is>
          <t>14/05/2025</t>
        </is>
      </c>
      <c r="J4250" t="inlineStr">
        <is>
          <t>Régimen Intracomunitario</t>
        </is>
      </c>
      <c r="K4250" t="n">
        <v>149.69</v>
      </c>
      <c r="L4250" t="n">
        <v>0</v>
      </c>
      <c r="M4250" t="n">
        <v>149.69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0</v>
      </c>
      <c r="AB4250" t="n">
        <v>0</v>
      </c>
      <c r="AC4250" t="n">
        <v>0</v>
      </c>
      <c r="AD4250" t="n">
        <v>0</v>
      </c>
      <c r="AE4250" t="n">
        <v>0</v>
      </c>
      <c r="AF4250" t="n">
        <v>0</v>
      </c>
      <c r="AG4250" t="n">
        <v>0</v>
      </c>
      <c r="AH4250" t="n">
        <v>149.69</v>
      </c>
      <c r="AI4250" t="n">
        <v>149.69</v>
      </c>
      <c r="AJ4250" t="inlineStr">
        <is>
          <t>NO</t>
        </is>
      </c>
      <c r="AK4250" t="inlineStr">
        <is>
          <t>S-305913</t>
        </is>
      </c>
      <c r="AL4250" t="inlineStr">
        <is>
          <t>TRECASE</t>
        </is>
      </c>
    </row>
    <row r="4251">
      <c r="A4251" t="inlineStr">
        <is>
          <t>Beautiful Beans S.L.</t>
        </is>
      </c>
      <c r="B4251" t="inlineStr">
        <is>
          <t>A25/SEM/004085</t>
        </is>
      </c>
      <c r="C4251" t="inlineStr">
        <is>
          <t>ATU76552259</t>
        </is>
      </c>
      <c r="D4251" t="inlineStr">
        <is>
          <t>CANNOPTIKUM KG</t>
        </is>
      </c>
      <c r="E4251" t="inlineStr">
        <is>
          <t>Cliente</t>
        </is>
      </c>
      <c r="F4251" t="n">
        <v>14</v>
      </c>
      <c r="G4251" t="n">
        <v>5</v>
      </c>
      <c r="H4251" t="n">
        <v>2025</v>
      </c>
      <c r="I4251" t="inlineStr">
        <is>
          <t>14/05/2025</t>
        </is>
      </c>
      <c r="J4251" t="inlineStr">
        <is>
          <t>Régimen Intracomunitario</t>
        </is>
      </c>
      <c r="K4251" t="n">
        <v>123.95</v>
      </c>
      <c r="L4251" t="n">
        <v>0</v>
      </c>
      <c r="M4251" t="n">
        <v>123.95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0</v>
      </c>
      <c r="AB4251" t="n">
        <v>0</v>
      </c>
      <c r="AC4251" t="n">
        <v>0</v>
      </c>
      <c r="AD4251" t="n">
        <v>0</v>
      </c>
      <c r="AE4251" t="n">
        <v>0</v>
      </c>
      <c r="AF4251" t="n">
        <v>0</v>
      </c>
      <c r="AG4251" t="n">
        <v>0</v>
      </c>
      <c r="AH4251" t="n">
        <v>123.95</v>
      </c>
      <c r="AI4251" t="n">
        <v>123.95</v>
      </c>
      <c r="AJ4251" t="inlineStr">
        <is>
          <t>NO</t>
        </is>
      </c>
      <c r="AK4251" t="inlineStr">
        <is>
          <t>S-306855</t>
        </is>
      </c>
      <c r="AL4251" t="inlineStr">
        <is>
          <t>RINN</t>
        </is>
      </c>
    </row>
    <row r="4252">
      <c r="A4252" t="inlineStr">
        <is>
          <t>Beautiful Beans S.L.</t>
        </is>
      </c>
      <c r="B4252" t="inlineStr">
        <is>
          <t>A25/SEM/004086</t>
        </is>
      </c>
      <c r="C4252" t="inlineStr">
        <is>
          <t>ATU68133307</t>
        </is>
      </c>
      <c r="D4252" t="inlineStr">
        <is>
          <t>MATZENBERGER, MARTINA</t>
        </is>
      </c>
      <c r="E4252" t="inlineStr">
        <is>
          <t>Cliente</t>
        </is>
      </c>
      <c r="F4252" t="n">
        <v>14</v>
      </c>
      <c r="G4252" t="n">
        <v>5</v>
      </c>
      <c r="H4252" t="n">
        <v>2025</v>
      </c>
      <c r="I4252" t="inlineStr">
        <is>
          <t>14/05/2025</t>
        </is>
      </c>
      <c r="J4252" t="inlineStr">
        <is>
          <t>Régimen Intracomunitario</t>
        </is>
      </c>
      <c r="K4252" t="n">
        <v>278.52</v>
      </c>
      <c r="L4252" t="n">
        <v>0</v>
      </c>
      <c r="M4252" t="n">
        <v>278.52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0</v>
      </c>
      <c r="AB4252" t="n">
        <v>0</v>
      </c>
      <c r="AC4252" t="n">
        <v>0</v>
      </c>
      <c r="AD4252" t="n">
        <v>0</v>
      </c>
      <c r="AE4252" t="n">
        <v>0</v>
      </c>
      <c r="AF4252" t="n">
        <v>0</v>
      </c>
      <c r="AG4252" t="n">
        <v>0</v>
      </c>
      <c r="AH4252" t="n">
        <v>278.52</v>
      </c>
      <c r="AI4252" t="n">
        <v>278.52</v>
      </c>
      <c r="AJ4252" t="inlineStr">
        <is>
          <t>NO</t>
        </is>
      </c>
      <c r="AK4252" t="inlineStr">
        <is>
          <t>S-301947</t>
        </is>
      </c>
      <c r="AL4252" t="inlineStr">
        <is>
          <t>SOEDING</t>
        </is>
      </c>
    </row>
    <row r="4253">
      <c r="A4253" t="inlineStr">
        <is>
          <t>Beautiful Beans S.L.</t>
        </is>
      </c>
      <c r="B4253" t="inlineStr">
        <is>
          <t>AB25/SEM/000068</t>
        </is>
      </c>
      <c r="C4253" t="inlineStr">
        <is>
          <t>B19580331</t>
        </is>
      </c>
      <c r="D4253" t="inlineStr">
        <is>
          <t>MATILLA PLANT S.L.U</t>
        </is>
      </c>
      <c r="E4253" t="inlineStr">
        <is>
          <t>Cliente</t>
        </is>
      </c>
      <c r="F4253" t="n">
        <v>13</v>
      </c>
      <c r="G4253" t="n">
        <v>5</v>
      </c>
      <c r="H4253" t="n">
        <v>2025</v>
      </c>
      <c r="I4253" t="inlineStr">
        <is>
          <t>13/05/2025</t>
        </is>
      </c>
      <c r="J4253" t="inlineStr">
        <is>
          <t>Régimen Nacional</t>
        </is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-42.22</v>
      </c>
      <c r="AA4253" t="n">
        <v>-8.869999999999999</v>
      </c>
      <c r="AB4253" t="n">
        <v>-51.09</v>
      </c>
      <c r="AC4253" t="n">
        <v>0</v>
      </c>
      <c r="AD4253" t="n">
        <v>0</v>
      </c>
      <c r="AE4253" t="n">
        <v>0</v>
      </c>
      <c r="AF4253" t="n">
        <v>0</v>
      </c>
      <c r="AG4253" t="n">
        <v>0</v>
      </c>
      <c r="AH4253" t="n">
        <v>-51.09</v>
      </c>
      <c r="AI4253" t="n">
        <v>-42.22</v>
      </c>
      <c r="AJ4253" t="inlineStr">
        <is>
          <t>NO</t>
        </is>
      </c>
      <c r="AK4253" t="inlineStr">
        <is>
          <t>S-302153</t>
        </is>
      </c>
      <c r="AL4253" t="inlineStr">
        <is>
          <t>PELIGROS</t>
        </is>
      </c>
    </row>
    <row r="4254">
      <c r="A4254" t="inlineStr">
        <is>
          <t>Beautiful Beans S.L.</t>
        </is>
      </c>
      <c r="B4254" t="inlineStr">
        <is>
          <t>AB25/SEM/000069</t>
        </is>
      </c>
      <c r="C4254" t="inlineStr">
        <is>
          <t>DE280902133</t>
        </is>
      </c>
      <c r="D4254" t="inlineStr">
        <is>
          <t>BLOOMTECH GmbH</t>
        </is>
      </c>
      <c r="E4254" t="inlineStr">
        <is>
          <t>Cliente</t>
        </is>
      </c>
      <c r="F4254" t="n">
        <v>14</v>
      </c>
      <c r="G4254" t="n">
        <v>5</v>
      </c>
      <c r="H4254" t="n">
        <v>2025</v>
      </c>
      <c r="I4254" t="inlineStr">
        <is>
          <t>14/05/2025</t>
        </is>
      </c>
      <c r="J4254" t="inlineStr">
        <is>
          <t>Régimen Intracomunitario</t>
        </is>
      </c>
      <c r="K4254" t="n">
        <v>-2594.41</v>
      </c>
      <c r="L4254" t="n">
        <v>0</v>
      </c>
      <c r="M4254" t="n">
        <v>-2594.41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0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0</v>
      </c>
      <c r="AB4254" t="n">
        <v>0</v>
      </c>
      <c r="AC4254" t="n">
        <v>0</v>
      </c>
      <c r="AD4254" t="n">
        <v>0</v>
      </c>
      <c r="AE4254" t="n">
        <v>0</v>
      </c>
      <c r="AF4254" t="n">
        <v>0</v>
      </c>
      <c r="AG4254" t="n">
        <v>0</v>
      </c>
      <c r="AH4254" t="n">
        <v>-2594.41</v>
      </c>
      <c r="AI4254" t="n">
        <v>-2594.41</v>
      </c>
      <c r="AJ4254" t="inlineStr">
        <is>
          <t>NO</t>
        </is>
      </c>
      <c r="AK4254" t="inlineStr">
        <is>
          <t>S-304860</t>
        </is>
      </c>
      <c r="AL4254" t="inlineStr">
        <is>
          <t>NORTHEIM</t>
        </is>
      </c>
    </row>
    <row r="4255">
      <c r="A4255" t="inlineStr">
        <is>
          <t>Beautiful Beans S.L.</t>
        </is>
      </c>
      <c r="B4255" t="inlineStr">
        <is>
          <t>A25/SEM/004087</t>
        </is>
      </c>
      <c r="C4255" t="inlineStr">
        <is>
          <t>B70981980</t>
        </is>
      </c>
      <c r="D4255" t="inlineStr">
        <is>
          <t>DESARROLLOS AGRICOLAS CARTAGENA S.L</t>
        </is>
      </c>
      <c r="E4255" t="inlineStr">
        <is>
          <t>Cliente</t>
        </is>
      </c>
      <c r="F4255" t="n">
        <v>14</v>
      </c>
      <c r="G4255" t="n">
        <v>5</v>
      </c>
      <c r="H4255" t="n">
        <v>2025</v>
      </c>
      <c r="I4255" t="inlineStr">
        <is>
          <t>14/05/2025</t>
        </is>
      </c>
      <c r="J4255" t="inlineStr">
        <is>
          <t>Régimen Nacional</t>
        </is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176.57</v>
      </c>
      <c r="AA4255" t="n">
        <v>37.08</v>
      </c>
      <c r="AB4255" t="n">
        <v>213.65</v>
      </c>
      <c r="AC4255" t="n">
        <v>0</v>
      </c>
      <c r="AD4255" t="n">
        <v>0</v>
      </c>
      <c r="AE4255" t="n">
        <v>0</v>
      </c>
      <c r="AF4255" t="n">
        <v>0</v>
      </c>
      <c r="AG4255" t="n">
        <v>0</v>
      </c>
      <c r="AH4255" t="n">
        <v>213.65</v>
      </c>
      <c r="AI4255" t="n">
        <v>176.57</v>
      </c>
      <c r="AJ4255" t="inlineStr">
        <is>
          <t>NO</t>
        </is>
      </c>
      <c r="AK4255" t="inlineStr">
        <is>
          <t>S-308080</t>
        </is>
      </c>
      <c r="AL4255" t="inlineStr">
        <is>
          <t>CARTAGENA</t>
        </is>
      </c>
    </row>
    <row r="4256">
      <c r="A4256" t="inlineStr">
        <is>
          <t>Beautiful Beans S.L.</t>
        </is>
      </c>
      <c r="B4256" t="inlineStr">
        <is>
          <t>A25/SEM/004088</t>
        </is>
      </c>
      <c r="C4256" t="inlineStr">
        <is>
          <t>B62096326</t>
        </is>
      </c>
      <c r="D4256" t="inlineStr">
        <is>
          <t>PEAT MOSS S.L.</t>
        </is>
      </c>
      <c r="E4256" t="inlineStr">
        <is>
          <t>Cliente</t>
        </is>
      </c>
      <c r="F4256" t="n">
        <v>14</v>
      </c>
      <c r="G4256" t="n">
        <v>5</v>
      </c>
      <c r="H4256" t="n">
        <v>2025</v>
      </c>
      <c r="I4256" t="inlineStr">
        <is>
          <t>14/05/2025</t>
        </is>
      </c>
      <c r="J4256" t="inlineStr">
        <is>
          <t>Régimen Nacional</t>
        </is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23.1</v>
      </c>
      <c r="AA4256" t="n">
        <v>4.85</v>
      </c>
      <c r="AB4256" t="n">
        <v>27.95</v>
      </c>
      <c r="AC4256" t="n">
        <v>0</v>
      </c>
      <c r="AD4256" t="n">
        <v>0</v>
      </c>
      <c r="AE4256" t="n">
        <v>0</v>
      </c>
      <c r="AF4256" t="n">
        <v>0</v>
      </c>
      <c r="AG4256" t="n">
        <v>0</v>
      </c>
      <c r="AH4256" t="n">
        <v>27.95</v>
      </c>
      <c r="AI4256" t="n">
        <v>23.1</v>
      </c>
      <c r="AJ4256" t="inlineStr">
        <is>
          <t>NO</t>
        </is>
      </c>
      <c r="AK4256" t="inlineStr">
        <is>
          <t>S-303233</t>
        </is>
      </c>
      <c r="AL4256" t="inlineStr">
        <is>
          <t>VILASSAR DE MAR</t>
        </is>
      </c>
    </row>
    <row r="4257">
      <c r="A4257" t="inlineStr">
        <is>
          <t>Beautiful Beans S.L.</t>
        </is>
      </c>
      <c r="B4257" t="inlineStr">
        <is>
          <t>A25/SEM/004089</t>
        </is>
      </c>
      <c r="C4257" t="inlineStr">
        <is>
          <t>PL9542822306</t>
        </is>
      </c>
      <c r="D4257" t="inlineStr">
        <is>
          <t>KANCLERZ POLSKA Sp. z.o.o.</t>
        </is>
      </c>
      <c r="E4257" t="inlineStr">
        <is>
          <t>Cliente</t>
        </is>
      </c>
      <c r="F4257" t="n">
        <v>14</v>
      </c>
      <c r="G4257" t="n">
        <v>5</v>
      </c>
      <c r="H4257" t="n">
        <v>2025</v>
      </c>
      <c r="I4257" t="inlineStr">
        <is>
          <t>14/05/2025</t>
        </is>
      </c>
      <c r="J4257" t="inlineStr">
        <is>
          <t>Régimen Intracomunitario</t>
        </is>
      </c>
      <c r="K4257" t="n">
        <v>1415.9</v>
      </c>
      <c r="L4257" t="n">
        <v>0</v>
      </c>
      <c r="M4257" t="n">
        <v>1415.9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0</v>
      </c>
      <c r="AB4257" t="n">
        <v>0</v>
      </c>
      <c r="AC4257" t="n">
        <v>0</v>
      </c>
      <c r="AD4257" t="n">
        <v>0</v>
      </c>
      <c r="AE4257" t="n">
        <v>0</v>
      </c>
      <c r="AF4257" t="n">
        <v>0</v>
      </c>
      <c r="AG4257" t="n">
        <v>0</v>
      </c>
      <c r="AH4257" t="n">
        <v>1415.9</v>
      </c>
      <c r="AI4257" t="n">
        <v>1415.9</v>
      </c>
      <c r="AJ4257" t="inlineStr">
        <is>
          <t>NO</t>
        </is>
      </c>
      <c r="AK4257" t="inlineStr">
        <is>
          <t>S-306684</t>
        </is>
      </c>
      <c r="AL4257" t="inlineStr">
        <is>
          <t>VARSOVIA</t>
        </is>
      </c>
    </row>
    <row r="4258">
      <c r="A4258" t="inlineStr">
        <is>
          <t>Beautiful Beans S.L.</t>
        </is>
      </c>
      <c r="B4258" t="inlineStr">
        <is>
          <t>A25/SEM/004090</t>
        </is>
      </c>
      <c r="C4258" t="inlineStr">
        <is>
          <t>B98262777</t>
        </is>
      </c>
      <c r="D4258" t="inlineStr">
        <is>
          <t>SITE OF SHOP ONLINE, S.R.L.U.</t>
        </is>
      </c>
      <c r="E4258" t="inlineStr">
        <is>
          <t>Cliente</t>
        </is>
      </c>
      <c r="F4258" t="n">
        <v>14</v>
      </c>
      <c r="G4258" t="n">
        <v>5</v>
      </c>
      <c r="H4258" t="n">
        <v>2025</v>
      </c>
      <c r="I4258" t="inlineStr">
        <is>
          <t>14/05/2025</t>
        </is>
      </c>
      <c r="J4258" t="inlineStr">
        <is>
          <t>Régimen Nacional</t>
        </is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258.92</v>
      </c>
      <c r="AA4258" t="n">
        <v>54.37</v>
      </c>
      <c r="AB4258" t="n">
        <v>313.29</v>
      </c>
      <c r="AC4258" t="n">
        <v>0</v>
      </c>
      <c r="AD4258" t="n">
        <v>0</v>
      </c>
      <c r="AE4258" t="n">
        <v>0</v>
      </c>
      <c r="AF4258" t="n">
        <v>0</v>
      </c>
      <c r="AG4258" t="n">
        <v>0</v>
      </c>
      <c r="AH4258" t="n">
        <v>313.29</v>
      </c>
      <c r="AI4258" t="n">
        <v>258.92</v>
      </c>
      <c r="AJ4258" t="inlineStr">
        <is>
          <t>NO</t>
        </is>
      </c>
      <c r="AK4258" t="inlineStr">
        <is>
          <t>S-102274</t>
        </is>
      </c>
      <c r="AL4258" t="inlineStr">
        <is>
          <t>Mislata</t>
        </is>
      </c>
    </row>
    <row r="4259">
      <c r="A4259" t="inlineStr">
        <is>
          <t>Beautiful Beans S.L.</t>
        </is>
      </c>
      <c r="B4259" t="inlineStr">
        <is>
          <t>A25/SEM/004091</t>
        </is>
      </c>
      <c r="C4259" t="inlineStr">
        <is>
          <t>B45712932</t>
        </is>
      </c>
      <c r="D4259" t="inlineStr">
        <is>
          <t>ECOBIOLOGISTIC S.XXI S.L</t>
        </is>
      </c>
      <c r="E4259" t="inlineStr">
        <is>
          <t>Cliente</t>
        </is>
      </c>
      <c r="F4259" t="n">
        <v>14</v>
      </c>
      <c r="G4259" t="n">
        <v>5</v>
      </c>
      <c r="H4259" t="n">
        <v>2025</v>
      </c>
      <c r="I4259" t="inlineStr">
        <is>
          <t>14/05/2025</t>
        </is>
      </c>
      <c r="J4259" t="inlineStr">
        <is>
          <t>Régimen Nacional</t>
        </is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47.41</v>
      </c>
      <c r="AA4259" t="n">
        <v>9.960000000000001</v>
      </c>
      <c r="AB4259" t="n">
        <v>57.37</v>
      </c>
      <c r="AC4259" t="n">
        <v>0</v>
      </c>
      <c r="AD4259" t="n">
        <v>0</v>
      </c>
      <c r="AE4259" t="n">
        <v>0</v>
      </c>
      <c r="AF4259" t="n">
        <v>0</v>
      </c>
      <c r="AG4259" t="n">
        <v>0</v>
      </c>
      <c r="AH4259" t="n">
        <v>57.37</v>
      </c>
      <c r="AI4259" t="n">
        <v>47.41</v>
      </c>
      <c r="AJ4259" t="inlineStr">
        <is>
          <t>NO</t>
        </is>
      </c>
      <c r="AK4259" t="inlineStr">
        <is>
          <t>S-101238</t>
        </is>
      </c>
      <c r="AL4259" t="inlineStr">
        <is>
          <t>ILLESCAS</t>
        </is>
      </c>
    </row>
    <row r="4260">
      <c r="A4260" t="inlineStr">
        <is>
          <t>Beautiful Beans S.L.</t>
        </is>
      </c>
      <c r="B4260" t="inlineStr">
        <is>
          <t>A25/SEM/004092</t>
        </is>
      </c>
      <c r="C4260" t="inlineStr">
        <is>
          <t>47727680N</t>
        </is>
      </c>
      <c r="D4260" t="inlineStr">
        <is>
          <t>TORRES LITRAN, OLGA</t>
        </is>
      </c>
      <c r="E4260" t="inlineStr">
        <is>
          <t>Cliente</t>
        </is>
      </c>
      <c r="F4260" t="n">
        <v>14</v>
      </c>
      <c r="G4260" t="n">
        <v>5</v>
      </c>
      <c r="H4260" t="n">
        <v>2025</v>
      </c>
      <c r="I4260" t="inlineStr">
        <is>
          <t>14/05/2025</t>
        </is>
      </c>
      <c r="J4260" t="inlineStr">
        <is>
          <t>Recargo de Equivalencia</t>
        </is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587.63</v>
      </c>
      <c r="AA4260" t="n">
        <v>123.4</v>
      </c>
      <c r="AB4260" t="n">
        <v>711.03</v>
      </c>
      <c r="AC4260" t="n">
        <v>0</v>
      </c>
      <c r="AD4260" t="n">
        <v>0</v>
      </c>
      <c r="AE4260" t="n">
        <v>0</v>
      </c>
      <c r="AF4260" t="n">
        <v>0</v>
      </c>
      <c r="AG4260" t="n">
        <v>30.56</v>
      </c>
      <c r="AH4260" t="n">
        <v>741.59</v>
      </c>
      <c r="AI4260" t="n">
        <v>587.63</v>
      </c>
      <c r="AJ4260" t="inlineStr">
        <is>
          <t>NO</t>
        </is>
      </c>
      <c r="AK4260" t="inlineStr">
        <is>
          <t>S-304518</t>
        </is>
      </c>
      <c r="AL4260" t="inlineStr">
        <is>
          <t>TARIFA</t>
        </is>
      </c>
    </row>
    <row r="4261">
      <c r="A4261" t="inlineStr">
        <is>
          <t>Beautiful Beans S.L.</t>
        </is>
      </c>
      <c r="B4261" t="inlineStr">
        <is>
          <t>A25/SEM/004093</t>
        </is>
      </c>
      <c r="C4261" t="inlineStr">
        <is>
          <t>B85923175</t>
        </is>
      </c>
      <c r="D4261" t="inlineStr">
        <is>
          <t>DISTRIBUCIONES WEEDUP S.L.</t>
        </is>
      </c>
      <c r="E4261" t="inlineStr">
        <is>
          <t>Cliente</t>
        </is>
      </c>
      <c r="F4261" t="n">
        <v>14</v>
      </c>
      <c r="G4261" t="n">
        <v>5</v>
      </c>
      <c r="H4261" t="n">
        <v>2025</v>
      </c>
      <c r="I4261" t="inlineStr">
        <is>
          <t>14/05/2025</t>
        </is>
      </c>
      <c r="J4261" t="inlineStr">
        <is>
          <t>Régimen Nacional</t>
        </is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13.05</v>
      </c>
      <c r="AA4261" t="n">
        <v>2.74</v>
      </c>
      <c r="AB4261" t="n">
        <v>15.79</v>
      </c>
      <c r="AC4261" t="n">
        <v>0</v>
      </c>
      <c r="AD4261" t="n">
        <v>0</v>
      </c>
      <c r="AE4261" t="n">
        <v>0</v>
      </c>
      <c r="AF4261" t="n">
        <v>0</v>
      </c>
      <c r="AG4261" t="n">
        <v>0</v>
      </c>
      <c r="AH4261" t="n">
        <v>15.79</v>
      </c>
      <c r="AI4261" t="n">
        <v>13.05</v>
      </c>
      <c r="AJ4261" t="inlineStr">
        <is>
          <t>NO</t>
        </is>
      </c>
      <c r="AK4261" t="inlineStr">
        <is>
          <t>S-302567</t>
        </is>
      </c>
      <c r="AL4261" t="inlineStr">
        <is>
          <t>MADRID</t>
        </is>
      </c>
    </row>
    <row r="4262">
      <c r="A4262" t="inlineStr">
        <is>
          <t>Beautiful Beans S.L.</t>
        </is>
      </c>
      <c r="B4262" t="inlineStr">
        <is>
          <t>A25/SEM/004094</t>
        </is>
      </c>
      <c r="C4262" t="inlineStr">
        <is>
          <t>E04706578</t>
        </is>
      </c>
      <c r="D4262" t="inlineStr">
        <is>
          <t>SINSEMILLA GARRUCHA C.B</t>
        </is>
      </c>
      <c r="E4262" t="inlineStr">
        <is>
          <t>Cliente</t>
        </is>
      </c>
      <c r="F4262" t="n">
        <v>14</v>
      </c>
      <c r="G4262" t="n">
        <v>5</v>
      </c>
      <c r="H4262" t="n">
        <v>2025</v>
      </c>
      <c r="I4262" t="inlineStr">
        <is>
          <t>14/05/2025</t>
        </is>
      </c>
      <c r="J4262" t="inlineStr">
        <is>
          <t>Recargo de Equivalencia</t>
        </is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0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118.55</v>
      </c>
      <c r="AA4262" t="n">
        <v>24.9</v>
      </c>
      <c r="AB4262" t="n">
        <v>143.45</v>
      </c>
      <c r="AC4262" t="n">
        <v>0</v>
      </c>
      <c r="AD4262" t="n">
        <v>0</v>
      </c>
      <c r="AE4262" t="n">
        <v>0</v>
      </c>
      <c r="AF4262" t="n">
        <v>0</v>
      </c>
      <c r="AG4262" t="n">
        <v>6.16</v>
      </c>
      <c r="AH4262" t="n">
        <v>149.61</v>
      </c>
      <c r="AI4262" t="n">
        <v>118.55</v>
      </c>
      <c r="AJ4262" t="inlineStr">
        <is>
          <t>NO</t>
        </is>
      </c>
      <c r="AK4262" t="inlineStr">
        <is>
          <t>S-101606</t>
        </is>
      </c>
      <c r="AL4262" t="inlineStr">
        <is>
          <t>GARRUCHA</t>
        </is>
      </c>
    </row>
    <row r="4263">
      <c r="A4263" t="inlineStr">
        <is>
          <t>Beautiful Beans S.L.</t>
        </is>
      </c>
      <c r="B4263" t="inlineStr">
        <is>
          <t>A25/SEM/004095</t>
        </is>
      </c>
      <c r="C4263" t="inlineStr">
        <is>
          <t>X3380399C</t>
        </is>
      </c>
      <c r="D4263" t="inlineStr">
        <is>
          <t>NADJA META DIRKS</t>
        </is>
      </c>
      <c r="E4263" t="inlineStr">
        <is>
          <t>Cliente</t>
        </is>
      </c>
      <c r="F4263" t="n">
        <v>14</v>
      </c>
      <c r="G4263" t="n">
        <v>5</v>
      </c>
      <c r="H4263" t="n">
        <v>2025</v>
      </c>
      <c r="I4263" t="inlineStr">
        <is>
          <t>14/05/2025</t>
        </is>
      </c>
      <c r="J4263" t="inlineStr">
        <is>
          <t>Régimen Nacional</t>
        </is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51.3</v>
      </c>
      <c r="AA4263" t="n">
        <v>10.77</v>
      </c>
      <c r="AB4263" t="n">
        <v>62.07</v>
      </c>
      <c r="AC4263" t="n">
        <v>0</v>
      </c>
      <c r="AD4263" t="n">
        <v>0</v>
      </c>
      <c r="AE4263" t="n">
        <v>0</v>
      </c>
      <c r="AF4263" t="n">
        <v>0</v>
      </c>
      <c r="AG4263" t="n">
        <v>0</v>
      </c>
      <c r="AH4263" t="n">
        <v>62.07</v>
      </c>
      <c r="AI4263" t="n">
        <v>51.3</v>
      </c>
      <c r="AJ4263" t="inlineStr">
        <is>
          <t>NO</t>
        </is>
      </c>
      <c r="AK4263" t="inlineStr">
        <is>
          <t>S-307078</t>
        </is>
      </c>
      <c r="AL4263" t="inlineStr">
        <is>
          <t>ALHAURÍN EL GRANDE</t>
        </is>
      </c>
    </row>
    <row r="4264">
      <c r="A4264" t="inlineStr">
        <is>
          <t>Beautiful Beans S.L.</t>
        </is>
      </c>
      <c r="B4264" t="inlineStr">
        <is>
          <t>A25/SEM/004096</t>
        </is>
      </c>
      <c r="C4264" t="inlineStr">
        <is>
          <t>B65631681</t>
        </is>
      </c>
      <c r="D4264" t="inlineStr">
        <is>
          <t>LINDA PRODUCTS, S.L.</t>
        </is>
      </c>
      <c r="E4264" t="inlineStr">
        <is>
          <t>Cliente</t>
        </is>
      </c>
      <c r="F4264" t="n">
        <v>14</v>
      </c>
      <c r="G4264" t="n">
        <v>5</v>
      </c>
      <c r="H4264" t="n">
        <v>2025</v>
      </c>
      <c r="I4264" t="inlineStr">
        <is>
          <t>14/05/2025</t>
        </is>
      </c>
      <c r="J4264" t="inlineStr">
        <is>
          <t>Régimen Nacional</t>
        </is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378.2</v>
      </c>
      <c r="AA4264" t="n">
        <v>79.42</v>
      </c>
      <c r="AB4264" t="n">
        <v>457.62</v>
      </c>
      <c r="AC4264" t="n">
        <v>0</v>
      </c>
      <c r="AD4264" t="n">
        <v>0</v>
      </c>
      <c r="AE4264" t="n">
        <v>0</v>
      </c>
      <c r="AF4264" t="n">
        <v>0</v>
      </c>
      <c r="AG4264" t="n">
        <v>0</v>
      </c>
      <c r="AH4264" t="n">
        <v>457.62</v>
      </c>
      <c r="AI4264" t="n">
        <v>378.2</v>
      </c>
      <c r="AJ4264" t="inlineStr">
        <is>
          <t>NO</t>
        </is>
      </c>
      <c r="AK4264" t="inlineStr">
        <is>
          <t>S-102304</t>
        </is>
      </c>
      <c r="AL4264" t="inlineStr">
        <is>
          <t>VALENCIA</t>
        </is>
      </c>
    </row>
    <row r="4265">
      <c r="A4265" t="inlineStr">
        <is>
          <t>Beautiful Beans S.L.</t>
        </is>
      </c>
      <c r="B4265" t="inlineStr">
        <is>
          <t>A25/SEM/004097</t>
        </is>
      </c>
      <c r="C4265" t="inlineStr">
        <is>
          <t>B55222152</t>
        </is>
      </c>
      <c r="D4265" t="inlineStr">
        <is>
          <t>THE GREEN WORLD GIRONA, S.L.</t>
        </is>
      </c>
      <c r="E4265" t="inlineStr">
        <is>
          <t>Cliente</t>
        </is>
      </c>
      <c r="F4265" t="n">
        <v>14</v>
      </c>
      <c r="G4265" t="n">
        <v>5</v>
      </c>
      <c r="H4265" t="n">
        <v>2025</v>
      </c>
      <c r="I4265" t="inlineStr">
        <is>
          <t>14/05/2025</t>
        </is>
      </c>
      <c r="J4265" t="inlineStr">
        <is>
          <t>Régimen Nacional</t>
        </is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159.12</v>
      </c>
      <c r="AA4265" t="n">
        <v>33.42</v>
      </c>
      <c r="AB4265" t="n">
        <v>192.54</v>
      </c>
      <c r="AC4265" t="n">
        <v>0</v>
      </c>
      <c r="AD4265" t="n">
        <v>0</v>
      </c>
      <c r="AE4265" t="n">
        <v>0</v>
      </c>
      <c r="AF4265" t="n">
        <v>0</v>
      </c>
      <c r="AG4265" t="n">
        <v>0</v>
      </c>
      <c r="AH4265" t="n">
        <v>192.54</v>
      </c>
      <c r="AI4265" t="n">
        <v>159.12</v>
      </c>
      <c r="AJ4265" t="inlineStr">
        <is>
          <t>NO</t>
        </is>
      </c>
      <c r="AK4265" t="inlineStr">
        <is>
          <t>S-301928</t>
        </is>
      </c>
      <c r="AL4265" t="inlineStr">
        <is>
          <t>GIRONA</t>
        </is>
      </c>
    </row>
    <row r="4266">
      <c r="A4266" t="inlineStr">
        <is>
          <t>Beautiful Beans S.L.</t>
        </is>
      </c>
      <c r="B4266" t="inlineStr">
        <is>
          <t>A25/SEM/004098</t>
        </is>
      </c>
      <c r="C4266" t="inlineStr">
        <is>
          <t>B05543871</t>
        </is>
      </c>
      <c r="D4266" t="inlineStr">
        <is>
          <t>COMERCIAL ALPAMATIAN, S.L.</t>
        </is>
      </c>
      <c r="E4266" t="inlineStr">
        <is>
          <t>Cliente</t>
        </is>
      </c>
      <c r="F4266" t="n">
        <v>14</v>
      </c>
      <c r="G4266" t="n">
        <v>5</v>
      </c>
      <c r="H4266" t="n">
        <v>2025</v>
      </c>
      <c r="I4266" t="inlineStr">
        <is>
          <t>14/05/2025</t>
        </is>
      </c>
      <c r="J4266" t="inlineStr">
        <is>
          <t>Régimen Nacional</t>
        </is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69.98999999999999</v>
      </c>
      <c r="AA4266" t="n">
        <v>14.7</v>
      </c>
      <c r="AB4266" t="n">
        <v>84.69</v>
      </c>
      <c r="AC4266" t="n">
        <v>0</v>
      </c>
      <c r="AD4266" t="n">
        <v>0</v>
      </c>
      <c r="AE4266" t="n">
        <v>0</v>
      </c>
      <c r="AF4266" t="n">
        <v>0</v>
      </c>
      <c r="AG4266" t="n">
        <v>0</v>
      </c>
      <c r="AH4266" t="n">
        <v>84.69</v>
      </c>
      <c r="AI4266" t="n">
        <v>69.98999999999999</v>
      </c>
      <c r="AJ4266" t="inlineStr">
        <is>
          <t>NO</t>
        </is>
      </c>
      <c r="AK4266" t="inlineStr">
        <is>
          <t>S-306658</t>
        </is>
      </c>
      <c r="AL4266" t="inlineStr">
        <is>
          <t>MOLINA DE SEGURA</t>
        </is>
      </c>
    </row>
    <row r="4267">
      <c r="A4267" t="inlineStr">
        <is>
          <t>Beautiful Beans S.L.</t>
        </is>
      </c>
      <c r="B4267" t="inlineStr">
        <is>
          <t>A25/SEM/004099</t>
        </is>
      </c>
      <c r="C4267" t="inlineStr">
        <is>
          <t>CZ7507275479</t>
        </is>
      </c>
      <c r="D4267" t="inlineStr">
        <is>
          <t>MEDICAL SEEDS - KAMIL ZÁVODNÝ</t>
        </is>
      </c>
      <c r="E4267" t="inlineStr">
        <is>
          <t>Cliente</t>
        </is>
      </c>
      <c r="F4267" t="n">
        <v>14</v>
      </c>
      <c r="G4267" t="n">
        <v>5</v>
      </c>
      <c r="H4267" t="n">
        <v>2025</v>
      </c>
      <c r="I4267" t="inlineStr">
        <is>
          <t>14/05/2025</t>
        </is>
      </c>
      <c r="J4267" t="inlineStr">
        <is>
          <t>Régimen Intracomunitario</t>
        </is>
      </c>
      <c r="K4267" t="n">
        <v>683.54</v>
      </c>
      <c r="L4267" t="n">
        <v>0</v>
      </c>
      <c r="M4267" t="n">
        <v>683.54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0</v>
      </c>
      <c r="AB4267" t="n">
        <v>0</v>
      </c>
      <c r="AC4267" t="n">
        <v>0</v>
      </c>
      <c r="AD4267" t="n">
        <v>0</v>
      </c>
      <c r="AE4267" t="n">
        <v>0</v>
      </c>
      <c r="AF4267" t="n">
        <v>0</v>
      </c>
      <c r="AG4267" t="n">
        <v>0</v>
      </c>
      <c r="AH4267" t="n">
        <v>683.54</v>
      </c>
      <c r="AI4267" t="n">
        <v>683.54</v>
      </c>
      <c r="AJ4267" t="inlineStr">
        <is>
          <t>NO</t>
        </is>
      </c>
      <c r="AK4267" t="inlineStr">
        <is>
          <t>S-303292</t>
        </is>
      </c>
      <c r="AL4267" t="inlineStr">
        <is>
          <t>OPAVA</t>
        </is>
      </c>
    </row>
    <row r="4268">
      <c r="A4268" t="inlineStr">
        <is>
          <t>Beautiful Beans S.L.</t>
        </is>
      </c>
      <c r="B4268" t="inlineStr">
        <is>
          <t>A25/SEM/004100</t>
        </is>
      </c>
      <c r="C4268" t="inlineStr">
        <is>
          <t>B17664368</t>
        </is>
      </c>
      <c r="D4268" t="inlineStr">
        <is>
          <t>ALCHIMIAWEB, S.L.</t>
        </is>
      </c>
      <c r="E4268" t="inlineStr">
        <is>
          <t>Cliente</t>
        </is>
      </c>
      <c r="F4268" t="n">
        <v>14</v>
      </c>
      <c r="G4268" t="n">
        <v>5</v>
      </c>
      <c r="H4268" t="n">
        <v>2025</v>
      </c>
      <c r="I4268" t="inlineStr">
        <is>
          <t>14/05/2025</t>
        </is>
      </c>
      <c r="J4268" t="inlineStr">
        <is>
          <t>Régimen Nacional</t>
        </is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310.75</v>
      </c>
      <c r="AA4268" t="n">
        <v>65.26000000000001</v>
      </c>
      <c r="AB4268" t="n">
        <v>376.01</v>
      </c>
      <c r="AC4268" t="n">
        <v>0</v>
      </c>
      <c r="AD4268" t="n">
        <v>0</v>
      </c>
      <c r="AE4268" t="n">
        <v>0</v>
      </c>
      <c r="AF4268" t="n">
        <v>0</v>
      </c>
      <c r="AG4268" t="n">
        <v>0</v>
      </c>
      <c r="AH4268" t="n">
        <v>376.01</v>
      </c>
      <c r="AI4268" t="n">
        <v>310.75</v>
      </c>
      <c r="AJ4268" t="inlineStr">
        <is>
          <t>NO</t>
        </is>
      </c>
      <c r="AK4268" t="inlineStr">
        <is>
          <t>S-100428</t>
        </is>
      </c>
      <c r="AL4268" t="inlineStr">
        <is>
          <t>VILAMALLA</t>
        </is>
      </c>
    </row>
    <row r="4269">
      <c r="A4269" t="inlineStr">
        <is>
          <t>Beautiful Beans S.L.</t>
        </is>
      </c>
      <c r="B4269" t="inlineStr">
        <is>
          <t>A25/SEM/004101</t>
        </is>
      </c>
      <c r="C4269" t="inlineStr">
        <is>
          <t>B40516361</t>
        </is>
      </c>
      <c r="D4269" t="inlineStr">
        <is>
          <t>DH GREEN SL</t>
        </is>
      </c>
      <c r="E4269" t="inlineStr">
        <is>
          <t>Cliente</t>
        </is>
      </c>
      <c r="F4269" t="n">
        <v>14</v>
      </c>
      <c r="G4269" t="n">
        <v>5</v>
      </c>
      <c r="H4269" t="n">
        <v>2025</v>
      </c>
      <c r="I4269" t="inlineStr">
        <is>
          <t>14/05/2025</t>
        </is>
      </c>
      <c r="J4269" t="inlineStr">
        <is>
          <t>Régimen Nacional</t>
        </is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8.75</v>
      </c>
      <c r="AA4269" t="n">
        <v>1.84</v>
      </c>
      <c r="AB4269" t="n">
        <v>10.59</v>
      </c>
      <c r="AC4269" t="n">
        <v>0</v>
      </c>
      <c r="AD4269" t="n">
        <v>0</v>
      </c>
      <c r="AE4269" t="n">
        <v>0</v>
      </c>
      <c r="AF4269" t="n">
        <v>0</v>
      </c>
      <c r="AG4269" t="n">
        <v>0</v>
      </c>
      <c r="AH4269" t="n">
        <v>10.59</v>
      </c>
      <c r="AI4269" t="n">
        <v>8.75</v>
      </c>
      <c r="AJ4269" t="inlineStr">
        <is>
          <t>NO</t>
        </is>
      </c>
      <c r="AK4269" t="inlineStr">
        <is>
          <t>S-307540</t>
        </is>
      </c>
      <c r="AL4269" t="inlineStr">
        <is>
          <t>DOS HERMANAS</t>
        </is>
      </c>
    </row>
    <row r="4270">
      <c r="A4270" t="inlineStr">
        <is>
          <t>Beautiful Beans S.L.</t>
        </is>
      </c>
      <c r="B4270" t="inlineStr">
        <is>
          <t>A25/SEM/004102</t>
        </is>
      </c>
      <c r="C4270" t="inlineStr">
        <is>
          <t>NL850485332B01</t>
        </is>
      </c>
      <c r="D4270" t="inlineStr">
        <is>
          <t>GREEN DREAM B.V.</t>
        </is>
      </c>
      <c r="E4270" t="inlineStr">
        <is>
          <t>Cliente</t>
        </is>
      </c>
      <c r="F4270" t="n">
        <v>14</v>
      </c>
      <c r="G4270" t="n">
        <v>5</v>
      </c>
      <c r="H4270" t="n">
        <v>2025</v>
      </c>
      <c r="I4270" t="inlineStr">
        <is>
          <t>14/05/2025</t>
        </is>
      </c>
      <c r="J4270" t="inlineStr">
        <is>
          <t>Régimen Intracomunitario</t>
        </is>
      </c>
      <c r="K4270" t="n">
        <v>3101.73</v>
      </c>
      <c r="L4270" t="n">
        <v>0</v>
      </c>
      <c r="M4270" t="n">
        <v>3101.73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0</v>
      </c>
      <c r="AB4270" t="n">
        <v>0</v>
      </c>
      <c r="AC4270" t="n">
        <v>0</v>
      </c>
      <c r="AD4270" t="n">
        <v>0</v>
      </c>
      <c r="AE4270" t="n">
        <v>0</v>
      </c>
      <c r="AF4270" t="n">
        <v>0</v>
      </c>
      <c r="AG4270" t="n">
        <v>0</v>
      </c>
      <c r="AH4270" t="n">
        <v>3101.73</v>
      </c>
      <c r="AI4270" t="n">
        <v>3101.73</v>
      </c>
      <c r="AJ4270" t="inlineStr">
        <is>
          <t>NO</t>
        </is>
      </c>
      <c r="AK4270" t="inlineStr">
        <is>
          <t>S-102064</t>
        </is>
      </c>
      <c r="AL4270" t="inlineStr">
        <is>
          <t>AMSTERDAM</t>
        </is>
      </c>
    </row>
    <row r="4271">
      <c r="A4271" t="inlineStr">
        <is>
          <t>Beautiful Beans S.L.</t>
        </is>
      </c>
      <c r="B4271" t="inlineStr">
        <is>
          <t>A25/SEM/004103</t>
        </is>
      </c>
      <c r="C4271" t="inlineStr">
        <is>
          <t>EL078400161</t>
        </is>
      </c>
      <c r="D4271" t="inlineStr">
        <is>
          <t>EVANGELOS KAMARITIS</t>
        </is>
      </c>
      <c r="E4271" t="inlineStr">
        <is>
          <t>Cliente</t>
        </is>
      </c>
      <c r="F4271" t="n">
        <v>15</v>
      </c>
      <c r="G4271" t="n">
        <v>5</v>
      </c>
      <c r="H4271" t="n">
        <v>2025</v>
      </c>
      <c r="I4271" t="inlineStr">
        <is>
          <t>15/05/2025</t>
        </is>
      </c>
      <c r="J4271" t="inlineStr">
        <is>
          <t>Régimen Intracomunitario</t>
        </is>
      </c>
      <c r="K4271" t="n">
        <v>116.28</v>
      </c>
      <c r="L4271" t="n">
        <v>0</v>
      </c>
      <c r="M4271" t="n">
        <v>116.28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0</v>
      </c>
      <c r="AB4271" t="n">
        <v>0</v>
      </c>
      <c r="AC4271" t="n">
        <v>0</v>
      </c>
      <c r="AD4271" t="n">
        <v>0</v>
      </c>
      <c r="AE4271" t="n">
        <v>0</v>
      </c>
      <c r="AF4271" t="n">
        <v>0</v>
      </c>
      <c r="AG4271" t="n">
        <v>0</v>
      </c>
      <c r="AH4271" t="n">
        <v>116.28</v>
      </c>
      <c r="AI4271" t="n">
        <v>116.28</v>
      </c>
      <c r="AJ4271" t="inlineStr">
        <is>
          <t>NO</t>
        </is>
      </c>
      <c r="AK4271" t="inlineStr">
        <is>
          <t>S-304074</t>
        </is>
      </c>
      <c r="AL4271" t="inlineStr">
        <is>
          <t>HERAKLION</t>
        </is>
      </c>
    </row>
    <row r="4272">
      <c r="A4272" t="inlineStr">
        <is>
          <t>Beautiful Beans S.L.</t>
        </is>
      </c>
      <c r="B4272" t="inlineStr">
        <is>
          <t>A25/SEM/004104</t>
        </is>
      </c>
      <c r="C4272" t="inlineStr">
        <is>
          <t>ATU80919446</t>
        </is>
      </c>
      <c r="D4272" t="inlineStr">
        <is>
          <t>MRH N-Trade GmbH</t>
        </is>
      </c>
      <c r="E4272" t="inlineStr">
        <is>
          <t>Cliente</t>
        </is>
      </c>
      <c r="F4272" t="n">
        <v>15</v>
      </c>
      <c r="G4272" t="n">
        <v>5</v>
      </c>
      <c r="H4272" t="n">
        <v>2025</v>
      </c>
      <c r="I4272" t="inlineStr">
        <is>
          <t>15/05/2025</t>
        </is>
      </c>
      <c r="J4272" t="inlineStr">
        <is>
          <t>Régimen Intracomunitario</t>
        </is>
      </c>
      <c r="K4272" t="n">
        <v>138</v>
      </c>
      <c r="L4272" t="n">
        <v>0</v>
      </c>
      <c r="M4272" t="n">
        <v>138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0</v>
      </c>
      <c r="AB4272" t="n">
        <v>0</v>
      </c>
      <c r="AC4272" t="n">
        <v>0</v>
      </c>
      <c r="AD4272" t="n">
        <v>0</v>
      </c>
      <c r="AE4272" t="n">
        <v>0</v>
      </c>
      <c r="AF4272" t="n">
        <v>0</v>
      </c>
      <c r="AG4272" t="n">
        <v>0</v>
      </c>
      <c r="AH4272" t="n">
        <v>138</v>
      </c>
      <c r="AI4272" t="n">
        <v>138</v>
      </c>
      <c r="AJ4272" t="inlineStr">
        <is>
          <t>NO</t>
        </is>
      </c>
      <c r="AK4272" t="inlineStr">
        <is>
          <t>S-308192</t>
        </is>
      </c>
      <c r="AL4272" t="inlineStr">
        <is>
          <t>RINN</t>
        </is>
      </c>
    </row>
    <row r="4273">
      <c r="A4273" t="inlineStr">
        <is>
          <t>Beautiful Beans S.L.</t>
        </is>
      </c>
      <c r="B4273" t="inlineStr">
        <is>
          <t>A25/SEM/004105</t>
        </is>
      </c>
      <c r="C4273" t="inlineStr">
        <is>
          <t>DE251852500</t>
        </is>
      </c>
      <c r="D4273" t="inlineStr">
        <is>
          <t>DER OP-LADEN</t>
        </is>
      </c>
      <c r="E4273" t="inlineStr">
        <is>
          <t>Cliente</t>
        </is>
      </c>
      <c r="F4273" t="n">
        <v>15</v>
      </c>
      <c r="G4273" t="n">
        <v>5</v>
      </c>
      <c r="H4273" t="n">
        <v>2025</v>
      </c>
      <c r="I4273" t="inlineStr">
        <is>
          <t>15/05/2025</t>
        </is>
      </c>
      <c r="J4273" t="inlineStr">
        <is>
          <t>Régimen Intracomunitario</t>
        </is>
      </c>
      <c r="K4273" t="n">
        <v>237.6</v>
      </c>
      <c r="L4273" t="n">
        <v>0</v>
      </c>
      <c r="M4273" t="n">
        <v>237.6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0</v>
      </c>
      <c r="AB4273" t="n">
        <v>0</v>
      </c>
      <c r="AC4273" t="n">
        <v>0</v>
      </c>
      <c r="AD4273" t="n">
        <v>0</v>
      </c>
      <c r="AE4273" t="n">
        <v>0</v>
      </c>
      <c r="AF4273" t="n">
        <v>0</v>
      </c>
      <c r="AG4273" t="n">
        <v>0</v>
      </c>
      <c r="AH4273" t="n">
        <v>237.6</v>
      </c>
      <c r="AI4273" t="n">
        <v>237.6</v>
      </c>
      <c r="AJ4273" t="inlineStr">
        <is>
          <t>NO</t>
        </is>
      </c>
      <c r="AK4273" t="inlineStr">
        <is>
          <t>S-308299</t>
        </is>
      </c>
      <c r="AL4273" t="inlineStr">
        <is>
          <t>LEVERKUSEN</t>
        </is>
      </c>
    </row>
    <row r="4274">
      <c r="A4274" t="inlineStr">
        <is>
          <t>Beautiful Beans S.L.</t>
        </is>
      </c>
      <c r="B4274" t="inlineStr">
        <is>
          <t>A25/SEM/004106</t>
        </is>
      </c>
      <c r="C4274" t="inlineStr">
        <is>
          <t>B57893497</t>
        </is>
      </c>
      <c r="D4274" t="inlineStr">
        <is>
          <t>GREEN SCIENCE S.L.</t>
        </is>
      </c>
      <c r="E4274" t="inlineStr">
        <is>
          <t>Cliente</t>
        </is>
      </c>
      <c r="F4274" t="n">
        <v>15</v>
      </c>
      <c r="G4274" t="n">
        <v>5</v>
      </c>
      <c r="H4274" t="n">
        <v>2025</v>
      </c>
      <c r="I4274" t="inlineStr">
        <is>
          <t>15/05/2025</t>
        </is>
      </c>
      <c r="J4274" t="inlineStr">
        <is>
          <t>Régimen Nacional</t>
        </is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21.35</v>
      </c>
      <c r="AA4274" t="n">
        <v>4.48</v>
      </c>
      <c r="AB4274" t="n">
        <v>25.83</v>
      </c>
      <c r="AC4274" t="n">
        <v>0</v>
      </c>
      <c r="AD4274" t="n">
        <v>0</v>
      </c>
      <c r="AE4274" t="n">
        <v>0</v>
      </c>
      <c r="AF4274" t="n">
        <v>0</v>
      </c>
      <c r="AG4274" t="n">
        <v>0</v>
      </c>
      <c r="AH4274" t="n">
        <v>25.83</v>
      </c>
      <c r="AI4274" t="n">
        <v>21.35</v>
      </c>
      <c r="AJ4274" t="inlineStr">
        <is>
          <t>NO</t>
        </is>
      </c>
      <c r="AK4274" t="inlineStr">
        <is>
          <t>S-302797</t>
        </is>
      </c>
      <c r="AL4274" t="inlineStr">
        <is>
          <t>REUS</t>
        </is>
      </c>
    </row>
    <row r="4275">
      <c r="A4275" t="inlineStr">
        <is>
          <t>Beautiful Beans S.L.</t>
        </is>
      </c>
      <c r="B4275" t="inlineStr">
        <is>
          <t>A25/SEM/004107</t>
        </is>
      </c>
      <c r="C4275" t="inlineStr">
        <is>
          <t>FR29819375528</t>
        </is>
      </c>
      <c r="D4275" t="inlineStr">
        <is>
          <t>BIOGENETICS SAS</t>
        </is>
      </c>
      <c r="E4275" t="inlineStr">
        <is>
          <t>Cliente</t>
        </is>
      </c>
      <c r="F4275" t="n">
        <v>15</v>
      </c>
      <c r="G4275" t="n">
        <v>5</v>
      </c>
      <c r="H4275" t="n">
        <v>2025</v>
      </c>
      <c r="I4275" t="inlineStr">
        <is>
          <t>15/05/2025</t>
        </is>
      </c>
      <c r="J4275" t="inlineStr">
        <is>
          <t>Régimen Intracomunitario</t>
        </is>
      </c>
      <c r="K4275" t="n">
        <v>390.03</v>
      </c>
      <c r="L4275" t="n">
        <v>0</v>
      </c>
      <c r="M4275" t="n">
        <v>390.03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0</v>
      </c>
      <c r="AB4275" t="n">
        <v>0</v>
      </c>
      <c r="AC4275" t="n">
        <v>0</v>
      </c>
      <c r="AD4275" t="n">
        <v>0</v>
      </c>
      <c r="AE4275" t="n">
        <v>0</v>
      </c>
      <c r="AF4275" t="n">
        <v>0</v>
      </c>
      <c r="AG4275" t="n">
        <v>0</v>
      </c>
      <c r="AH4275" t="n">
        <v>390.03</v>
      </c>
      <c r="AI4275" t="n">
        <v>390.03</v>
      </c>
      <c r="AJ4275" t="inlineStr">
        <is>
          <t>NO</t>
        </is>
      </c>
      <c r="AK4275" t="inlineStr">
        <is>
          <t>S-303031</t>
        </is>
      </c>
      <c r="AL4275" t="inlineStr">
        <is>
          <t>VILLENEUVE LES BEZIERS</t>
        </is>
      </c>
    </row>
    <row r="4276">
      <c r="A4276" t="inlineStr">
        <is>
          <t>Beautiful Beans S.L.</t>
        </is>
      </c>
      <c r="B4276" t="inlineStr">
        <is>
          <t>A25/SEM/004108</t>
        </is>
      </c>
      <c r="C4276" t="inlineStr">
        <is>
          <t>EL802125758</t>
        </is>
      </c>
      <c r="D4276" t="inlineStr">
        <is>
          <t>KOTSAKIS PANAGIOTIS SOLE REPRESENTATIVE I.K.E</t>
        </is>
      </c>
      <c r="E4276" t="inlineStr">
        <is>
          <t>Cliente</t>
        </is>
      </c>
      <c r="F4276" t="n">
        <v>15</v>
      </c>
      <c r="G4276" t="n">
        <v>5</v>
      </c>
      <c r="H4276" t="n">
        <v>2025</v>
      </c>
      <c r="I4276" t="inlineStr">
        <is>
          <t>15/05/2025</t>
        </is>
      </c>
      <c r="J4276" t="inlineStr">
        <is>
          <t>Régimen Intracomunitario</t>
        </is>
      </c>
      <c r="K4276" t="n">
        <v>104.34</v>
      </c>
      <c r="L4276" t="n">
        <v>0</v>
      </c>
      <c r="M4276" t="n">
        <v>104.34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0</v>
      </c>
      <c r="AB4276" t="n">
        <v>0</v>
      </c>
      <c r="AC4276" t="n">
        <v>0</v>
      </c>
      <c r="AD4276" t="n">
        <v>0</v>
      </c>
      <c r="AE4276" t="n">
        <v>0</v>
      </c>
      <c r="AF4276" t="n">
        <v>0</v>
      </c>
      <c r="AG4276" t="n">
        <v>0</v>
      </c>
      <c r="AH4276" t="n">
        <v>104.34</v>
      </c>
      <c r="AI4276" t="n">
        <v>104.34</v>
      </c>
      <c r="AJ4276" t="inlineStr">
        <is>
          <t>NO</t>
        </is>
      </c>
      <c r="AK4276" t="inlineStr">
        <is>
          <t>S-307897</t>
        </is>
      </c>
      <c r="AL4276" t="inlineStr">
        <is>
          <t>ATENAS</t>
        </is>
      </c>
    </row>
    <row r="4277">
      <c r="A4277" t="inlineStr">
        <is>
          <t>Beautiful Beans S.L.</t>
        </is>
      </c>
      <c r="B4277" t="inlineStr">
        <is>
          <t>A25/SEM/004109</t>
        </is>
      </c>
      <c r="C4277" t="inlineStr">
        <is>
          <t>B19580331</t>
        </is>
      </c>
      <c r="D4277" t="inlineStr">
        <is>
          <t>MATILLA PLANT S.L.U</t>
        </is>
      </c>
      <c r="E4277" t="inlineStr">
        <is>
          <t>Cliente</t>
        </is>
      </c>
      <c r="F4277" t="n">
        <v>15</v>
      </c>
      <c r="G4277" t="n">
        <v>5</v>
      </c>
      <c r="H4277" t="n">
        <v>2025</v>
      </c>
      <c r="I4277" t="inlineStr">
        <is>
          <t>15/05/2025</t>
        </is>
      </c>
      <c r="J4277" t="inlineStr">
        <is>
          <t>Régimen Nacional</t>
        </is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74.81</v>
      </c>
      <c r="AA4277" t="n">
        <v>15.71</v>
      </c>
      <c r="AB4277" t="n">
        <v>90.52</v>
      </c>
      <c r="AC4277" t="n">
        <v>0</v>
      </c>
      <c r="AD4277" t="n">
        <v>0</v>
      </c>
      <c r="AE4277" t="n">
        <v>0</v>
      </c>
      <c r="AF4277" t="n">
        <v>0</v>
      </c>
      <c r="AG4277" t="n">
        <v>0</v>
      </c>
      <c r="AH4277" t="n">
        <v>90.52</v>
      </c>
      <c r="AI4277" t="n">
        <v>74.81</v>
      </c>
      <c r="AJ4277" t="inlineStr">
        <is>
          <t>NO</t>
        </is>
      </c>
      <c r="AK4277" t="inlineStr">
        <is>
          <t>S-302153</t>
        </is>
      </c>
      <c r="AL4277" t="inlineStr">
        <is>
          <t>PELIGROS</t>
        </is>
      </c>
    </row>
    <row r="4278">
      <c r="A4278" t="inlineStr">
        <is>
          <t>Beautiful Beans S.L.</t>
        </is>
      </c>
      <c r="B4278" t="inlineStr">
        <is>
          <t>A25/SEM/004110</t>
        </is>
      </c>
      <c r="C4278" t="inlineStr">
        <is>
          <t>IT05241600823</t>
        </is>
      </c>
      <c r="D4278" t="inlineStr">
        <is>
          <t>DOMENICO LUCCHESE</t>
        </is>
      </c>
      <c r="E4278" t="inlineStr">
        <is>
          <t>Cliente</t>
        </is>
      </c>
      <c r="F4278" t="n">
        <v>15</v>
      </c>
      <c r="G4278" t="n">
        <v>5</v>
      </c>
      <c r="H4278" t="n">
        <v>2025</v>
      </c>
      <c r="I4278" t="inlineStr">
        <is>
          <t>15/05/2025</t>
        </is>
      </c>
      <c r="J4278" t="inlineStr">
        <is>
          <t>Régimen Intracomunitario</t>
        </is>
      </c>
      <c r="K4278" t="n">
        <v>871.5</v>
      </c>
      <c r="L4278" t="n">
        <v>0</v>
      </c>
      <c r="M4278" t="n">
        <v>871.5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  <c r="AA4278" t="n">
        <v>0</v>
      </c>
      <c r="AB4278" t="n">
        <v>0</v>
      </c>
      <c r="AC4278" t="n">
        <v>0</v>
      </c>
      <c r="AD4278" t="n">
        <v>0</v>
      </c>
      <c r="AE4278" t="n">
        <v>0</v>
      </c>
      <c r="AF4278" t="n">
        <v>0</v>
      </c>
      <c r="AG4278" t="n">
        <v>0</v>
      </c>
      <c r="AH4278" t="n">
        <v>871.5</v>
      </c>
      <c r="AI4278" t="n">
        <v>871.5</v>
      </c>
      <c r="AJ4278" t="inlineStr">
        <is>
          <t>NO</t>
        </is>
      </c>
      <c r="AK4278" t="inlineStr">
        <is>
          <t>S-102155</t>
        </is>
      </c>
      <c r="AL4278" t="inlineStr">
        <is>
          <t>PALERMO</t>
        </is>
      </c>
    </row>
    <row r="4279">
      <c r="A4279" t="inlineStr">
        <is>
          <t>Beautiful Beans S.L.</t>
        </is>
      </c>
      <c r="B4279" t="inlineStr">
        <is>
          <t>A25/SEM/004111</t>
        </is>
      </c>
      <c r="C4279" t="inlineStr">
        <is>
          <t>FR16892455841</t>
        </is>
      </c>
      <c r="D4279" t="inlineStr">
        <is>
          <t>SAS M7 STREET</t>
        </is>
      </c>
      <c r="E4279" t="inlineStr">
        <is>
          <t>Cliente</t>
        </is>
      </c>
      <c r="F4279" t="n">
        <v>15</v>
      </c>
      <c r="G4279" t="n">
        <v>5</v>
      </c>
      <c r="H4279" t="n">
        <v>2025</v>
      </c>
      <c r="I4279" t="inlineStr">
        <is>
          <t>15/05/2025</t>
        </is>
      </c>
      <c r="J4279" t="inlineStr">
        <is>
          <t>Régimen Intracomunitario</t>
        </is>
      </c>
      <c r="K4279" t="n">
        <v>2371.13</v>
      </c>
      <c r="L4279" t="n">
        <v>0</v>
      </c>
      <c r="M4279" t="n">
        <v>2371.13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0</v>
      </c>
      <c r="AB4279" t="n">
        <v>0</v>
      </c>
      <c r="AC4279" t="n">
        <v>0</v>
      </c>
      <c r="AD4279" t="n">
        <v>0</v>
      </c>
      <c r="AE4279" t="n">
        <v>0</v>
      </c>
      <c r="AF4279" t="n">
        <v>0</v>
      </c>
      <c r="AG4279" t="n">
        <v>0</v>
      </c>
      <c r="AH4279" t="n">
        <v>2371.13</v>
      </c>
      <c r="AI4279" t="n">
        <v>2371.13</v>
      </c>
      <c r="AJ4279" t="inlineStr">
        <is>
          <t>NO</t>
        </is>
      </c>
      <c r="AK4279" t="inlineStr">
        <is>
          <t>S-306707</t>
        </is>
      </c>
      <c r="AL4279" t="inlineStr">
        <is>
          <t>BEZIERS</t>
        </is>
      </c>
    </row>
    <row r="4280">
      <c r="A4280" t="inlineStr">
        <is>
          <t>Beautiful Beans S.L.</t>
        </is>
      </c>
      <c r="B4280" t="inlineStr">
        <is>
          <t>A25/SEM/004112</t>
        </is>
      </c>
      <c r="C4280" t="inlineStr">
        <is>
          <t>DK40276289</t>
        </is>
      </c>
      <c r="D4280" t="inlineStr">
        <is>
          <t>NORDLAND SEEDS APS</t>
        </is>
      </c>
      <c r="E4280" t="inlineStr">
        <is>
          <t>Cliente</t>
        </is>
      </c>
      <c r="F4280" t="n">
        <v>15</v>
      </c>
      <c r="G4280" t="n">
        <v>5</v>
      </c>
      <c r="H4280" t="n">
        <v>2025</v>
      </c>
      <c r="I4280" t="inlineStr">
        <is>
          <t>15/05/2025</t>
        </is>
      </c>
      <c r="J4280" t="inlineStr">
        <is>
          <t>Régimen Intracomunitario</t>
        </is>
      </c>
      <c r="K4280" t="n">
        <v>799.99</v>
      </c>
      <c r="L4280" t="n">
        <v>0</v>
      </c>
      <c r="M4280" t="n">
        <v>799.99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0</v>
      </c>
      <c r="AB4280" t="n">
        <v>0</v>
      </c>
      <c r="AC4280" t="n">
        <v>0</v>
      </c>
      <c r="AD4280" t="n">
        <v>0</v>
      </c>
      <c r="AE4280" t="n">
        <v>0</v>
      </c>
      <c r="AF4280" t="n">
        <v>0</v>
      </c>
      <c r="AG4280" t="n">
        <v>0</v>
      </c>
      <c r="AH4280" t="n">
        <v>799.99</v>
      </c>
      <c r="AI4280" t="n">
        <v>799.99</v>
      </c>
      <c r="AJ4280" t="inlineStr">
        <is>
          <t>NO</t>
        </is>
      </c>
      <c r="AK4280" t="inlineStr">
        <is>
          <t>S-305215</t>
        </is>
      </c>
      <c r="AL4280" t="inlineStr">
        <is>
          <t>KOBENHAVN</t>
        </is>
      </c>
    </row>
    <row r="4281">
      <c r="A4281" t="inlineStr">
        <is>
          <t>Beautiful Beans S.L.</t>
        </is>
      </c>
      <c r="B4281" t="inlineStr">
        <is>
          <t>AB25/SEM/000070</t>
        </is>
      </c>
      <c r="C4281" t="inlineStr">
        <is>
          <t>E54921218</t>
        </is>
      </c>
      <c r="D4281" t="inlineStr">
        <is>
          <t>SANCHEZ &amp; MULA C.B</t>
        </is>
      </c>
      <c r="E4281" t="inlineStr">
        <is>
          <t>Cliente</t>
        </is>
      </c>
      <c r="F4281" t="n">
        <v>15</v>
      </c>
      <c r="G4281" t="n">
        <v>5</v>
      </c>
      <c r="H4281" t="n">
        <v>2025</v>
      </c>
      <c r="I4281" t="inlineStr">
        <is>
          <t>15/05/2025</t>
        </is>
      </c>
      <c r="J4281" t="inlineStr">
        <is>
          <t>Recargo de Equivalencia</t>
        </is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-78.75</v>
      </c>
      <c r="AA4281" t="n">
        <v>-16.54</v>
      </c>
      <c r="AB4281" t="n">
        <v>-95.29000000000001</v>
      </c>
      <c r="AC4281" t="n">
        <v>0</v>
      </c>
      <c r="AD4281" t="n">
        <v>0</v>
      </c>
      <c r="AE4281" t="n">
        <v>0</v>
      </c>
      <c r="AF4281" t="n">
        <v>0</v>
      </c>
      <c r="AG4281" t="n">
        <v>-4.1</v>
      </c>
      <c r="AH4281" t="n">
        <v>-99.39</v>
      </c>
      <c r="AI4281" t="n">
        <v>-78.75</v>
      </c>
      <c r="AJ4281" t="inlineStr">
        <is>
          <t>NO</t>
        </is>
      </c>
      <c r="AK4281" t="inlineStr">
        <is>
          <t>S-302929</t>
        </is>
      </c>
      <c r="AL4281" t="inlineStr">
        <is>
          <t>ALICANTE</t>
        </is>
      </c>
    </row>
    <row r="4282">
      <c r="A4282" t="inlineStr">
        <is>
          <t>Beautiful Beans S.L.</t>
        </is>
      </c>
      <c r="B4282" t="inlineStr">
        <is>
          <t>A25/SEM/004113</t>
        </is>
      </c>
      <c r="C4282" t="inlineStr">
        <is>
          <t>SI35402725</t>
        </is>
      </c>
      <c r="D4282" t="inlineStr">
        <is>
          <t>BUDISELIC, ROK</t>
        </is>
      </c>
      <c r="E4282" t="inlineStr">
        <is>
          <t>Cliente</t>
        </is>
      </c>
      <c r="F4282" t="n">
        <v>15</v>
      </c>
      <c r="G4282" t="n">
        <v>5</v>
      </c>
      <c r="H4282" t="n">
        <v>2025</v>
      </c>
      <c r="I4282" t="inlineStr">
        <is>
          <t>15/05/2025</t>
        </is>
      </c>
      <c r="J4282" t="inlineStr">
        <is>
          <t>Régimen Intracomunitario</t>
        </is>
      </c>
      <c r="K4282" t="n">
        <v>1023.57</v>
      </c>
      <c r="L4282" t="n">
        <v>0</v>
      </c>
      <c r="M4282" t="n">
        <v>1023.57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n">
        <v>0</v>
      </c>
      <c r="AB4282" t="n">
        <v>0</v>
      </c>
      <c r="AC4282" t="n">
        <v>0</v>
      </c>
      <c r="AD4282" t="n">
        <v>0</v>
      </c>
      <c r="AE4282" t="n">
        <v>0</v>
      </c>
      <c r="AF4282" t="n">
        <v>0</v>
      </c>
      <c r="AG4282" t="n">
        <v>0</v>
      </c>
      <c r="AH4282" t="n">
        <v>1023.57</v>
      </c>
      <c r="AI4282" t="n">
        <v>1023.57</v>
      </c>
      <c r="AJ4282" t="inlineStr">
        <is>
          <t>NO</t>
        </is>
      </c>
      <c r="AK4282" t="inlineStr">
        <is>
          <t>S-302150</t>
        </is>
      </c>
      <c r="AL4282" t="inlineStr">
        <is>
          <t>LJUBLJANA</t>
        </is>
      </c>
    </row>
    <row r="4283">
      <c r="A4283" t="inlineStr">
        <is>
          <t>Beautiful Beans S.L.</t>
        </is>
      </c>
      <c r="B4283" t="inlineStr">
        <is>
          <t>A25/SEM/004114</t>
        </is>
      </c>
      <c r="C4283" t="inlineStr">
        <is>
          <t>DE280902133</t>
        </is>
      </c>
      <c r="D4283" t="inlineStr">
        <is>
          <t>BLOOMTECH GmbH</t>
        </is>
      </c>
      <c r="E4283" t="inlineStr">
        <is>
          <t>Cliente</t>
        </is>
      </c>
      <c r="F4283" t="n">
        <v>15</v>
      </c>
      <c r="G4283" t="n">
        <v>5</v>
      </c>
      <c r="H4283" t="n">
        <v>2025</v>
      </c>
      <c r="I4283" t="inlineStr">
        <is>
          <t>15/05/2025</t>
        </is>
      </c>
      <c r="J4283" t="inlineStr">
        <is>
          <t>Régimen Intracomunitario</t>
        </is>
      </c>
      <c r="K4283" t="n">
        <v>2291.86</v>
      </c>
      <c r="L4283" t="n">
        <v>0</v>
      </c>
      <c r="M4283" t="n">
        <v>2291.86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0</v>
      </c>
      <c r="AB4283" t="n">
        <v>0</v>
      </c>
      <c r="AC4283" t="n">
        <v>0</v>
      </c>
      <c r="AD4283" t="n">
        <v>0</v>
      </c>
      <c r="AE4283" t="n">
        <v>0</v>
      </c>
      <c r="AF4283" t="n">
        <v>0</v>
      </c>
      <c r="AG4283" t="n">
        <v>0</v>
      </c>
      <c r="AH4283" t="n">
        <v>2291.86</v>
      </c>
      <c r="AI4283" t="n">
        <v>2291.86</v>
      </c>
      <c r="AJ4283" t="inlineStr">
        <is>
          <t>NO</t>
        </is>
      </c>
      <c r="AK4283" t="inlineStr">
        <is>
          <t>S-304860</t>
        </is>
      </c>
      <c r="AL4283" t="inlineStr">
        <is>
          <t>NORTHEIM</t>
        </is>
      </c>
    </row>
    <row r="4284">
      <c r="A4284" t="inlineStr">
        <is>
          <t>Beautiful Beans S.L.</t>
        </is>
      </c>
      <c r="B4284" t="inlineStr">
        <is>
          <t>A25/SEM/004115</t>
        </is>
      </c>
      <c r="C4284" t="inlineStr">
        <is>
          <t>B75523894</t>
        </is>
      </c>
      <c r="D4284" t="inlineStr">
        <is>
          <t>OASIS ECOMMERCE SL</t>
        </is>
      </c>
      <c r="E4284" t="inlineStr">
        <is>
          <t>Cliente</t>
        </is>
      </c>
      <c r="F4284" t="n">
        <v>15</v>
      </c>
      <c r="G4284" t="n">
        <v>5</v>
      </c>
      <c r="H4284" t="n">
        <v>2025</v>
      </c>
      <c r="I4284" t="inlineStr">
        <is>
          <t>15/05/2025</t>
        </is>
      </c>
      <c r="J4284" t="inlineStr">
        <is>
          <t>Régimen Nacional</t>
        </is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1</v>
      </c>
      <c r="AA4284" t="n">
        <v>0.21</v>
      </c>
      <c r="AB4284" t="n">
        <v>1.21</v>
      </c>
      <c r="AC4284" t="n">
        <v>0</v>
      </c>
      <c r="AD4284" t="n">
        <v>0</v>
      </c>
      <c r="AE4284" t="n">
        <v>0</v>
      </c>
      <c r="AF4284" t="n">
        <v>0</v>
      </c>
      <c r="AG4284" t="n">
        <v>0</v>
      </c>
      <c r="AH4284" t="n">
        <v>1.21</v>
      </c>
      <c r="AI4284" t="n">
        <v>1</v>
      </c>
      <c r="AJ4284" t="inlineStr">
        <is>
          <t>NO</t>
        </is>
      </c>
      <c r="AK4284" t="inlineStr">
        <is>
          <t>S-308364</t>
        </is>
      </c>
      <c r="AL4284" t="inlineStr">
        <is>
          <t>BENIDORM</t>
        </is>
      </c>
    </row>
    <row r="4285">
      <c r="A4285" t="inlineStr">
        <is>
          <t>Beautiful Beans S.L.</t>
        </is>
      </c>
      <c r="B4285" t="inlineStr">
        <is>
          <t>A25/SEM/004116</t>
        </is>
      </c>
      <c r="C4285" t="inlineStr">
        <is>
          <t>ATU63914269</t>
        </is>
      </c>
      <c r="D4285" t="inlineStr">
        <is>
          <t>INDRAS PLANET GMBH</t>
        </is>
      </c>
      <c r="E4285" t="inlineStr">
        <is>
          <t>Cliente</t>
        </is>
      </c>
      <c r="F4285" t="n">
        <v>15</v>
      </c>
      <c r="G4285" t="n">
        <v>5</v>
      </c>
      <c r="H4285" t="n">
        <v>2025</v>
      </c>
      <c r="I4285" t="inlineStr">
        <is>
          <t>15/05/2025</t>
        </is>
      </c>
      <c r="J4285" t="inlineStr">
        <is>
          <t>Régimen Intracomunitario</t>
        </is>
      </c>
      <c r="K4285" t="n">
        <v>1135.32</v>
      </c>
      <c r="L4285" t="n">
        <v>0</v>
      </c>
      <c r="M4285" t="n">
        <v>1135.32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  <c r="AA4285" t="n">
        <v>0</v>
      </c>
      <c r="AB4285" t="n">
        <v>0</v>
      </c>
      <c r="AC4285" t="n">
        <v>0</v>
      </c>
      <c r="AD4285" t="n">
        <v>0</v>
      </c>
      <c r="AE4285" t="n">
        <v>0</v>
      </c>
      <c r="AF4285" t="n">
        <v>0</v>
      </c>
      <c r="AG4285" t="n">
        <v>0</v>
      </c>
      <c r="AH4285" t="n">
        <v>1135.32</v>
      </c>
      <c r="AI4285" t="n">
        <v>1135.32</v>
      </c>
      <c r="AJ4285" t="inlineStr">
        <is>
          <t>NO</t>
        </is>
      </c>
      <c r="AK4285" t="inlineStr">
        <is>
          <t>S-100848</t>
        </is>
      </c>
      <c r="AL4285" t="inlineStr">
        <is>
          <t>WIEN</t>
        </is>
      </c>
    </row>
    <row r="4286">
      <c r="A4286" t="inlineStr">
        <is>
          <t>Beautiful Beans S.L.</t>
        </is>
      </c>
      <c r="B4286" t="inlineStr">
        <is>
          <t>A25/SEM/004117</t>
        </is>
      </c>
      <c r="C4286" t="inlineStr">
        <is>
          <t>26043179A</t>
        </is>
      </c>
      <c r="D4286" t="inlineStr">
        <is>
          <t>CRISTINA LOZANO FERNANDEZ</t>
        </is>
      </c>
      <c r="E4286" t="inlineStr">
        <is>
          <t>Cliente</t>
        </is>
      </c>
      <c r="F4286" t="n">
        <v>15</v>
      </c>
      <c r="G4286" t="n">
        <v>5</v>
      </c>
      <c r="H4286" t="n">
        <v>2025</v>
      </c>
      <c r="I4286" t="inlineStr">
        <is>
          <t>15/05/2025</t>
        </is>
      </c>
      <c r="J4286" t="inlineStr">
        <is>
          <t>Recargo de Equivalencia</t>
        </is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108.67</v>
      </c>
      <c r="AA4286" t="n">
        <v>22.82</v>
      </c>
      <c r="AB4286" t="n">
        <v>131.49</v>
      </c>
      <c r="AC4286" t="n">
        <v>0</v>
      </c>
      <c r="AD4286" t="n">
        <v>0</v>
      </c>
      <c r="AE4286" t="n">
        <v>0</v>
      </c>
      <c r="AF4286" t="n">
        <v>0</v>
      </c>
      <c r="AG4286" t="n">
        <v>5.65</v>
      </c>
      <c r="AH4286" t="n">
        <v>137.14</v>
      </c>
      <c r="AI4286" t="n">
        <v>108.67</v>
      </c>
      <c r="AJ4286" t="inlineStr">
        <is>
          <t>NO</t>
        </is>
      </c>
      <c r="AK4286" t="inlineStr">
        <is>
          <t>S-307834</t>
        </is>
      </c>
      <c r="AL4286" t="inlineStr">
        <is>
          <t>MURCIA</t>
        </is>
      </c>
    </row>
    <row r="4287">
      <c r="A4287" t="inlineStr">
        <is>
          <t>Beautiful Beans S.L.</t>
        </is>
      </c>
      <c r="B4287" t="inlineStr">
        <is>
          <t>A25/SEM/004118</t>
        </is>
      </c>
      <c r="C4287" t="inlineStr">
        <is>
          <t>53958553900023</t>
        </is>
      </c>
      <c r="D4287" t="inlineStr">
        <is>
          <t>DANOT SANDRINE</t>
        </is>
      </c>
      <c r="E4287" t="inlineStr">
        <is>
          <t>Cliente</t>
        </is>
      </c>
      <c r="F4287" t="n">
        <v>15</v>
      </c>
      <c r="G4287" t="n">
        <v>5</v>
      </c>
      <c r="H4287" t="n">
        <v>2025</v>
      </c>
      <c r="I4287" t="inlineStr">
        <is>
          <t>15/05/2025</t>
        </is>
      </c>
      <c r="J4287" t="inlineStr">
        <is>
          <t>Régimen Nacional</t>
        </is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91.3</v>
      </c>
      <c r="AA4287" t="n">
        <v>19.17</v>
      </c>
      <c r="AB4287" t="n">
        <v>110.47</v>
      </c>
      <c r="AC4287" t="n">
        <v>0</v>
      </c>
      <c r="AD4287" t="n">
        <v>0</v>
      </c>
      <c r="AE4287" t="n">
        <v>0</v>
      </c>
      <c r="AF4287" t="n">
        <v>0</v>
      </c>
      <c r="AG4287" t="n">
        <v>0</v>
      </c>
      <c r="AH4287" t="n">
        <v>110.47</v>
      </c>
      <c r="AI4287" t="n">
        <v>91.3</v>
      </c>
      <c r="AJ4287" t="inlineStr">
        <is>
          <t>NO</t>
        </is>
      </c>
      <c r="AK4287" t="inlineStr">
        <is>
          <t>S-305416</t>
        </is>
      </c>
      <c r="AL4287" t="inlineStr">
        <is>
          <t>AVRANCHES</t>
        </is>
      </c>
    </row>
    <row r="4288">
      <c r="A4288" t="inlineStr">
        <is>
          <t>Beautiful Beans S.L.</t>
        </is>
      </c>
      <c r="B4288" t="inlineStr">
        <is>
          <t>A25/SEM/004119</t>
        </is>
      </c>
      <c r="C4288" t="inlineStr">
        <is>
          <t>B73603805</t>
        </is>
      </c>
      <c r="D4288" t="inlineStr">
        <is>
          <t>GARDEN SEEDS TRADING S.L.</t>
        </is>
      </c>
      <c r="E4288" t="inlineStr">
        <is>
          <t>Cliente</t>
        </is>
      </c>
      <c r="F4288" t="n">
        <v>15</v>
      </c>
      <c r="G4288" t="n">
        <v>5</v>
      </c>
      <c r="H4288" t="n">
        <v>2025</v>
      </c>
      <c r="I4288" t="inlineStr">
        <is>
          <t>15/05/2025</t>
        </is>
      </c>
      <c r="J4288" t="inlineStr">
        <is>
          <t>Régimen Nacional</t>
        </is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252.81</v>
      </c>
      <c r="AA4288" t="n">
        <v>53.09</v>
      </c>
      <c r="AB4288" t="n">
        <v>305.9</v>
      </c>
      <c r="AC4288" t="n">
        <v>0</v>
      </c>
      <c r="AD4288" t="n">
        <v>0</v>
      </c>
      <c r="AE4288" t="n">
        <v>0</v>
      </c>
      <c r="AF4288" t="n">
        <v>0</v>
      </c>
      <c r="AG4288" t="n">
        <v>0</v>
      </c>
      <c r="AH4288" t="n">
        <v>305.9</v>
      </c>
      <c r="AI4288" t="n">
        <v>252.81</v>
      </c>
      <c r="AJ4288" t="inlineStr">
        <is>
          <t>NO</t>
        </is>
      </c>
      <c r="AK4288" t="inlineStr">
        <is>
          <t>S-100969</t>
        </is>
      </c>
      <c r="AL4288" t="inlineStr">
        <is>
          <t>MOLINA DE SEGURA</t>
        </is>
      </c>
    </row>
    <row r="4289">
      <c r="A4289" t="inlineStr">
        <is>
          <t>Beautiful Beans S.L.</t>
        </is>
      </c>
      <c r="B4289" t="inlineStr">
        <is>
          <t>A25/SEM/004120</t>
        </is>
      </c>
      <c r="C4289" t="inlineStr">
        <is>
          <t>FR08940634736</t>
        </is>
      </c>
      <c r="D4289" t="inlineStr">
        <is>
          <t>MME RUAULT CLAIRE CHRISTIANE MARIE</t>
        </is>
      </c>
      <c r="E4289" t="inlineStr">
        <is>
          <t>Cliente</t>
        </is>
      </c>
      <c r="F4289" t="n">
        <v>15</v>
      </c>
      <c r="G4289" t="n">
        <v>5</v>
      </c>
      <c r="H4289" t="n">
        <v>2025</v>
      </c>
      <c r="I4289" t="inlineStr">
        <is>
          <t>15/05/2025</t>
        </is>
      </c>
      <c r="J4289" t="inlineStr">
        <is>
          <t>Régimen Intracomunitario</t>
        </is>
      </c>
      <c r="K4289" t="n">
        <v>215.71</v>
      </c>
      <c r="L4289" t="n">
        <v>0</v>
      </c>
      <c r="M4289" t="n">
        <v>215.71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  <c r="AA4289" t="n">
        <v>0</v>
      </c>
      <c r="AB4289" t="n">
        <v>0</v>
      </c>
      <c r="AC4289" t="n">
        <v>0</v>
      </c>
      <c r="AD4289" t="n">
        <v>0</v>
      </c>
      <c r="AE4289" t="n">
        <v>0</v>
      </c>
      <c r="AF4289" t="n">
        <v>0</v>
      </c>
      <c r="AG4289" t="n">
        <v>0</v>
      </c>
      <c r="AH4289" t="n">
        <v>215.71</v>
      </c>
      <c r="AI4289" t="n">
        <v>215.71</v>
      </c>
      <c r="AJ4289" t="inlineStr">
        <is>
          <t>NO</t>
        </is>
      </c>
      <c r="AK4289" t="inlineStr">
        <is>
          <t>S-308348</t>
        </is>
      </c>
      <c r="AL4289" t="inlineStr">
        <is>
          <t>BAIE MAHAULT</t>
        </is>
      </c>
    </row>
    <row r="4290">
      <c r="A4290" t="inlineStr">
        <is>
          <t>Beautiful Beans S.L.</t>
        </is>
      </c>
      <c r="B4290" t="inlineStr">
        <is>
          <t>A25/SEM/004121</t>
        </is>
      </c>
      <c r="C4290" t="inlineStr">
        <is>
          <t>ATU77606618</t>
        </is>
      </c>
      <c r="D4290" t="inlineStr">
        <is>
          <t>DRGREEN GMBH</t>
        </is>
      </c>
      <c r="E4290" t="inlineStr">
        <is>
          <t>Cliente</t>
        </is>
      </c>
      <c r="F4290" t="n">
        <v>15</v>
      </c>
      <c r="G4290" t="n">
        <v>5</v>
      </c>
      <c r="H4290" t="n">
        <v>2025</v>
      </c>
      <c r="I4290" t="inlineStr">
        <is>
          <t>15/05/2025</t>
        </is>
      </c>
      <c r="J4290" t="inlineStr">
        <is>
          <t>Régimen Intracomunitario</t>
        </is>
      </c>
      <c r="K4290" t="n">
        <v>308.44</v>
      </c>
      <c r="L4290" t="n">
        <v>0</v>
      </c>
      <c r="M4290" t="n">
        <v>308.44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0</v>
      </c>
      <c r="AB4290" t="n">
        <v>0</v>
      </c>
      <c r="AC4290" t="n">
        <v>0</v>
      </c>
      <c r="AD4290" t="n">
        <v>0</v>
      </c>
      <c r="AE4290" t="n">
        <v>0</v>
      </c>
      <c r="AF4290" t="n">
        <v>0</v>
      </c>
      <c r="AG4290" t="n">
        <v>0</v>
      </c>
      <c r="AH4290" t="n">
        <v>308.44</v>
      </c>
      <c r="AI4290" t="n">
        <v>308.44</v>
      </c>
      <c r="AJ4290" t="inlineStr">
        <is>
          <t>NO</t>
        </is>
      </c>
      <c r="AK4290" t="inlineStr">
        <is>
          <t>S-307606</t>
        </is>
      </c>
      <c r="AL4290" t="inlineStr">
        <is>
          <t>SUBEN</t>
        </is>
      </c>
    </row>
    <row r="4291">
      <c r="A4291" t="inlineStr">
        <is>
          <t>Beautiful Beans S.L.</t>
        </is>
      </c>
      <c r="B4291" t="inlineStr">
        <is>
          <t>A25/SEM/004122</t>
        </is>
      </c>
      <c r="C4291" t="inlineStr">
        <is>
          <t>B04750824</t>
        </is>
      </c>
      <c r="D4291" t="inlineStr">
        <is>
          <t>OSSC SOUVENIRS,S.L.</t>
        </is>
      </c>
      <c r="E4291" t="inlineStr">
        <is>
          <t>Cliente</t>
        </is>
      </c>
      <c r="F4291" t="n">
        <v>15</v>
      </c>
      <c r="G4291" t="n">
        <v>5</v>
      </c>
      <c r="H4291" t="n">
        <v>2025</v>
      </c>
      <c r="I4291" t="inlineStr">
        <is>
          <t>15/05/2025</t>
        </is>
      </c>
      <c r="J4291" t="inlineStr">
        <is>
          <t>Régimen Nacional</t>
        </is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295.82</v>
      </c>
      <c r="AA4291" t="n">
        <v>62.12</v>
      </c>
      <c r="AB4291" t="n">
        <v>357.94</v>
      </c>
      <c r="AC4291" t="n">
        <v>0</v>
      </c>
      <c r="AD4291" t="n">
        <v>0</v>
      </c>
      <c r="AE4291" t="n">
        <v>0</v>
      </c>
      <c r="AF4291" t="n">
        <v>0</v>
      </c>
      <c r="AG4291" t="n">
        <v>0</v>
      </c>
      <c r="AH4291" t="n">
        <v>357.94</v>
      </c>
      <c r="AI4291" t="n">
        <v>295.82</v>
      </c>
      <c r="AJ4291" t="inlineStr">
        <is>
          <t>NO</t>
        </is>
      </c>
      <c r="AK4291" t="inlineStr">
        <is>
          <t>S-300281</t>
        </is>
      </c>
      <c r="AL4291" t="inlineStr">
        <is>
          <t>HUERCAL OVERA</t>
        </is>
      </c>
    </row>
    <row r="4292">
      <c r="A4292" t="inlineStr">
        <is>
          <t>Beautiful Beans S.L.</t>
        </is>
      </c>
      <c r="B4292" t="inlineStr">
        <is>
          <t>A25/SEM/004123</t>
        </is>
      </c>
      <c r="C4292" t="inlineStr">
        <is>
          <t>77166409Y</t>
        </is>
      </c>
      <c r="D4292" t="inlineStr">
        <is>
          <t>MARTINEZ MARQUEZ, FRANCISCO</t>
        </is>
      </c>
      <c r="E4292" t="inlineStr">
        <is>
          <t>Cliente</t>
        </is>
      </c>
      <c r="F4292" t="n">
        <v>15</v>
      </c>
      <c r="G4292" t="n">
        <v>5</v>
      </c>
      <c r="H4292" t="n">
        <v>2025</v>
      </c>
      <c r="I4292" t="inlineStr">
        <is>
          <t>15/05/2025</t>
        </is>
      </c>
      <c r="J4292" t="inlineStr">
        <is>
          <t>Recargo de Equivalencia</t>
        </is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43.2</v>
      </c>
      <c r="AA4292" t="n">
        <v>9.07</v>
      </c>
      <c r="AB4292" t="n">
        <v>52.27</v>
      </c>
      <c r="AC4292" t="n">
        <v>0</v>
      </c>
      <c r="AD4292" t="n">
        <v>0</v>
      </c>
      <c r="AE4292" t="n">
        <v>0</v>
      </c>
      <c r="AF4292" t="n">
        <v>0</v>
      </c>
      <c r="AG4292" t="n">
        <v>2.25</v>
      </c>
      <c r="AH4292" t="n">
        <v>54.52</v>
      </c>
      <c r="AI4292" t="n">
        <v>43.2</v>
      </c>
      <c r="AJ4292" t="inlineStr">
        <is>
          <t>NO</t>
        </is>
      </c>
      <c r="AK4292" t="inlineStr">
        <is>
          <t>S-306898</t>
        </is>
      </c>
      <c r="AL4292" t="inlineStr">
        <is>
          <t>VIATOR</t>
        </is>
      </c>
    </row>
    <row r="4293">
      <c r="A4293" t="inlineStr">
        <is>
          <t>Beautiful Beans S.L.</t>
        </is>
      </c>
      <c r="B4293" t="inlineStr">
        <is>
          <t>A25/SEM/004124</t>
        </is>
      </c>
      <c r="C4293" t="inlineStr">
        <is>
          <t>B17989096</t>
        </is>
      </c>
      <c r="D4293" t="inlineStr">
        <is>
          <t>LUFERVIGA SL</t>
        </is>
      </c>
      <c r="E4293" t="inlineStr">
        <is>
          <t>Cliente</t>
        </is>
      </c>
      <c r="F4293" t="n">
        <v>15</v>
      </c>
      <c r="G4293" t="n">
        <v>5</v>
      </c>
      <c r="H4293" t="n">
        <v>2025</v>
      </c>
      <c r="I4293" t="inlineStr">
        <is>
          <t>15/05/2025</t>
        </is>
      </c>
      <c r="J4293" t="inlineStr">
        <is>
          <t>Régimen Nacional</t>
        </is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156.85</v>
      </c>
      <c r="AA4293" t="n">
        <v>32.94</v>
      </c>
      <c r="AB4293" t="n">
        <v>189.79</v>
      </c>
      <c r="AC4293" t="n">
        <v>0</v>
      </c>
      <c r="AD4293" t="n">
        <v>0</v>
      </c>
      <c r="AE4293" t="n">
        <v>0</v>
      </c>
      <c r="AF4293" t="n">
        <v>0</v>
      </c>
      <c r="AG4293" t="n">
        <v>0</v>
      </c>
      <c r="AH4293" t="n">
        <v>189.79</v>
      </c>
      <c r="AI4293" t="n">
        <v>156.85</v>
      </c>
      <c r="AJ4293" t="inlineStr">
        <is>
          <t>NO</t>
        </is>
      </c>
      <c r="AK4293" t="inlineStr">
        <is>
          <t>S-100910</t>
        </is>
      </c>
      <c r="AL4293" t="inlineStr">
        <is>
          <t>ELS LIMITS</t>
        </is>
      </c>
    </row>
    <row r="4294">
      <c r="A4294" t="inlineStr">
        <is>
          <t>Beautiful Beans S.L.</t>
        </is>
      </c>
      <c r="B4294" t="inlineStr">
        <is>
          <t>A25/SEM/004125</t>
        </is>
      </c>
      <c r="C4294" t="inlineStr">
        <is>
          <t>B98262777</t>
        </is>
      </c>
      <c r="D4294" t="inlineStr">
        <is>
          <t>SITE OF SHOP ONLINE, S.R.L.U.</t>
        </is>
      </c>
      <c r="E4294" t="inlineStr">
        <is>
          <t>Cliente</t>
        </is>
      </c>
      <c r="F4294" t="n">
        <v>15</v>
      </c>
      <c r="G4294" t="n">
        <v>5</v>
      </c>
      <c r="H4294" t="n">
        <v>2025</v>
      </c>
      <c r="I4294" t="inlineStr">
        <is>
          <t>15/05/2025</t>
        </is>
      </c>
      <c r="J4294" t="inlineStr">
        <is>
          <t>Régimen Nacional</t>
        </is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229.72</v>
      </c>
      <c r="AA4294" t="n">
        <v>48.24</v>
      </c>
      <c r="AB4294" t="n">
        <v>277.96</v>
      </c>
      <c r="AC4294" t="n">
        <v>0</v>
      </c>
      <c r="AD4294" t="n">
        <v>0</v>
      </c>
      <c r="AE4294" t="n">
        <v>0</v>
      </c>
      <c r="AF4294" t="n">
        <v>0</v>
      </c>
      <c r="AG4294" t="n">
        <v>0</v>
      </c>
      <c r="AH4294" t="n">
        <v>277.96</v>
      </c>
      <c r="AI4294" t="n">
        <v>229.72</v>
      </c>
      <c r="AJ4294" t="inlineStr">
        <is>
          <t>NO</t>
        </is>
      </c>
      <c r="AK4294" t="inlineStr">
        <is>
          <t>S-102274</t>
        </is>
      </c>
      <c r="AL4294" t="inlineStr">
        <is>
          <t>Mislata</t>
        </is>
      </c>
    </row>
    <row r="4295">
      <c r="A4295" t="inlineStr">
        <is>
          <t>Beautiful Beans S.L.</t>
        </is>
      </c>
      <c r="B4295" t="inlineStr">
        <is>
          <t>A25/SEM/004126</t>
        </is>
      </c>
      <c r="C4295" t="inlineStr">
        <is>
          <t>B64200249</t>
        </is>
      </c>
      <c r="D4295" t="inlineStr">
        <is>
          <t>SOLDIERS OF GREEN S.L.</t>
        </is>
      </c>
      <c r="E4295" t="inlineStr">
        <is>
          <t>Cliente</t>
        </is>
      </c>
      <c r="F4295" t="n">
        <v>15</v>
      </c>
      <c r="G4295" t="n">
        <v>5</v>
      </c>
      <c r="H4295" t="n">
        <v>2025</v>
      </c>
      <c r="I4295" t="inlineStr">
        <is>
          <t>15/05/2025</t>
        </is>
      </c>
      <c r="J4295" t="inlineStr">
        <is>
          <t>Régimen Nacional</t>
        </is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79.39</v>
      </c>
      <c r="AA4295" t="n">
        <v>16.67</v>
      </c>
      <c r="AB4295" t="n">
        <v>96.06</v>
      </c>
      <c r="AC4295" t="n">
        <v>0</v>
      </c>
      <c r="AD4295" t="n">
        <v>0</v>
      </c>
      <c r="AE4295" t="n">
        <v>0</v>
      </c>
      <c r="AF4295" t="n">
        <v>0</v>
      </c>
      <c r="AG4295" t="n">
        <v>0</v>
      </c>
      <c r="AH4295" t="n">
        <v>96.06</v>
      </c>
      <c r="AI4295" t="n">
        <v>79.39</v>
      </c>
      <c r="AJ4295" t="inlineStr">
        <is>
          <t>NO</t>
        </is>
      </c>
      <c r="AK4295" t="inlineStr">
        <is>
          <t>S-100874</t>
        </is>
      </c>
      <c r="AL4295" t="inlineStr">
        <is>
          <t>MATARO</t>
        </is>
      </c>
    </row>
    <row r="4296">
      <c r="A4296" t="inlineStr">
        <is>
          <t>Beautiful Beans S.L.</t>
        </is>
      </c>
      <c r="B4296" t="inlineStr">
        <is>
          <t>A25/SEM/004127</t>
        </is>
      </c>
      <c r="C4296" t="inlineStr">
        <is>
          <t>B98767239</t>
        </is>
      </c>
      <c r="D4296" t="inlineStr">
        <is>
          <t>GROW BARATO DISTRIBUCIONES S.L.</t>
        </is>
      </c>
      <c r="E4296" t="inlineStr">
        <is>
          <t>Cliente</t>
        </is>
      </c>
      <c r="F4296" t="n">
        <v>15</v>
      </c>
      <c r="G4296" t="n">
        <v>5</v>
      </c>
      <c r="H4296" t="n">
        <v>2025</v>
      </c>
      <c r="I4296" t="inlineStr">
        <is>
          <t>15/05/2025</t>
        </is>
      </c>
      <c r="J4296" t="inlineStr">
        <is>
          <t>Régimen Nacional</t>
        </is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134.47</v>
      </c>
      <c r="AA4296" t="n">
        <v>28.24</v>
      </c>
      <c r="AB4296" t="n">
        <v>162.71</v>
      </c>
      <c r="AC4296" t="n">
        <v>0</v>
      </c>
      <c r="AD4296" t="n">
        <v>0</v>
      </c>
      <c r="AE4296" t="n">
        <v>0</v>
      </c>
      <c r="AF4296" t="n">
        <v>0</v>
      </c>
      <c r="AG4296" t="n">
        <v>0</v>
      </c>
      <c r="AH4296" t="n">
        <v>162.71</v>
      </c>
      <c r="AI4296" t="n">
        <v>134.47</v>
      </c>
      <c r="AJ4296" t="inlineStr">
        <is>
          <t>NO</t>
        </is>
      </c>
      <c r="AK4296" t="inlineStr">
        <is>
          <t>S-302541</t>
        </is>
      </c>
      <c r="AL4296" t="inlineStr">
        <is>
          <t>SILLA</t>
        </is>
      </c>
    </row>
    <row r="4297">
      <c r="A4297" t="inlineStr">
        <is>
          <t>Beautiful Beans S.L.</t>
        </is>
      </c>
      <c r="B4297" t="inlineStr">
        <is>
          <t>A25/SEM/004128</t>
        </is>
      </c>
      <c r="C4297" t="inlineStr">
        <is>
          <t>ATU67646559</t>
        </is>
      </c>
      <c r="D4297" t="inlineStr">
        <is>
          <t>SEEDS2GO GmbH</t>
        </is>
      </c>
      <c r="E4297" t="inlineStr">
        <is>
          <t>Cliente</t>
        </is>
      </c>
      <c r="F4297" t="n">
        <v>15</v>
      </c>
      <c r="G4297" t="n">
        <v>5</v>
      </c>
      <c r="H4297" t="n">
        <v>2025</v>
      </c>
      <c r="I4297" t="inlineStr">
        <is>
          <t>15/05/2025</t>
        </is>
      </c>
      <c r="J4297" t="inlineStr">
        <is>
          <t>Régimen Intracomunitario</t>
        </is>
      </c>
      <c r="K4297" t="n">
        <v>1135.86</v>
      </c>
      <c r="L4297" t="n">
        <v>0</v>
      </c>
      <c r="M4297" t="n">
        <v>1135.86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  <c r="AA4297" t="n">
        <v>0</v>
      </c>
      <c r="AB4297" t="n">
        <v>0</v>
      </c>
      <c r="AC4297" t="n">
        <v>0</v>
      </c>
      <c r="AD4297" t="n">
        <v>0</v>
      </c>
      <c r="AE4297" t="n">
        <v>0</v>
      </c>
      <c r="AF4297" t="n">
        <v>0</v>
      </c>
      <c r="AG4297" t="n">
        <v>0</v>
      </c>
      <c r="AH4297" t="n">
        <v>1135.86</v>
      </c>
      <c r="AI4297" t="n">
        <v>1135.86</v>
      </c>
      <c r="AJ4297" t="inlineStr">
        <is>
          <t>NO</t>
        </is>
      </c>
      <c r="AK4297" t="inlineStr">
        <is>
          <t>S-306315</t>
        </is>
      </c>
      <c r="AL4297" t="inlineStr">
        <is>
          <t>Hörbranz</t>
        </is>
      </c>
    </row>
    <row r="4298">
      <c r="A4298" t="inlineStr">
        <is>
          <t>Beautiful Beans S.L.</t>
        </is>
      </c>
      <c r="B4298" t="inlineStr">
        <is>
          <t>A25/SEM/004129</t>
        </is>
      </c>
      <c r="C4298" t="inlineStr">
        <is>
          <t>B05247226</t>
        </is>
      </c>
      <c r="D4298" t="inlineStr">
        <is>
          <t>COMPRAS SEGURAS 2015 S.L.U.</t>
        </is>
      </c>
      <c r="E4298" t="inlineStr">
        <is>
          <t>Cliente</t>
        </is>
      </c>
      <c r="F4298" t="n">
        <v>15</v>
      </c>
      <c r="G4298" t="n">
        <v>5</v>
      </c>
      <c r="H4298" t="n">
        <v>2025</v>
      </c>
      <c r="I4298" t="inlineStr">
        <is>
          <t>15/05/2025</t>
        </is>
      </c>
      <c r="J4298" t="inlineStr">
        <is>
          <t>Régimen Nacional</t>
        </is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122.43</v>
      </c>
      <c r="AA4298" t="n">
        <v>25.71</v>
      </c>
      <c r="AB4298" t="n">
        <v>148.14</v>
      </c>
      <c r="AC4298" t="n">
        <v>0</v>
      </c>
      <c r="AD4298" t="n">
        <v>0</v>
      </c>
      <c r="AE4298" t="n">
        <v>0</v>
      </c>
      <c r="AF4298" t="n">
        <v>0</v>
      </c>
      <c r="AG4298" t="n">
        <v>0</v>
      </c>
      <c r="AH4298" t="n">
        <v>148.14</v>
      </c>
      <c r="AI4298" t="n">
        <v>122.43</v>
      </c>
      <c r="AJ4298" t="inlineStr">
        <is>
          <t>NO</t>
        </is>
      </c>
      <c r="AK4298" t="inlineStr">
        <is>
          <t>S-302410</t>
        </is>
      </c>
      <c r="AL4298" t="inlineStr">
        <is>
          <t>AVILA</t>
        </is>
      </c>
    </row>
    <row r="4299">
      <c r="A4299" t="inlineStr">
        <is>
          <t>Beautiful Beans S.L.</t>
        </is>
      </c>
      <c r="B4299" t="inlineStr">
        <is>
          <t>A25/SEM/004130</t>
        </is>
      </c>
      <c r="C4299" t="inlineStr">
        <is>
          <t>B55747836</t>
        </is>
      </c>
      <c r="D4299" t="inlineStr">
        <is>
          <t>LA MARIA DE VALLS GROW SHOP S.L.U.</t>
        </is>
      </c>
      <c r="E4299" t="inlineStr">
        <is>
          <t>Cliente</t>
        </is>
      </c>
      <c r="F4299" t="n">
        <v>15</v>
      </c>
      <c r="G4299" t="n">
        <v>5</v>
      </c>
      <c r="H4299" t="n">
        <v>2025</v>
      </c>
      <c r="I4299" t="inlineStr">
        <is>
          <t>15/05/2025</t>
        </is>
      </c>
      <c r="J4299" t="inlineStr">
        <is>
          <t>Régimen Nacional</t>
        </is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111.48</v>
      </c>
      <c r="AA4299" t="n">
        <v>23.41</v>
      </c>
      <c r="AB4299" t="n">
        <v>134.89</v>
      </c>
      <c r="AC4299" t="n">
        <v>0</v>
      </c>
      <c r="AD4299" t="n">
        <v>0</v>
      </c>
      <c r="AE4299" t="n">
        <v>0</v>
      </c>
      <c r="AF4299" t="n">
        <v>0</v>
      </c>
      <c r="AG4299" t="n">
        <v>0</v>
      </c>
      <c r="AH4299" t="n">
        <v>134.89</v>
      </c>
      <c r="AI4299" t="n">
        <v>111.48</v>
      </c>
      <c r="AJ4299" t="inlineStr">
        <is>
          <t>NO</t>
        </is>
      </c>
      <c r="AK4299" t="inlineStr">
        <is>
          <t>S-305907</t>
        </is>
      </c>
      <c r="AL4299" t="inlineStr">
        <is>
          <t>VALLS</t>
        </is>
      </c>
    </row>
    <row r="4300">
      <c r="A4300" t="inlineStr">
        <is>
          <t>Beautiful Beans S.L.</t>
        </is>
      </c>
      <c r="B4300" t="inlineStr">
        <is>
          <t>A25/SEM/004131</t>
        </is>
      </c>
      <c r="C4300" t="inlineStr">
        <is>
          <t>E94089240</t>
        </is>
      </c>
      <c r="D4300" t="inlineStr">
        <is>
          <t>BOA TERRA GROW C.B.</t>
        </is>
      </c>
      <c r="E4300" t="inlineStr">
        <is>
          <t>Cliente</t>
        </is>
      </c>
      <c r="F4300" t="n">
        <v>15</v>
      </c>
      <c r="G4300" t="n">
        <v>5</v>
      </c>
      <c r="H4300" t="n">
        <v>2025</v>
      </c>
      <c r="I4300" t="inlineStr">
        <is>
          <t>15/05/2025</t>
        </is>
      </c>
      <c r="J4300" t="inlineStr">
        <is>
          <t>Recargo de Equivalencia</t>
        </is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53.52</v>
      </c>
      <c r="AA4300" t="n">
        <v>11.24</v>
      </c>
      <c r="AB4300" t="n">
        <v>64.76000000000001</v>
      </c>
      <c r="AC4300" t="n">
        <v>0</v>
      </c>
      <c r="AD4300" t="n">
        <v>0</v>
      </c>
      <c r="AE4300" t="n">
        <v>0</v>
      </c>
      <c r="AF4300" t="n">
        <v>0</v>
      </c>
      <c r="AG4300" t="n">
        <v>2.78</v>
      </c>
      <c r="AH4300" t="n">
        <v>67.54000000000001</v>
      </c>
      <c r="AI4300" t="n">
        <v>53.52</v>
      </c>
      <c r="AJ4300" t="inlineStr">
        <is>
          <t>NO</t>
        </is>
      </c>
      <c r="AK4300" t="inlineStr">
        <is>
          <t>S-301043</t>
        </is>
      </c>
      <c r="AL4300" t="inlineStr">
        <is>
          <t>PONTEVEDRA</t>
        </is>
      </c>
    </row>
    <row r="4301">
      <c r="A4301" t="inlineStr">
        <is>
          <t>Beautiful Beans S.L.</t>
        </is>
      </c>
      <c r="B4301" t="inlineStr">
        <is>
          <t>A25/SEM/004132</t>
        </is>
      </c>
      <c r="C4301" t="inlineStr">
        <is>
          <t>47727680N</t>
        </is>
      </c>
      <c r="D4301" t="inlineStr">
        <is>
          <t>TORRES LITRAN, OLGA</t>
        </is>
      </c>
      <c r="E4301" t="inlineStr">
        <is>
          <t>Cliente</t>
        </is>
      </c>
      <c r="F4301" t="n">
        <v>15</v>
      </c>
      <c r="G4301" t="n">
        <v>5</v>
      </c>
      <c r="H4301" t="n">
        <v>2025</v>
      </c>
      <c r="I4301" t="inlineStr">
        <is>
          <t>15/05/2025</t>
        </is>
      </c>
      <c r="J4301" t="inlineStr">
        <is>
          <t>Recargo de Equivalencia</t>
        </is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191.04</v>
      </c>
      <c r="AA4301" t="n">
        <v>40.12</v>
      </c>
      <c r="AB4301" t="n">
        <v>231.16</v>
      </c>
      <c r="AC4301" t="n">
        <v>0</v>
      </c>
      <c r="AD4301" t="n">
        <v>0</v>
      </c>
      <c r="AE4301" t="n">
        <v>0</v>
      </c>
      <c r="AF4301" t="n">
        <v>0</v>
      </c>
      <c r="AG4301" t="n">
        <v>9.93</v>
      </c>
      <c r="AH4301" t="n">
        <v>241.09</v>
      </c>
      <c r="AI4301" t="n">
        <v>191.04</v>
      </c>
      <c r="AJ4301" t="inlineStr">
        <is>
          <t>NO</t>
        </is>
      </c>
      <c r="AK4301" t="inlineStr">
        <is>
          <t>S-304518</t>
        </is>
      </c>
      <c r="AL4301" t="inlineStr">
        <is>
          <t>TARIFA</t>
        </is>
      </c>
    </row>
    <row r="4302">
      <c r="A4302" t="inlineStr">
        <is>
          <t>Beautiful Beans S.L.</t>
        </is>
      </c>
      <c r="B4302" t="inlineStr">
        <is>
          <t>A25/SEM/004133</t>
        </is>
      </c>
      <c r="C4302" t="inlineStr">
        <is>
          <t>B26540096</t>
        </is>
      </c>
      <c r="D4302" t="inlineStr">
        <is>
          <t>LABRADORES DE FLORES Y PLANTAS S.L.</t>
        </is>
      </c>
      <c r="E4302" t="inlineStr">
        <is>
          <t>Cliente</t>
        </is>
      </c>
      <c r="F4302" t="n">
        <v>15</v>
      </c>
      <c r="G4302" t="n">
        <v>5</v>
      </c>
      <c r="H4302" t="n">
        <v>2025</v>
      </c>
      <c r="I4302" t="inlineStr">
        <is>
          <t>15/05/2025</t>
        </is>
      </c>
      <c r="J4302" t="inlineStr">
        <is>
          <t>Régimen Nacional</t>
        </is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235.85</v>
      </c>
      <c r="AA4302" t="n">
        <v>49.53</v>
      </c>
      <c r="AB4302" t="n">
        <v>285.38</v>
      </c>
      <c r="AC4302" t="n">
        <v>0</v>
      </c>
      <c r="AD4302" t="n">
        <v>0</v>
      </c>
      <c r="AE4302" t="n">
        <v>0</v>
      </c>
      <c r="AF4302" t="n">
        <v>0</v>
      </c>
      <c r="AG4302" t="n">
        <v>0</v>
      </c>
      <c r="AH4302" t="n">
        <v>285.38</v>
      </c>
      <c r="AI4302" t="n">
        <v>235.85</v>
      </c>
      <c r="AJ4302" t="inlineStr">
        <is>
          <t>NO</t>
        </is>
      </c>
      <c r="AK4302" t="inlineStr">
        <is>
          <t>S-303070</t>
        </is>
      </c>
      <c r="AL4302" t="inlineStr">
        <is>
          <t>LOGROÑO</t>
        </is>
      </c>
    </row>
    <row r="4303">
      <c r="A4303" t="inlineStr">
        <is>
          <t>Beautiful Beans S.L.</t>
        </is>
      </c>
      <c r="B4303" t="inlineStr">
        <is>
          <t>A25/SEM/004134</t>
        </is>
      </c>
      <c r="C4303" t="inlineStr">
        <is>
          <t>B65237273</t>
        </is>
      </c>
      <c r="D4303" t="inlineStr">
        <is>
          <t>GREEN WORLD DREAMS, S.L.</t>
        </is>
      </c>
      <c r="E4303" t="inlineStr">
        <is>
          <t>Cliente</t>
        </is>
      </c>
      <c r="F4303" t="n">
        <v>15</v>
      </c>
      <c r="G4303" t="n">
        <v>5</v>
      </c>
      <c r="H4303" t="n">
        <v>2025</v>
      </c>
      <c r="I4303" t="inlineStr">
        <is>
          <t>15/05/2025</t>
        </is>
      </c>
      <c r="J4303" t="inlineStr">
        <is>
          <t>Régimen Nacional</t>
        </is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124.3</v>
      </c>
      <c r="AA4303" t="n">
        <v>26.1</v>
      </c>
      <c r="AB4303" t="n">
        <v>150.4</v>
      </c>
      <c r="AC4303" t="n">
        <v>0</v>
      </c>
      <c r="AD4303" t="n">
        <v>0</v>
      </c>
      <c r="AE4303" t="n">
        <v>0</v>
      </c>
      <c r="AF4303" t="n">
        <v>0</v>
      </c>
      <c r="AG4303" t="n">
        <v>0</v>
      </c>
      <c r="AH4303" t="n">
        <v>150.4</v>
      </c>
      <c r="AI4303" t="n">
        <v>124.3</v>
      </c>
      <c r="AJ4303" t="inlineStr">
        <is>
          <t>NO</t>
        </is>
      </c>
      <c r="AK4303" t="inlineStr">
        <is>
          <t>S-101228</t>
        </is>
      </c>
      <c r="AL4303" t="inlineStr">
        <is>
          <t>MATARO</t>
        </is>
      </c>
    </row>
    <row r="4304">
      <c r="A4304" t="inlineStr">
        <is>
          <t>Beautiful Beans S.L.</t>
        </is>
      </c>
      <c r="B4304" t="inlineStr">
        <is>
          <t>A25/SEM/004135</t>
        </is>
      </c>
      <c r="C4304" t="inlineStr">
        <is>
          <t>B65631681</t>
        </is>
      </c>
      <c r="D4304" t="inlineStr">
        <is>
          <t>LINDA PRODUCTS, S.L.</t>
        </is>
      </c>
      <c r="E4304" t="inlineStr">
        <is>
          <t>Cliente</t>
        </is>
      </c>
      <c r="F4304" t="n">
        <v>15</v>
      </c>
      <c r="G4304" t="n">
        <v>5</v>
      </c>
      <c r="H4304" t="n">
        <v>2025</v>
      </c>
      <c r="I4304" t="inlineStr">
        <is>
          <t>15/05/2025</t>
        </is>
      </c>
      <c r="J4304" t="inlineStr">
        <is>
          <t>Régimen Nacional</t>
        </is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0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377.86</v>
      </c>
      <c r="AA4304" t="n">
        <v>79.34999999999999</v>
      </c>
      <c r="AB4304" t="n">
        <v>457.21</v>
      </c>
      <c r="AC4304" t="n">
        <v>0</v>
      </c>
      <c r="AD4304" t="n">
        <v>0</v>
      </c>
      <c r="AE4304" t="n">
        <v>0</v>
      </c>
      <c r="AF4304" t="n">
        <v>0</v>
      </c>
      <c r="AG4304" t="n">
        <v>0</v>
      </c>
      <c r="AH4304" t="n">
        <v>457.21</v>
      </c>
      <c r="AI4304" t="n">
        <v>377.86</v>
      </c>
      <c r="AJ4304" t="inlineStr">
        <is>
          <t>NO</t>
        </is>
      </c>
      <c r="AK4304" t="inlineStr">
        <is>
          <t>S-102304</t>
        </is>
      </c>
      <c r="AL4304" t="inlineStr">
        <is>
          <t>VALENCIA</t>
        </is>
      </c>
    </row>
    <row r="4305">
      <c r="A4305" t="inlineStr">
        <is>
          <t>Beautiful Beans S.L.</t>
        </is>
      </c>
      <c r="B4305" t="inlineStr">
        <is>
          <t>A25/SEM/004136</t>
        </is>
      </c>
      <c r="C4305" t="inlineStr">
        <is>
          <t>B92516756</t>
        </is>
      </c>
      <c r="D4305" t="inlineStr">
        <is>
          <t>EL PUNTO ERES TU</t>
        </is>
      </c>
      <c r="E4305" t="inlineStr">
        <is>
          <t>Cliente</t>
        </is>
      </c>
      <c r="F4305" t="n">
        <v>15</v>
      </c>
      <c r="G4305" t="n">
        <v>5</v>
      </c>
      <c r="H4305" t="n">
        <v>2025</v>
      </c>
      <c r="I4305" t="inlineStr">
        <is>
          <t>15/05/2025</t>
        </is>
      </c>
      <c r="J4305" t="inlineStr">
        <is>
          <t>Régimen Nacional</t>
        </is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135.47</v>
      </c>
      <c r="AA4305" t="n">
        <v>28.45</v>
      </c>
      <c r="AB4305" t="n">
        <v>163.92</v>
      </c>
      <c r="AC4305" t="n">
        <v>0</v>
      </c>
      <c r="AD4305" t="n">
        <v>0</v>
      </c>
      <c r="AE4305" t="n">
        <v>0</v>
      </c>
      <c r="AF4305" t="n">
        <v>0</v>
      </c>
      <c r="AG4305" t="n">
        <v>0</v>
      </c>
      <c r="AH4305" t="n">
        <v>163.92</v>
      </c>
      <c r="AI4305" t="n">
        <v>135.47</v>
      </c>
      <c r="AJ4305" t="inlineStr">
        <is>
          <t>NO</t>
        </is>
      </c>
      <c r="AK4305" t="inlineStr">
        <is>
          <t>S-100159</t>
        </is>
      </c>
      <c r="AL4305" t="inlineStr">
        <is>
          <t>Malaga</t>
        </is>
      </c>
    </row>
    <row r="4306">
      <c r="A4306" t="inlineStr">
        <is>
          <t>Beautiful Beans S.L.</t>
        </is>
      </c>
      <c r="B4306" t="inlineStr">
        <is>
          <t>A25/SEM/004137</t>
        </is>
      </c>
      <c r="C4306" t="inlineStr">
        <is>
          <t>32674589F</t>
        </is>
      </c>
      <c r="D4306" t="inlineStr">
        <is>
          <t>FRANCISCO VERA LOPEZ</t>
        </is>
      </c>
      <c r="E4306" t="inlineStr">
        <is>
          <t>Cliente</t>
        </is>
      </c>
      <c r="F4306" t="n">
        <v>15</v>
      </c>
      <c r="G4306" t="n">
        <v>5</v>
      </c>
      <c r="H4306" t="n">
        <v>2025</v>
      </c>
      <c r="I4306" t="inlineStr">
        <is>
          <t>15/05/2025</t>
        </is>
      </c>
      <c r="J4306" t="inlineStr">
        <is>
          <t>Recargo de Equivalencia</t>
        </is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0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265.19</v>
      </c>
      <c r="AA4306" t="n">
        <v>55.69</v>
      </c>
      <c r="AB4306" t="n">
        <v>320.88</v>
      </c>
      <c r="AC4306" t="n">
        <v>0</v>
      </c>
      <c r="AD4306" t="n">
        <v>0</v>
      </c>
      <c r="AE4306" t="n">
        <v>0</v>
      </c>
      <c r="AF4306" t="n">
        <v>0</v>
      </c>
      <c r="AG4306" t="n">
        <v>13.79</v>
      </c>
      <c r="AH4306" t="n">
        <v>334.67</v>
      </c>
      <c r="AI4306" t="n">
        <v>265.19</v>
      </c>
      <c r="AJ4306" t="inlineStr">
        <is>
          <t>NO</t>
        </is>
      </c>
      <c r="AK4306" t="inlineStr">
        <is>
          <t>S-100248</t>
        </is>
      </c>
      <c r="AL4306" t="inlineStr">
        <is>
          <t>FERROL</t>
        </is>
      </c>
    </row>
    <row r="4307">
      <c r="A4307" t="inlineStr">
        <is>
          <t>Beautiful Beans S.L.</t>
        </is>
      </c>
      <c r="B4307" t="inlineStr">
        <is>
          <t>A25/SEM/004138</t>
        </is>
      </c>
      <c r="C4307" t="inlineStr">
        <is>
          <t>B09630070</t>
        </is>
      </c>
      <c r="D4307" t="inlineStr">
        <is>
          <t>CHRONIC GIRL SEVILLA SL</t>
        </is>
      </c>
      <c r="E4307" t="inlineStr">
        <is>
          <t>Cliente</t>
        </is>
      </c>
      <c r="F4307" t="n">
        <v>15</v>
      </c>
      <c r="G4307" t="n">
        <v>5</v>
      </c>
      <c r="H4307" t="n">
        <v>2025</v>
      </c>
      <c r="I4307" t="inlineStr">
        <is>
          <t>15/05/2025</t>
        </is>
      </c>
      <c r="J4307" t="inlineStr">
        <is>
          <t>Régimen Nacional</t>
        </is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251.44</v>
      </c>
      <c r="AA4307" t="n">
        <v>52.8</v>
      </c>
      <c r="AB4307" t="n">
        <v>304.24</v>
      </c>
      <c r="AC4307" t="n">
        <v>0</v>
      </c>
      <c r="AD4307" t="n">
        <v>0</v>
      </c>
      <c r="AE4307" t="n">
        <v>0</v>
      </c>
      <c r="AF4307" t="n">
        <v>0</v>
      </c>
      <c r="AG4307" t="n">
        <v>0</v>
      </c>
      <c r="AH4307" t="n">
        <v>304.24</v>
      </c>
      <c r="AI4307" t="n">
        <v>251.44</v>
      </c>
      <c r="AJ4307" t="inlineStr">
        <is>
          <t>NO</t>
        </is>
      </c>
      <c r="AK4307" t="inlineStr">
        <is>
          <t>S-307576</t>
        </is>
      </c>
      <c r="AL4307" t="inlineStr">
        <is>
          <t>SEVILLA</t>
        </is>
      </c>
    </row>
    <row r="4308">
      <c r="A4308" t="inlineStr">
        <is>
          <t>Beautiful Beans S.L.</t>
        </is>
      </c>
      <c r="B4308" t="inlineStr">
        <is>
          <t>A25/SEM/004139</t>
        </is>
      </c>
      <c r="C4308" t="inlineStr">
        <is>
          <t>76112079L</t>
        </is>
      </c>
      <c r="D4308" t="inlineStr">
        <is>
          <t>NURIA PORRAS BEJARANO</t>
        </is>
      </c>
      <c r="E4308" t="inlineStr">
        <is>
          <t>Cliente</t>
        </is>
      </c>
      <c r="F4308" t="n">
        <v>15</v>
      </c>
      <c r="G4308" t="n">
        <v>5</v>
      </c>
      <c r="H4308" t="n">
        <v>2025</v>
      </c>
      <c r="I4308" t="inlineStr">
        <is>
          <t>15/05/2025</t>
        </is>
      </c>
      <c r="J4308" t="inlineStr">
        <is>
          <t>Recargo de Equivalencia</t>
        </is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289.9</v>
      </c>
      <c r="AA4308" t="n">
        <v>60.88</v>
      </c>
      <c r="AB4308" t="n">
        <v>350.78</v>
      </c>
      <c r="AC4308" t="n">
        <v>0</v>
      </c>
      <c r="AD4308" t="n">
        <v>0</v>
      </c>
      <c r="AE4308" t="n">
        <v>0</v>
      </c>
      <c r="AF4308" t="n">
        <v>0</v>
      </c>
      <c r="AG4308" t="n">
        <v>15.07</v>
      </c>
      <c r="AH4308" t="n">
        <v>365.85</v>
      </c>
      <c r="AI4308" t="n">
        <v>289.9</v>
      </c>
      <c r="AJ4308" t="inlineStr">
        <is>
          <t>NO</t>
        </is>
      </c>
      <c r="AK4308" t="inlineStr">
        <is>
          <t>S-100526</t>
        </is>
      </c>
      <c r="AL4308" t="inlineStr">
        <is>
          <t>PLASENCIA</t>
        </is>
      </c>
    </row>
    <row r="4309">
      <c r="A4309" t="inlineStr">
        <is>
          <t>Beautiful Beans S.L.</t>
        </is>
      </c>
      <c r="B4309" t="inlineStr">
        <is>
          <t>A25/SEM/004140</t>
        </is>
      </c>
      <c r="C4309" t="inlineStr">
        <is>
          <t>B75523894</t>
        </is>
      </c>
      <c r="D4309" t="inlineStr">
        <is>
          <t>OASIS ECOMMERCE SL</t>
        </is>
      </c>
      <c r="E4309" t="inlineStr">
        <is>
          <t>Cliente</t>
        </is>
      </c>
      <c r="F4309" t="n">
        <v>15</v>
      </c>
      <c r="G4309" t="n">
        <v>5</v>
      </c>
      <c r="H4309" t="n">
        <v>2025</v>
      </c>
      <c r="I4309" t="inlineStr">
        <is>
          <t>15/05/2025</t>
        </is>
      </c>
      <c r="J4309" t="inlineStr">
        <is>
          <t>Régimen Nacional</t>
        </is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432.35</v>
      </c>
      <c r="AA4309" t="n">
        <v>90.79000000000001</v>
      </c>
      <c r="AB4309" t="n">
        <v>523.14</v>
      </c>
      <c r="AC4309" t="n">
        <v>0</v>
      </c>
      <c r="AD4309" t="n">
        <v>0</v>
      </c>
      <c r="AE4309" t="n">
        <v>0</v>
      </c>
      <c r="AF4309" t="n">
        <v>0</v>
      </c>
      <c r="AG4309" t="n">
        <v>0</v>
      </c>
      <c r="AH4309" t="n">
        <v>523.14</v>
      </c>
      <c r="AI4309" t="n">
        <v>432.35</v>
      </c>
      <c r="AJ4309" t="inlineStr">
        <is>
          <t>NO</t>
        </is>
      </c>
      <c r="AK4309" t="inlineStr">
        <is>
          <t>S-308364</t>
        </is>
      </c>
      <c r="AL4309" t="inlineStr">
        <is>
          <t>BENIDORM</t>
        </is>
      </c>
    </row>
    <row r="4310">
      <c r="A4310" t="inlineStr">
        <is>
          <t>Beautiful Beans S.L.</t>
        </is>
      </c>
      <c r="B4310" t="inlineStr">
        <is>
          <t>A25/SEM/004141</t>
        </is>
      </c>
      <c r="C4310" t="inlineStr">
        <is>
          <t>B17664368</t>
        </is>
      </c>
      <c r="D4310" t="inlineStr">
        <is>
          <t>ALCHIMIAWEB, S.L.</t>
        </is>
      </c>
      <c r="E4310" t="inlineStr">
        <is>
          <t>Cliente</t>
        </is>
      </c>
      <c r="F4310" t="n">
        <v>15</v>
      </c>
      <c r="G4310" t="n">
        <v>5</v>
      </c>
      <c r="H4310" t="n">
        <v>2025</v>
      </c>
      <c r="I4310" t="inlineStr">
        <is>
          <t>15/05/2025</t>
        </is>
      </c>
      <c r="J4310" t="inlineStr">
        <is>
          <t>Régimen Nacional</t>
        </is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485.85</v>
      </c>
      <c r="AA4310" t="n">
        <v>102.03</v>
      </c>
      <c r="AB4310" t="n">
        <v>587.88</v>
      </c>
      <c r="AC4310" t="n">
        <v>0</v>
      </c>
      <c r="AD4310" t="n">
        <v>0</v>
      </c>
      <c r="AE4310" t="n">
        <v>0</v>
      </c>
      <c r="AF4310" t="n">
        <v>0</v>
      </c>
      <c r="AG4310" t="n">
        <v>0</v>
      </c>
      <c r="AH4310" t="n">
        <v>587.88</v>
      </c>
      <c r="AI4310" t="n">
        <v>485.85</v>
      </c>
      <c r="AJ4310" t="inlineStr">
        <is>
          <t>NO</t>
        </is>
      </c>
      <c r="AK4310" t="inlineStr">
        <is>
          <t>S-100428</t>
        </is>
      </c>
      <c r="AL4310" t="inlineStr">
        <is>
          <t>VILAMALLA</t>
        </is>
      </c>
    </row>
    <row r="4311">
      <c r="A4311" t="inlineStr">
        <is>
          <t>Beautiful Beans S.L.</t>
        </is>
      </c>
      <c r="B4311" t="inlineStr">
        <is>
          <t>A25/SEM/004142</t>
        </is>
      </c>
      <c r="C4311" t="inlineStr">
        <is>
          <t>EL802306096</t>
        </is>
      </c>
      <c r="D4311" t="inlineStr">
        <is>
          <t>HUGE COLLECTION SINGLE MEMBER P.C.</t>
        </is>
      </c>
      <c r="E4311" t="inlineStr">
        <is>
          <t>Cliente</t>
        </is>
      </c>
      <c r="F4311" t="n">
        <v>15</v>
      </c>
      <c r="G4311" t="n">
        <v>5</v>
      </c>
      <c r="H4311" t="n">
        <v>2025</v>
      </c>
      <c r="I4311" t="inlineStr">
        <is>
          <t>15/05/2025</t>
        </is>
      </c>
      <c r="J4311" t="inlineStr">
        <is>
          <t>Régimen Intracomunitario</t>
        </is>
      </c>
      <c r="K4311" t="n">
        <v>1388.35</v>
      </c>
      <c r="L4311" t="n">
        <v>0</v>
      </c>
      <c r="M4311" t="n">
        <v>1388.35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0</v>
      </c>
      <c r="AB4311" t="n">
        <v>0</v>
      </c>
      <c r="AC4311" t="n">
        <v>0</v>
      </c>
      <c r="AD4311" t="n">
        <v>0</v>
      </c>
      <c r="AE4311" t="n">
        <v>0</v>
      </c>
      <c r="AF4311" t="n">
        <v>0</v>
      </c>
      <c r="AG4311" t="n">
        <v>0</v>
      </c>
      <c r="AH4311" t="n">
        <v>1388.35</v>
      </c>
      <c r="AI4311" t="n">
        <v>1388.35</v>
      </c>
      <c r="AJ4311" t="inlineStr">
        <is>
          <t>NO</t>
        </is>
      </c>
      <c r="AK4311" t="inlineStr">
        <is>
          <t>S-307980</t>
        </is>
      </c>
      <c r="AL4311" t="inlineStr">
        <is>
          <t>PIRAEUS</t>
        </is>
      </c>
    </row>
    <row r="4312">
      <c r="A4312" t="inlineStr">
        <is>
          <t>Beautiful Beans S.L.</t>
        </is>
      </c>
      <c r="B4312" t="inlineStr">
        <is>
          <t>A25/SEM/004143</t>
        </is>
      </c>
      <c r="C4312" t="inlineStr">
        <is>
          <t>FR76878159516</t>
        </is>
      </c>
      <c r="D4312" t="inlineStr">
        <is>
          <t>SAS BBSR</t>
        </is>
      </c>
      <c r="E4312" t="inlineStr">
        <is>
          <t>Cliente</t>
        </is>
      </c>
      <c r="F4312" t="n">
        <v>15</v>
      </c>
      <c r="G4312" t="n">
        <v>5</v>
      </c>
      <c r="H4312" t="n">
        <v>2025</v>
      </c>
      <c r="I4312" t="inlineStr">
        <is>
          <t>15/05/2025</t>
        </is>
      </c>
      <c r="J4312" t="inlineStr">
        <is>
          <t>Régimen Intracomunitario</t>
        </is>
      </c>
      <c r="K4312" t="n">
        <v>283.36</v>
      </c>
      <c r="L4312" t="n">
        <v>0</v>
      </c>
      <c r="M4312" t="n">
        <v>283.36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  <c r="AA4312" t="n">
        <v>0</v>
      </c>
      <c r="AB4312" t="n">
        <v>0</v>
      </c>
      <c r="AC4312" t="n">
        <v>0</v>
      </c>
      <c r="AD4312" t="n">
        <v>0</v>
      </c>
      <c r="AE4312" t="n">
        <v>0</v>
      </c>
      <c r="AF4312" t="n">
        <v>0</v>
      </c>
      <c r="AG4312" t="n">
        <v>0</v>
      </c>
      <c r="AH4312" t="n">
        <v>283.36</v>
      </c>
      <c r="AI4312" t="n">
        <v>283.36</v>
      </c>
      <c r="AJ4312" t="inlineStr">
        <is>
          <t>NO</t>
        </is>
      </c>
      <c r="AK4312" t="inlineStr">
        <is>
          <t>S-305615</t>
        </is>
      </c>
      <c r="AL4312" t="inlineStr">
        <is>
          <t>LE CRES</t>
        </is>
      </c>
    </row>
    <row r="4313">
      <c r="A4313" t="inlineStr">
        <is>
          <t>Beautiful Beans S.L.</t>
        </is>
      </c>
      <c r="B4313" t="inlineStr">
        <is>
          <t>A25/SEM/004144</t>
        </is>
      </c>
      <c r="C4313" t="inlineStr">
        <is>
          <t>FR46929282580</t>
        </is>
      </c>
      <c r="D4313" t="inlineStr">
        <is>
          <t>SAS TCHOUKAR DISTRIBUTION</t>
        </is>
      </c>
      <c r="E4313" t="inlineStr">
        <is>
          <t>Cliente</t>
        </is>
      </c>
      <c r="F4313" t="n">
        <v>15</v>
      </c>
      <c r="G4313" t="n">
        <v>5</v>
      </c>
      <c r="H4313" t="n">
        <v>2025</v>
      </c>
      <c r="I4313" t="inlineStr">
        <is>
          <t>15/05/2025</t>
        </is>
      </c>
      <c r="J4313" t="inlineStr">
        <is>
          <t>Régimen Intracomunitario</t>
        </is>
      </c>
      <c r="K4313" t="n">
        <v>930.9400000000001</v>
      </c>
      <c r="L4313" t="n">
        <v>0</v>
      </c>
      <c r="M4313" t="n">
        <v>930.9400000000001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n">
        <v>0</v>
      </c>
      <c r="AB4313" t="n">
        <v>0</v>
      </c>
      <c r="AC4313" t="n">
        <v>0</v>
      </c>
      <c r="AD4313" t="n">
        <v>0</v>
      </c>
      <c r="AE4313" t="n">
        <v>0</v>
      </c>
      <c r="AF4313" t="n">
        <v>0</v>
      </c>
      <c r="AG4313" t="n">
        <v>0</v>
      </c>
      <c r="AH4313" t="n">
        <v>930.9400000000001</v>
      </c>
      <c r="AI4313" t="n">
        <v>930.9400000000001</v>
      </c>
      <c r="AJ4313" t="inlineStr">
        <is>
          <t>NO</t>
        </is>
      </c>
      <c r="AK4313" t="inlineStr">
        <is>
          <t>S-308193</t>
        </is>
      </c>
      <c r="AL4313" t="inlineStr">
        <is>
          <t>EYBENS</t>
        </is>
      </c>
    </row>
    <row r="4314">
      <c r="A4314" t="inlineStr">
        <is>
          <t>Beautiful Beans S.L.</t>
        </is>
      </c>
      <c r="B4314" t="inlineStr">
        <is>
          <t>A25/SEM/004145</t>
        </is>
      </c>
      <c r="C4314" t="inlineStr">
        <is>
          <t>DE366385345</t>
        </is>
      </c>
      <c r="D4314" t="inlineStr">
        <is>
          <t>JUNGLE INDUSTRIES GmbH</t>
        </is>
      </c>
      <c r="E4314" t="inlineStr">
        <is>
          <t>Cliente</t>
        </is>
      </c>
      <c r="F4314" t="n">
        <v>15</v>
      </c>
      <c r="G4314" t="n">
        <v>5</v>
      </c>
      <c r="H4314" t="n">
        <v>2025</v>
      </c>
      <c r="I4314" t="inlineStr">
        <is>
          <t>15/05/2025</t>
        </is>
      </c>
      <c r="J4314" t="inlineStr">
        <is>
          <t>Régimen Intracomunitario</t>
        </is>
      </c>
      <c r="K4314" t="n">
        <v>301.93</v>
      </c>
      <c r="L4314" t="n">
        <v>0</v>
      </c>
      <c r="M4314" t="n">
        <v>301.93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0</v>
      </c>
      <c r="AB4314" t="n">
        <v>0</v>
      </c>
      <c r="AC4314" t="n">
        <v>0</v>
      </c>
      <c r="AD4314" t="n">
        <v>0</v>
      </c>
      <c r="AE4314" t="n">
        <v>0</v>
      </c>
      <c r="AF4314" t="n">
        <v>0</v>
      </c>
      <c r="AG4314" t="n">
        <v>0</v>
      </c>
      <c r="AH4314" t="n">
        <v>301.93</v>
      </c>
      <c r="AI4314" t="n">
        <v>301.93</v>
      </c>
      <c r="AJ4314" t="inlineStr">
        <is>
          <t>NO</t>
        </is>
      </c>
      <c r="AK4314" t="inlineStr">
        <is>
          <t>S-308198</t>
        </is>
      </c>
      <c r="AL4314" t="inlineStr">
        <is>
          <t>BAWINKEL</t>
        </is>
      </c>
    </row>
    <row r="4315">
      <c r="A4315" t="inlineStr">
        <is>
          <t>Beautiful Beans S.L.</t>
        </is>
      </c>
      <c r="B4315" t="inlineStr">
        <is>
          <t>A25/SEM/004146</t>
        </is>
      </c>
      <c r="C4315" t="inlineStr">
        <is>
          <t>FR16521668103</t>
        </is>
      </c>
      <c r="D4315" t="inlineStr">
        <is>
          <t>M PEDRO FRANCK, FERNANDO</t>
        </is>
      </c>
      <c r="E4315" t="inlineStr">
        <is>
          <t>Cliente</t>
        </is>
      </c>
      <c r="F4315" t="n">
        <v>15</v>
      </c>
      <c r="G4315" t="n">
        <v>5</v>
      </c>
      <c r="H4315" t="n">
        <v>2025</v>
      </c>
      <c r="I4315" t="inlineStr">
        <is>
          <t>15/05/2025</t>
        </is>
      </c>
      <c r="J4315" t="inlineStr">
        <is>
          <t>Régimen Intracomunitario</t>
        </is>
      </c>
      <c r="K4315" t="n">
        <v>970.1900000000001</v>
      </c>
      <c r="L4315" t="n">
        <v>0</v>
      </c>
      <c r="M4315" t="n">
        <v>970.1900000000001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0</v>
      </c>
      <c r="AB4315" t="n">
        <v>0</v>
      </c>
      <c r="AC4315" t="n">
        <v>0</v>
      </c>
      <c r="AD4315" t="n">
        <v>0</v>
      </c>
      <c r="AE4315" t="n">
        <v>0</v>
      </c>
      <c r="AF4315" t="n">
        <v>0</v>
      </c>
      <c r="AG4315" t="n">
        <v>0</v>
      </c>
      <c r="AH4315" t="n">
        <v>970.1900000000001</v>
      </c>
      <c r="AI4315" t="n">
        <v>970.1900000000001</v>
      </c>
      <c r="AJ4315" t="inlineStr">
        <is>
          <t>NO</t>
        </is>
      </c>
      <c r="AK4315" t="inlineStr">
        <is>
          <t>S-304606</t>
        </is>
      </c>
      <c r="AL4315" t="inlineStr">
        <is>
          <t>AUBENAS</t>
        </is>
      </c>
    </row>
    <row r="4316">
      <c r="A4316" t="inlineStr">
        <is>
          <t>Beautiful Beans S.L.</t>
        </is>
      </c>
      <c r="B4316" t="inlineStr">
        <is>
          <t>A25/SEM/004147</t>
        </is>
      </c>
      <c r="C4316" t="inlineStr">
        <is>
          <t>B09841750</t>
        </is>
      </c>
      <c r="D4316" t="inlineStr">
        <is>
          <t>TRANSOSCAR2022 S.L.U</t>
        </is>
      </c>
      <c r="E4316" t="inlineStr">
        <is>
          <t>Cliente</t>
        </is>
      </c>
      <c r="F4316" t="n">
        <v>16</v>
      </c>
      <c r="G4316" t="n">
        <v>5</v>
      </c>
      <c r="H4316" t="n">
        <v>2025</v>
      </c>
      <c r="I4316" t="inlineStr">
        <is>
          <t>16/05/2025</t>
        </is>
      </c>
      <c r="J4316" t="inlineStr">
        <is>
          <t>Régimen Nacional</t>
        </is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82.86</v>
      </c>
      <c r="AA4316" t="n">
        <v>17.4</v>
      </c>
      <c r="AB4316" t="n">
        <v>100.26</v>
      </c>
      <c r="AC4316" t="n">
        <v>0</v>
      </c>
      <c r="AD4316" t="n">
        <v>0</v>
      </c>
      <c r="AE4316" t="n">
        <v>0</v>
      </c>
      <c r="AF4316" t="n">
        <v>0</v>
      </c>
      <c r="AG4316" t="n">
        <v>0</v>
      </c>
      <c r="AH4316" t="n">
        <v>100.26</v>
      </c>
      <c r="AI4316" t="n">
        <v>82.86</v>
      </c>
      <c r="AJ4316" t="inlineStr">
        <is>
          <t>NO</t>
        </is>
      </c>
      <c r="AK4316" t="inlineStr">
        <is>
          <t>S-308335</t>
        </is>
      </c>
      <c r="AL4316" t="inlineStr">
        <is>
          <t>GRANADA</t>
        </is>
      </c>
    </row>
    <row r="4317">
      <c r="A4317" t="inlineStr">
        <is>
          <t>Beautiful Beans S.L.</t>
        </is>
      </c>
      <c r="B4317" t="inlineStr">
        <is>
          <t>A25/SEM/004148</t>
        </is>
      </c>
      <c r="C4317" t="inlineStr">
        <is>
          <t>EL066943940</t>
        </is>
      </c>
      <c r="D4317" t="inlineStr">
        <is>
          <t>KORAKIS SERAFEIM</t>
        </is>
      </c>
      <c r="E4317" t="inlineStr">
        <is>
          <t>Cliente</t>
        </is>
      </c>
      <c r="F4317" t="n">
        <v>16</v>
      </c>
      <c r="G4317" t="n">
        <v>5</v>
      </c>
      <c r="H4317" t="n">
        <v>2025</v>
      </c>
      <c r="I4317" t="inlineStr">
        <is>
          <t>16/05/2025</t>
        </is>
      </c>
      <c r="J4317" t="inlineStr">
        <is>
          <t>Régimen Intracomunitario</t>
        </is>
      </c>
      <c r="K4317" t="n">
        <v>467.91</v>
      </c>
      <c r="L4317" t="n">
        <v>0</v>
      </c>
      <c r="M4317" t="n">
        <v>467.91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0</v>
      </c>
      <c r="AB4317" t="n">
        <v>0</v>
      </c>
      <c r="AC4317" t="n">
        <v>0</v>
      </c>
      <c r="AD4317" t="n">
        <v>0</v>
      </c>
      <c r="AE4317" t="n">
        <v>0</v>
      </c>
      <c r="AF4317" t="n">
        <v>0</v>
      </c>
      <c r="AG4317" t="n">
        <v>0</v>
      </c>
      <c r="AH4317" t="n">
        <v>467.91</v>
      </c>
      <c r="AI4317" t="n">
        <v>467.91</v>
      </c>
      <c r="AJ4317" t="inlineStr">
        <is>
          <t>NO</t>
        </is>
      </c>
      <c r="AK4317" t="inlineStr">
        <is>
          <t>S-304227</t>
        </is>
      </c>
      <c r="AL4317" t="inlineStr">
        <is>
          <t>ATHENS</t>
        </is>
      </c>
    </row>
    <row r="4318">
      <c r="A4318" t="inlineStr">
        <is>
          <t>Beautiful Beans S.L.</t>
        </is>
      </c>
      <c r="B4318" t="inlineStr">
        <is>
          <t>A25/SEM/004149</t>
        </is>
      </c>
      <c r="C4318" t="inlineStr">
        <is>
          <t>PL6482554070</t>
        </is>
      </c>
      <c r="D4318" t="inlineStr">
        <is>
          <t>LUKASZ MISALA</t>
        </is>
      </c>
      <c r="E4318" t="inlineStr">
        <is>
          <t>Cliente</t>
        </is>
      </c>
      <c r="F4318" t="n">
        <v>16</v>
      </c>
      <c r="G4318" t="n">
        <v>5</v>
      </c>
      <c r="H4318" t="n">
        <v>2025</v>
      </c>
      <c r="I4318" t="inlineStr">
        <is>
          <t>16/05/2025</t>
        </is>
      </c>
      <c r="J4318" t="inlineStr">
        <is>
          <t>Régimen Intracomunitario</t>
        </is>
      </c>
      <c r="K4318" t="n">
        <v>289.78</v>
      </c>
      <c r="L4318" t="n">
        <v>0</v>
      </c>
      <c r="M4318" t="n">
        <v>289.78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0</v>
      </c>
      <c r="AB4318" t="n">
        <v>0</v>
      </c>
      <c r="AC4318" t="n">
        <v>0</v>
      </c>
      <c r="AD4318" t="n">
        <v>0</v>
      </c>
      <c r="AE4318" t="n">
        <v>0</v>
      </c>
      <c r="AF4318" t="n">
        <v>0</v>
      </c>
      <c r="AG4318" t="n">
        <v>0</v>
      </c>
      <c r="AH4318" t="n">
        <v>289.78</v>
      </c>
      <c r="AI4318" t="n">
        <v>289.78</v>
      </c>
      <c r="AJ4318" t="inlineStr">
        <is>
          <t>NO</t>
        </is>
      </c>
      <c r="AK4318" t="inlineStr">
        <is>
          <t>S-307694</t>
        </is>
      </c>
      <c r="AL4318" t="inlineStr">
        <is>
          <t>ZABRZE</t>
        </is>
      </c>
    </row>
    <row r="4319">
      <c r="A4319" t="inlineStr">
        <is>
          <t>Beautiful Beans S.L.</t>
        </is>
      </c>
      <c r="B4319" t="inlineStr">
        <is>
          <t>A25/SEM/004150</t>
        </is>
      </c>
      <c r="C4319" t="inlineStr">
        <is>
          <t>IT02854591209</t>
        </is>
      </c>
      <c r="D4319" t="inlineStr">
        <is>
          <t>FOGLIE D'ERBA HEADSHOP</t>
        </is>
      </c>
      <c r="E4319" t="inlineStr">
        <is>
          <t>Cliente</t>
        </is>
      </c>
      <c r="F4319" t="n">
        <v>16</v>
      </c>
      <c r="G4319" t="n">
        <v>5</v>
      </c>
      <c r="H4319" t="n">
        <v>2025</v>
      </c>
      <c r="I4319" t="inlineStr">
        <is>
          <t>16/05/2025</t>
        </is>
      </c>
      <c r="J4319" t="inlineStr">
        <is>
          <t>Régimen Intracomunitario</t>
        </is>
      </c>
      <c r="K4319" t="n">
        <v>839.92</v>
      </c>
      <c r="L4319" t="n">
        <v>0</v>
      </c>
      <c r="M4319" t="n">
        <v>839.92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0</v>
      </c>
      <c r="AB4319" t="n">
        <v>0</v>
      </c>
      <c r="AC4319" t="n">
        <v>0</v>
      </c>
      <c r="AD4319" t="n">
        <v>0</v>
      </c>
      <c r="AE4319" t="n">
        <v>0</v>
      </c>
      <c r="AF4319" t="n">
        <v>0</v>
      </c>
      <c r="AG4319" t="n">
        <v>0</v>
      </c>
      <c r="AH4319" t="n">
        <v>839.92</v>
      </c>
      <c r="AI4319" t="n">
        <v>839.92</v>
      </c>
      <c r="AJ4319" t="inlineStr">
        <is>
          <t>NO</t>
        </is>
      </c>
      <c r="AK4319" t="inlineStr">
        <is>
          <t>S-100976</t>
        </is>
      </c>
      <c r="AL4319" t="inlineStr">
        <is>
          <t>BOLOGNA</t>
        </is>
      </c>
    </row>
    <row r="4320">
      <c r="A4320" t="inlineStr">
        <is>
          <t>Beautiful Beans S.L.</t>
        </is>
      </c>
      <c r="B4320" t="inlineStr">
        <is>
          <t>A25/SEM/004151</t>
        </is>
      </c>
      <c r="C4320" t="inlineStr">
        <is>
          <t>IT15955621006</t>
        </is>
      </c>
      <c r="D4320" t="inlineStr">
        <is>
          <t>IPERGROW SRL</t>
        </is>
      </c>
      <c r="E4320" t="inlineStr">
        <is>
          <t>Cliente</t>
        </is>
      </c>
      <c r="F4320" t="n">
        <v>16</v>
      </c>
      <c r="G4320" t="n">
        <v>5</v>
      </c>
      <c r="H4320" t="n">
        <v>2025</v>
      </c>
      <c r="I4320" t="inlineStr">
        <is>
          <t>16/05/2025</t>
        </is>
      </c>
      <c r="J4320" t="inlineStr">
        <is>
          <t>Régimen Intracomunitario</t>
        </is>
      </c>
      <c r="K4320" t="n">
        <v>195.71</v>
      </c>
      <c r="L4320" t="n">
        <v>0</v>
      </c>
      <c r="M4320" t="n">
        <v>195.71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0</v>
      </c>
      <c r="AB4320" t="n">
        <v>0</v>
      </c>
      <c r="AC4320" t="n">
        <v>0</v>
      </c>
      <c r="AD4320" t="n">
        <v>0</v>
      </c>
      <c r="AE4320" t="n">
        <v>0</v>
      </c>
      <c r="AF4320" t="n">
        <v>0</v>
      </c>
      <c r="AG4320" t="n">
        <v>0</v>
      </c>
      <c r="AH4320" t="n">
        <v>195.71</v>
      </c>
      <c r="AI4320" t="n">
        <v>195.71</v>
      </c>
      <c r="AJ4320" t="inlineStr">
        <is>
          <t>NO</t>
        </is>
      </c>
      <c r="AK4320" t="inlineStr">
        <is>
          <t>S-306649</t>
        </is>
      </c>
      <c r="AL4320" t="inlineStr">
        <is>
          <t>POMEZIA</t>
        </is>
      </c>
    </row>
    <row r="4321">
      <c r="A4321" t="inlineStr">
        <is>
          <t>Beautiful Beans S.L.</t>
        </is>
      </c>
      <c r="B4321" t="inlineStr">
        <is>
          <t>A25/SEM/004152</t>
        </is>
      </c>
      <c r="C4321" t="inlineStr">
        <is>
          <t>DE317910206</t>
        </is>
      </c>
      <c r="D4321" t="inlineStr">
        <is>
          <t>URBANGROW DÜSSELDORF</t>
        </is>
      </c>
      <c r="E4321" t="inlineStr">
        <is>
          <t>Cliente</t>
        </is>
      </c>
      <c r="F4321" t="n">
        <v>16</v>
      </c>
      <c r="G4321" t="n">
        <v>5</v>
      </c>
      <c r="H4321" t="n">
        <v>2025</v>
      </c>
      <c r="I4321" t="inlineStr">
        <is>
          <t>16/05/2025</t>
        </is>
      </c>
      <c r="J4321" t="inlineStr">
        <is>
          <t>Régimen Intracomunitario</t>
        </is>
      </c>
      <c r="K4321" t="n">
        <v>406.89</v>
      </c>
      <c r="L4321" t="n">
        <v>0</v>
      </c>
      <c r="M4321" t="n">
        <v>406.89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0</v>
      </c>
      <c r="AB4321" t="n">
        <v>0</v>
      </c>
      <c r="AC4321" t="n">
        <v>0</v>
      </c>
      <c r="AD4321" t="n">
        <v>0</v>
      </c>
      <c r="AE4321" t="n">
        <v>0</v>
      </c>
      <c r="AF4321" t="n">
        <v>0</v>
      </c>
      <c r="AG4321" t="n">
        <v>0</v>
      </c>
      <c r="AH4321" t="n">
        <v>406.89</v>
      </c>
      <c r="AI4321" t="n">
        <v>406.89</v>
      </c>
      <c r="AJ4321" t="inlineStr">
        <is>
          <t>NO</t>
        </is>
      </c>
      <c r="AK4321" t="inlineStr">
        <is>
          <t>S-308069</t>
        </is>
      </c>
      <c r="AL4321" t="inlineStr">
        <is>
          <t>DÜSSELDORF</t>
        </is>
      </c>
    </row>
    <row r="4322">
      <c r="A4322" t="inlineStr">
        <is>
          <t>Beautiful Beans S.L.</t>
        </is>
      </c>
      <c r="B4322" t="inlineStr">
        <is>
          <t>A25/SEM/004153</t>
        </is>
      </c>
      <c r="C4322" t="inlineStr">
        <is>
          <t>EL802689331</t>
        </is>
      </c>
      <c r="D4322" t="inlineStr">
        <is>
          <t>THESSALONIKI COMPANY L.P.</t>
        </is>
      </c>
      <c r="E4322" t="inlineStr">
        <is>
          <t>Cliente</t>
        </is>
      </c>
      <c r="F4322" t="n">
        <v>16</v>
      </c>
      <c r="G4322" t="n">
        <v>5</v>
      </c>
      <c r="H4322" t="n">
        <v>2025</v>
      </c>
      <c r="I4322" t="inlineStr">
        <is>
          <t>16/05/2025</t>
        </is>
      </c>
      <c r="J4322" t="inlineStr">
        <is>
          <t>Régimen Intracomunitario</t>
        </is>
      </c>
      <c r="K4322" t="n">
        <v>120.21</v>
      </c>
      <c r="L4322" t="n">
        <v>0</v>
      </c>
      <c r="M4322" t="n">
        <v>120.21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  <c r="AA4322" t="n">
        <v>0</v>
      </c>
      <c r="AB4322" t="n">
        <v>0</v>
      </c>
      <c r="AC4322" t="n">
        <v>0</v>
      </c>
      <c r="AD4322" t="n">
        <v>0</v>
      </c>
      <c r="AE4322" t="n">
        <v>0</v>
      </c>
      <c r="AF4322" t="n">
        <v>0</v>
      </c>
      <c r="AG4322" t="n">
        <v>0</v>
      </c>
      <c r="AH4322" t="n">
        <v>120.21</v>
      </c>
      <c r="AI4322" t="n">
        <v>120.21</v>
      </c>
      <c r="AJ4322" t="inlineStr">
        <is>
          <t>NO</t>
        </is>
      </c>
      <c r="AK4322" t="inlineStr">
        <is>
          <t>S-308291</t>
        </is>
      </c>
      <c r="AL4322" t="inlineStr">
        <is>
          <t>THESSALONIKI</t>
        </is>
      </c>
    </row>
    <row r="4323">
      <c r="A4323" t="inlineStr">
        <is>
          <t>Beautiful Beans S.L.</t>
        </is>
      </c>
      <c r="B4323" t="inlineStr">
        <is>
          <t>AB25/SEM/000071</t>
        </is>
      </c>
      <c r="C4323" t="inlineStr">
        <is>
          <t>B17664368</t>
        </is>
      </c>
      <c r="D4323" t="inlineStr">
        <is>
          <t>ALCHIMIAWEB, S.L.</t>
        </is>
      </c>
      <c r="E4323" t="inlineStr">
        <is>
          <t>Cliente</t>
        </is>
      </c>
      <c r="F4323" t="n">
        <v>16</v>
      </c>
      <c r="G4323" t="n">
        <v>5</v>
      </c>
      <c r="H4323" t="n">
        <v>2025</v>
      </c>
      <c r="I4323" t="inlineStr">
        <is>
          <t>16/05/2025</t>
        </is>
      </c>
      <c r="J4323" t="inlineStr">
        <is>
          <t>Régimen Nacional</t>
        </is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-40.5</v>
      </c>
      <c r="AA4323" t="n">
        <v>-8.51</v>
      </c>
      <c r="AB4323" t="n">
        <v>-49.01</v>
      </c>
      <c r="AC4323" t="n">
        <v>0</v>
      </c>
      <c r="AD4323" t="n">
        <v>0</v>
      </c>
      <c r="AE4323" t="n">
        <v>0</v>
      </c>
      <c r="AF4323" t="n">
        <v>0</v>
      </c>
      <c r="AG4323" t="n">
        <v>0</v>
      </c>
      <c r="AH4323" t="n">
        <v>-49.01</v>
      </c>
      <c r="AI4323" t="n">
        <v>-40.5</v>
      </c>
      <c r="AJ4323" t="inlineStr">
        <is>
          <t>NO</t>
        </is>
      </c>
      <c r="AK4323" t="inlineStr">
        <is>
          <t>S-100428</t>
        </is>
      </c>
      <c r="AL4323" t="inlineStr">
        <is>
          <t>VILAMALLA</t>
        </is>
      </c>
    </row>
    <row r="4324">
      <c r="A4324" t="inlineStr">
        <is>
          <t>Beautiful Beans S.L.</t>
        </is>
      </c>
      <c r="B4324" t="inlineStr">
        <is>
          <t>A25/SEM/004154</t>
        </is>
      </c>
      <c r="C4324" t="inlineStr">
        <is>
          <t>E27873652</t>
        </is>
      </c>
      <c r="D4324" t="inlineStr">
        <is>
          <t>GREEN CRACK</t>
        </is>
      </c>
      <c r="E4324" t="inlineStr">
        <is>
          <t>Cliente</t>
        </is>
      </c>
      <c r="F4324" t="n">
        <v>16</v>
      </c>
      <c r="G4324" t="n">
        <v>5</v>
      </c>
      <c r="H4324" t="n">
        <v>2025</v>
      </c>
      <c r="I4324" t="inlineStr">
        <is>
          <t>16/05/2025</t>
        </is>
      </c>
      <c r="J4324" t="inlineStr">
        <is>
          <t>Recargo de Equivalencia</t>
        </is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0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25.45</v>
      </c>
      <c r="AA4324" t="n">
        <v>5.34</v>
      </c>
      <c r="AB4324" t="n">
        <v>30.79</v>
      </c>
      <c r="AC4324" t="n">
        <v>0</v>
      </c>
      <c r="AD4324" t="n">
        <v>0</v>
      </c>
      <c r="AE4324" t="n">
        <v>0</v>
      </c>
      <c r="AF4324" t="n">
        <v>0</v>
      </c>
      <c r="AG4324" t="n">
        <v>1.32</v>
      </c>
      <c r="AH4324" t="n">
        <v>32.11</v>
      </c>
      <c r="AI4324" t="n">
        <v>25.45</v>
      </c>
      <c r="AJ4324" t="inlineStr">
        <is>
          <t>NO</t>
        </is>
      </c>
      <c r="AK4324" t="inlineStr">
        <is>
          <t>S-305478</t>
        </is>
      </c>
      <c r="AL4324" t="inlineStr">
        <is>
          <t>VIGO</t>
        </is>
      </c>
    </row>
    <row r="4325">
      <c r="A4325" t="inlineStr">
        <is>
          <t>Beautiful Beans S.L.</t>
        </is>
      </c>
      <c r="B4325" t="inlineStr">
        <is>
          <t>A25/SEM/004155</t>
        </is>
      </c>
      <c r="C4325" t="inlineStr">
        <is>
          <t>FR08938544095</t>
        </is>
      </c>
      <c r="D4325" t="inlineStr">
        <is>
          <t>SAS ZARBOUTAN</t>
        </is>
      </c>
      <c r="E4325" t="inlineStr">
        <is>
          <t>Cliente</t>
        </is>
      </c>
      <c r="F4325" t="n">
        <v>16</v>
      </c>
      <c r="G4325" t="n">
        <v>5</v>
      </c>
      <c r="H4325" t="n">
        <v>2025</v>
      </c>
      <c r="I4325" t="inlineStr">
        <is>
          <t>16/05/2025</t>
        </is>
      </c>
      <c r="J4325" t="inlineStr">
        <is>
          <t>Régimen Intracomunitario</t>
        </is>
      </c>
      <c r="K4325" t="n">
        <v>127.92</v>
      </c>
      <c r="L4325" t="n">
        <v>0</v>
      </c>
      <c r="M4325" t="n">
        <v>127.92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  <c r="AA4325" t="n">
        <v>0</v>
      </c>
      <c r="AB4325" t="n">
        <v>0</v>
      </c>
      <c r="AC4325" t="n">
        <v>0</v>
      </c>
      <c r="AD4325" t="n">
        <v>0</v>
      </c>
      <c r="AE4325" t="n">
        <v>0</v>
      </c>
      <c r="AF4325" t="n">
        <v>0</v>
      </c>
      <c r="AG4325" t="n">
        <v>0</v>
      </c>
      <c r="AH4325" t="n">
        <v>127.92</v>
      </c>
      <c r="AI4325" t="n">
        <v>127.92</v>
      </c>
      <c r="AJ4325" t="inlineStr">
        <is>
          <t>NO</t>
        </is>
      </c>
      <c r="AK4325" t="inlineStr">
        <is>
          <t>S-308289</t>
        </is>
      </c>
      <c r="AL4325" t="inlineStr">
        <is>
          <t>CHAMBERY</t>
        </is>
      </c>
    </row>
    <row r="4326">
      <c r="A4326" t="inlineStr">
        <is>
          <t>Beautiful Beans S.L.</t>
        </is>
      </c>
      <c r="B4326" t="inlineStr">
        <is>
          <t>A25/SEM/004156</t>
        </is>
      </c>
      <c r="C4326" t="inlineStr">
        <is>
          <t>FR01922352497</t>
        </is>
      </c>
      <c r="D4326" t="inlineStr">
        <is>
          <t>POPPIES SAS</t>
        </is>
      </c>
      <c r="E4326" t="inlineStr">
        <is>
          <t>Cliente</t>
        </is>
      </c>
      <c r="F4326" t="n">
        <v>16</v>
      </c>
      <c r="G4326" t="n">
        <v>5</v>
      </c>
      <c r="H4326" t="n">
        <v>2025</v>
      </c>
      <c r="I4326" t="inlineStr">
        <is>
          <t>16/05/2025</t>
        </is>
      </c>
      <c r="J4326" t="inlineStr">
        <is>
          <t>Régimen Intracomunitario</t>
        </is>
      </c>
      <c r="K4326" t="n">
        <v>244.08</v>
      </c>
      <c r="L4326" t="n">
        <v>0</v>
      </c>
      <c r="M4326" t="n">
        <v>244.08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0</v>
      </c>
      <c r="AB4326" t="n">
        <v>0</v>
      </c>
      <c r="AC4326" t="n">
        <v>0</v>
      </c>
      <c r="AD4326" t="n">
        <v>0</v>
      </c>
      <c r="AE4326" t="n">
        <v>0</v>
      </c>
      <c r="AF4326" t="n">
        <v>0</v>
      </c>
      <c r="AG4326" t="n">
        <v>0</v>
      </c>
      <c r="AH4326" t="n">
        <v>244.08</v>
      </c>
      <c r="AI4326" t="n">
        <v>244.08</v>
      </c>
      <c r="AJ4326" t="inlineStr">
        <is>
          <t>NO</t>
        </is>
      </c>
      <c r="AK4326" t="inlineStr">
        <is>
          <t>S-307904</t>
        </is>
      </c>
      <c r="AL4326" t="inlineStr">
        <is>
          <t>PARIS</t>
        </is>
      </c>
    </row>
    <row r="4327">
      <c r="A4327" t="inlineStr">
        <is>
          <t>Beautiful Beans S.L.</t>
        </is>
      </c>
      <c r="B4327" t="inlineStr">
        <is>
          <t>A25/SEM/004157</t>
        </is>
      </c>
      <c r="C4327" t="inlineStr">
        <is>
          <t>PL9860179569</t>
        </is>
      </c>
      <c r="D4327" t="inlineStr">
        <is>
          <t>GENESIS  S.K. KATARZYNA  SZAFRAN</t>
        </is>
      </c>
      <c r="E4327" t="inlineStr">
        <is>
          <t>Cliente</t>
        </is>
      </c>
      <c r="F4327" t="n">
        <v>16</v>
      </c>
      <c r="G4327" t="n">
        <v>5</v>
      </c>
      <c r="H4327" t="n">
        <v>2025</v>
      </c>
      <c r="I4327" t="inlineStr">
        <is>
          <t>16/05/2025</t>
        </is>
      </c>
      <c r="J4327" t="inlineStr">
        <is>
          <t>Régimen Intracomunitario</t>
        </is>
      </c>
      <c r="K4327" t="n">
        <v>572.42</v>
      </c>
      <c r="L4327" t="n">
        <v>0</v>
      </c>
      <c r="M4327" t="n">
        <v>572.42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0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0</v>
      </c>
      <c r="AB4327" t="n">
        <v>0</v>
      </c>
      <c r="AC4327" t="n">
        <v>0</v>
      </c>
      <c r="AD4327" t="n">
        <v>0</v>
      </c>
      <c r="AE4327" t="n">
        <v>0</v>
      </c>
      <c r="AF4327" t="n">
        <v>0</v>
      </c>
      <c r="AG4327" t="n">
        <v>0</v>
      </c>
      <c r="AH4327" t="n">
        <v>572.42</v>
      </c>
      <c r="AI4327" t="n">
        <v>572.42</v>
      </c>
      <c r="AJ4327" t="inlineStr">
        <is>
          <t>NO</t>
        </is>
      </c>
      <c r="AK4327" t="inlineStr">
        <is>
          <t>S-306363</t>
        </is>
      </c>
      <c r="AL4327" t="inlineStr">
        <is>
          <t>SZCZECIN</t>
        </is>
      </c>
    </row>
    <row r="4328">
      <c r="A4328" t="inlineStr">
        <is>
          <t>Beautiful Beans S.L.</t>
        </is>
      </c>
      <c r="B4328" t="inlineStr">
        <is>
          <t>A25/SEM/004158</t>
        </is>
      </c>
      <c r="C4328" t="inlineStr">
        <is>
          <t>ATU80919446</t>
        </is>
      </c>
      <c r="D4328" t="inlineStr">
        <is>
          <t>MRH N-Trade GmbH</t>
        </is>
      </c>
      <c r="E4328" t="inlineStr">
        <is>
          <t>Cliente</t>
        </is>
      </c>
      <c r="F4328" t="n">
        <v>16</v>
      </c>
      <c r="G4328" t="n">
        <v>5</v>
      </c>
      <c r="H4328" t="n">
        <v>2025</v>
      </c>
      <c r="I4328" t="inlineStr">
        <is>
          <t>16/05/2025</t>
        </is>
      </c>
      <c r="J4328" t="inlineStr">
        <is>
          <t>Régimen Intracomunitario</t>
        </is>
      </c>
      <c r="K4328" t="n">
        <v>256.69</v>
      </c>
      <c r="L4328" t="n">
        <v>0</v>
      </c>
      <c r="M4328" t="n">
        <v>256.69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  <c r="AA4328" t="n">
        <v>0</v>
      </c>
      <c r="AB4328" t="n">
        <v>0</v>
      </c>
      <c r="AC4328" t="n">
        <v>0</v>
      </c>
      <c r="AD4328" t="n">
        <v>0</v>
      </c>
      <c r="AE4328" t="n">
        <v>0</v>
      </c>
      <c r="AF4328" t="n">
        <v>0</v>
      </c>
      <c r="AG4328" t="n">
        <v>0</v>
      </c>
      <c r="AH4328" t="n">
        <v>256.69</v>
      </c>
      <c r="AI4328" t="n">
        <v>256.69</v>
      </c>
      <c r="AJ4328" t="inlineStr">
        <is>
          <t>NO</t>
        </is>
      </c>
      <c r="AK4328" t="inlineStr">
        <is>
          <t>S-308192</t>
        </is>
      </c>
      <c r="AL4328" t="inlineStr">
        <is>
          <t>RINN</t>
        </is>
      </c>
    </row>
    <row r="4329">
      <c r="A4329" t="inlineStr">
        <is>
          <t>Beautiful Beans S.L.</t>
        </is>
      </c>
      <c r="B4329" t="inlineStr">
        <is>
          <t>A25/SEM/004159</t>
        </is>
      </c>
      <c r="C4329" t="inlineStr">
        <is>
          <t>SK2120890409</t>
        </is>
      </c>
      <c r="D4329" t="inlineStr">
        <is>
          <t>PAPILLON s.r.o.</t>
        </is>
      </c>
      <c r="E4329" t="inlineStr">
        <is>
          <t>Cliente</t>
        </is>
      </c>
      <c r="F4329" t="n">
        <v>16</v>
      </c>
      <c r="G4329" t="n">
        <v>5</v>
      </c>
      <c r="H4329" t="n">
        <v>2025</v>
      </c>
      <c r="I4329" t="inlineStr">
        <is>
          <t>16/05/2025</t>
        </is>
      </c>
      <c r="J4329" t="inlineStr">
        <is>
          <t>Régimen Intracomunitario</t>
        </is>
      </c>
      <c r="K4329" t="n">
        <v>838.3200000000001</v>
      </c>
      <c r="L4329" t="n">
        <v>0</v>
      </c>
      <c r="M4329" t="n">
        <v>838.3200000000001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0</v>
      </c>
      <c r="AB4329" t="n">
        <v>0</v>
      </c>
      <c r="AC4329" t="n">
        <v>0</v>
      </c>
      <c r="AD4329" t="n">
        <v>0</v>
      </c>
      <c r="AE4329" t="n">
        <v>0</v>
      </c>
      <c r="AF4329" t="n">
        <v>0</v>
      </c>
      <c r="AG4329" t="n">
        <v>0</v>
      </c>
      <c r="AH4329" t="n">
        <v>838.3200000000001</v>
      </c>
      <c r="AI4329" t="n">
        <v>838.3200000000001</v>
      </c>
      <c r="AJ4329" t="inlineStr">
        <is>
          <t>NO</t>
        </is>
      </c>
      <c r="AK4329" t="inlineStr">
        <is>
          <t>S-307791</t>
        </is>
      </c>
      <c r="AL4329" t="inlineStr">
        <is>
          <t>STUROVO</t>
        </is>
      </c>
    </row>
    <row r="4330">
      <c r="A4330" t="inlineStr">
        <is>
          <t>Beautiful Beans S.L.</t>
        </is>
      </c>
      <c r="B4330" t="inlineStr">
        <is>
          <t>A25/SEM/004160</t>
        </is>
      </c>
      <c r="C4330" t="inlineStr">
        <is>
          <t>DK40276289</t>
        </is>
      </c>
      <c r="D4330" t="inlineStr">
        <is>
          <t>NORDLAND SEEDS APS</t>
        </is>
      </c>
      <c r="E4330" t="inlineStr">
        <is>
          <t>Cliente</t>
        </is>
      </c>
      <c r="F4330" t="n">
        <v>16</v>
      </c>
      <c r="G4330" t="n">
        <v>5</v>
      </c>
      <c r="H4330" t="n">
        <v>2025</v>
      </c>
      <c r="I4330" t="inlineStr">
        <is>
          <t>16/05/2025</t>
        </is>
      </c>
      <c r="J4330" t="inlineStr">
        <is>
          <t>Régimen Intracomunitario</t>
        </is>
      </c>
      <c r="K4330" t="n">
        <v>496.66</v>
      </c>
      <c r="L4330" t="n">
        <v>0</v>
      </c>
      <c r="M4330" t="n">
        <v>496.66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0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  <c r="AA4330" t="n">
        <v>0</v>
      </c>
      <c r="AB4330" t="n">
        <v>0</v>
      </c>
      <c r="AC4330" t="n">
        <v>0</v>
      </c>
      <c r="AD4330" t="n">
        <v>0</v>
      </c>
      <c r="AE4330" t="n">
        <v>0</v>
      </c>
      <c r="AF4330" t="n">
        <v>0</v>
      </c>
      <c r="AG4330" t="n">
        <v>0</v>
      </c>
      <c r="AH4330" t="n">
        <v>496.66</v>
      </c>
      <c r="AI4330" t="n">
        <v>496.66</v>
      </c>
      <c r="AJ4330" t="inlineStr">
        <is>
          <t>NO</t>
        </is>
      </c>
      <c r="AK4330" t="inlineStr">
        <is>
          <t>S-305215</t>
        </is>
      </c>
      <c r="AL4330" t="inlineStr">
        <is>
          <t>KOBENHAVN</t>
        </is>
      </c>
    </row>
    <row r="4331">
      <c r="A4331" t="inlineStr">
        <is>
          <t>Beautiful Beans S.L.</t>
        </is>
      </c>
      <c r="B4331" t="inlineStr">
        <is>
          <t>A25/SEM/004161</t>
        </is>
      </c>
      <c r="C4331" t="inlineStr">
        <is>
          <t>PL9542822306</t>
        </is>
      </c>
      <c r="D4331" t="inlineStr">
        <is>
          <t>KANCLERZ POLSKA Sp. z.o.o.</t>
        </is>
      </c>
      <c r="E4331" t="inlineStr">
        <is>
          <t>Cliente</t>
        </is>
      </c>
      <c r="F4331" t="n">
        <v>16</v>
      </c>
      <c r="G4331" t="n">
        <v>5</v>
      </c>
      <c r="H4331" t="n">
        <v>2025</v>
      </c>
      <c r="I4331" t="inlineStr">
        <is>
          <t>16/05/2025</t>
        </is>
      </c>
      <c r="J4331" t="inlineStr">
        <is>
          <t>Régimen Intracomunitario</t>
        </is>
      </c>
      <c r="K4331" t="n">
        <v>692.45</v>
      </c>
      <c r="L4331" t="n">
        <v>0</v>
      </c>
      <c r="M4331" t="n">
        <v>692.45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0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0</v>
      </c>
      <c r="AB4331" t="n">
        <v>0</v>
      </c>
      <c r="AC4331" t="n">
        <v>0</v>
      </c>
      <c r="AD4331" t="n">
        <v>0</v>
      </c>
      <c r="AE4331" t="n">
        <v>0</v>
      </c>
      <c r="AF4331" t="n">
        <v>0</v>
      </c>
      <c r="AG4331" t="n">
        <v>0</v>
      </c>
      <c r="AH4331" t="n">
        <v>692.45</v>
      </c>
      <c r="AI4331" t="n">
        <v>692.45</v>
      </c>
      <c r="AJ4331" t="inlineStr">
        <is>
          <t>NO</t>
        </is>
      </c>
      <c r="AK4331" t="inlineStr">
        <is>
          <t>S-306684</t>
        </is>
      </c>
      <c r="AL4331" t="inlineStr">
        <is>
          <t>VARSOVIA</t>
        </is>
      </c>
    </row>
    <row r="4332">
      <c r="A4332" t="inlineStr">
        <is>
          <t>Beautiful Beans S.L.</t>
        </is>
      </c>
      <c r="B4332" t="inlineStr">
        <is>
          <t>A25/SEM/004162</t>
        </is>
      </c>
      <c r="C4332" t="inlineStr">
        <is>
          <t>B05247226</t>
        </is>
      </c>
      <c r="D4332" t="inlineStr">
        <is>
          <t>COMPRAS SEGURAS 2015 S.L.U.</t>
        </is>
      </c>
      <c r="E4332" t="inlineStr">
        <is>
          <t>Cliente</t>
        </is>
      </c>
      <c r="F4332" t="n">
        <v>16</v>
      </c>
      <c r="G4332" t="n">
        <v>5</v>
      </c>
      <c r="H4332" t="n">
        <v>2025</v>
      </c>
      <c r="I4332" t="inlineStr">
        <is>
          <t>16/05/2025</t>
        </is>
      </c>
      <c r="J4332" t="inlineStr">
        <is>
          <t>Régimen Nacional</t>
        </is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364.38</v>
      </c>
      <c r="AA4332" t="n">
        <v>76.52</v>
      </c>
      <c r="AB4332" t="n">
        <v>440.9</v>
      </c>
      <c r="AC4332" t="n">
        <v>0</v>
      </c>
      <c r="AD4332" t="n">
        <v>0</v>
      </c>
      <c r="AE4332" t="n">
        <v>0</v>
      </c>
      <c r="AF4332" t="n">
        <v>0</v>
      </c>
      <c r="AG4332" t="n">
        <v>0</v>
      </c>
      <c r="AH4332" t="n">
        <v>440.9</v>
      </c>
      <c r="AI4332" t="n">
        <v>364.38</v>
      </c>
      <c r="AJ4332" t="inlineStr">
        <is>
          <t>NO</t>
        </is>
      </c>
      <c r="AK4332" t="inlineStr">
        <is>
          <t>S-302410</t>
        </is>
      </c>
      <c r="AL4332" t="inlineStr">
        <is>
          <t>AVILA</t>
        </is>
      </c>
    </row>
  </sheetData>
  <conditionalFormatting sqref="B1:B1048576">
    <cfRule type="duplicateValues" priority="1" dxfId="0"/>
  </conditionalFormatting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Rafael  Romera</dc:creator>
  <dcterms:created xsi:type="dcterms:W3CDTF">2024-08-05T11:56:45Z</dcterms:created>
  <dcterms:modified xsi:type="dcterms:W3CDTF">2025-05-16T11:20:08Z</dcterms:modified>
  <cp:lastModifiedBy>Álvaro Pavón</cp:lastModifiedBy>
</cp:coreProperties>
</file>