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355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355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  <row r="4354">
      <c r="A4354" t="inlineStr">
        <is>
          <t>Beautiful Beans S.L.</t>
        </is>
      </c>
      <c r="B4354" t="inlineStr">
        <is>
          <t>AB25/SEM/000073</t>
        </is>
      </c>
      <c r="C4354" t="inlineStr">
        <is>
          <t>ATU76552259</t>
        </is>
      </c>
      <c r="D4354" t="inlineStr">
        <is>
          <t>CANNOPTIKUM KG</t>
        </is>
      </c>
      <c r="E4354" t="inlineStr">
        <is>
          <t>Cliente</t>
        </is>
      </c>
      <c r="F4354" t="n">
        <v>19</v>
      </c>
      <c r="G4354" t="n">
        <v>5</v>
      </c>
      <c r="H4354" t="n">
        <v>2025</v>
      </c>
      <c r="I4354" t="inlineStr">
        <is>
          <t>19/05/2025</t>
        </is>
      </c>
      <c r="J4354" t="inlineStr">
        <is>
          <t>Régimen Intracomunitario</t>
        </is>
      </c>
      <c r="K4354" t="n">
        <v>-27</v>
      </c>
      <c r="L4354" t="n">
        <v>0</v>
      </c>
      <c r="M4354" t="n">
        <v>-27</v>
      </c>
      <c r="N4354" t="n">
        <v>0</v>
      </c>
      <c r="O4354" t="n">
        <v>0</v>
      </c>
      <c r="P4354" t="n">
        <v>0</v>
      </c>
      <c r="Q4354" t="n">
        <v>0</v>
      </c>
      <c r="R4354" t="n">
        <v>0</v>
      </c>
      <c r="S4354" t="n">
        <v>0</v>
      </c>
      <c r="T4354" t="n">
        <v>0</v>
      </c>
      <c r="U4354" t="n">
        <v>0</v>
      </c>
      <c r="V4354" t="n">
        <v>0</v>
      </c>
      <c r="W4354" t="n">
        <v>0</v>
      </c>
      <c r="X4354" t="n">
        <v>0</v>
      </c>
      <c r="Y4354" t="n">
        <v>0</v>
      </c>
      <c r="Z4354" t="n">
        <v>0</v>
      </c>
      <c r="AA4354" t="n">
        <v>0</v>
      </c>
      <c r="AB4354" t="n">
        <v>0</v>
      </c>
      <c r="AC4354" t="n">
        <v>0</v>
      </c>
      <c r="AD4354" t="n">
        <v>0</v>
      </c>
      <c r="AE4354" t="n">
        <v>0</v>
      </c>
      <c r="AF4354" t="n">
        <v>0</v>
      </c>
      <c r="AG4354" t="n">
        <v>0</v>
      </c>
      <c r="AH4354" t="n">
        <v>-27</v>
      </c>
      <c r="AI4354" t="n">
        <v>-27</v>
      </c>
      <c r="AJ4354" t="inlineStr">
        <is>
          <t>NO</t>
        </is>
      </c>
      <c r="AK4354" t="inlineStr">
        <is>
          <t>S-306855</t>
        </is>
      </c>
      <c r="AL4354" t="inlineStr">
        <is>
          <t>RINN</t>
        </is>
      </c>
    </row>
    <row r="4355">
      <c r="A4355" t="inlineStr">
        <is>
          <t>Beautiful Beans S.L.</t>
        </is>
      </c>
      <c r="B4355" t="inlineStr">
        <is>
          <t>AB25/SEM/000074</t>
        </is>
      </c>
      <c r="C4355" t="inlineStr">
        <is>
          <t>NL851516166B01</t>
        </is>
      </c>
      <c r="D4355" t="inlineStr">
        <is>
          <t>JUST AMAZING B.V.</t>
        </is>
      </c>
      <c r="E4355" t="inlineStr">
        <is>
          <t>Cliente</t>
        </is>
      </c>
      <c r="F4355" t="n">
        <v>19</v>
      </c>
      <c r="G4355" t="n">
        <v>5</v>
      </c>
      <c r="H4355" t="n">
        <v>2025</v>
      </c>
      <c r="I4355" t="inlineStr">
        <is>
          <t>19/05/2025</t>
        </is>
      </c>
      <c r="J4355" t="inlineStr">
        <is>
          <t>Régimen Intracomunitario</t>
        </is>
      </c>
      <c r="K4355" t="n">
        <v>-301.95</v>
      </c>
      <c r="L4355" t="n">
        <v>0</v>
      </c>
      <c r="M4355" t="n">
        <v>-301.95</v>
      </c>
      <c r="N4355" t="n">
        <v>0</v>
      </c>
      <c r="O4355" t="n">
        <v>0</v>
      </c>
      <c r="P4355" t="n">
        <v>0</v>
      </c>
      <c r="Q4355" t="n">
        <v>0</v>
      </c>
      <c r="R4355" t="n">
        <v>0</v>
      </c>
      <c r="S4355" t="n">
        <v>0</v>
      </c>
      <c r="T4355" t="n">
        <v>0</v>
      </c>
      <c r="U4355" t="n">
        <v>0</v>
      </c>
      <c r="V4355" t="n">
        <v>0</v>
      </c>
      <c r="W4355" t="n">
        <v>0</v>
      </c>
      <c r="X4355" t="n">
        <v>0</v>
      </c>
      <c r="Y4355" t="n">
        <v>0</v>
      </c>
      <c r="Z4355" t="n">
        <v>0</v>
      </c>
      <c r="AA4355" t="n">
        <v>0</v>
      </c>
      <c r="AB4355" t="n">
        <v>0</v>
      </c>
      <c r="AC4355" t="n">
        <v>0</v>
      </c>
      <c r="AD4355" t="n">
        <v>0</v>
      </c>
      <c r="AE4355" t="n">
        <v>0</v>
      </c>
      <c r="AF4355" t="n">
        <v>0</v>
      </c>
      <c r="AG4355" t="n">
        <v>0</v>
      </c>
      <c r="AH4355" t="n">
        <v>-301.95</v>
      </c>
      <c r="AI4355" t="n">
        <v>-301.95</v>
      </c>
      <c r="AJ4355" t="inlineStr">
        <is>
          <t>NO</t>
        </is>
      </c>
      <c r="AK4355" t="inlineStr">
        <is>
          <t>S-102382</t>
        </is>
      </c>
      <c r="AL4355" t="inlineStr">
        <is>
          <t>AMSTERDAM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2025-05-19T08:14:17Z</dcterms:modified>
  <cp:lastModifiedBy>Álvaro Pavón</cp:lastModifiedBy>
</cp:coreProperties>
</file>