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Tec. P.E" sheetId="5" r:id="rId8"/>
    <sheet state="visible" name="Tec. A.V.L." sheetId="6" r:id="rId9"/>
    <sheet state="visible" name="Tec. T.D" sheetId="7" r:id="rId10"/>
    <sheet state="visible" name="Tec. T.E" sheetId="8" r:id="rId11"/>
  </sheets>
  <definedNames/>
  <calcPr/>
</workbook>
</file>

<file path=xl/sharedStrings.xml><?xml version="1.0" encoding="utf-8"?>
<sst xmlns="http://schemas.openxmlformats.org/spreadsheetml/2006/main" count="183" uniqueCount="107">
  <si>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</si>
  <si>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</si>
  <si>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</si>
  <si>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</si>
  <si>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</si>
  <si>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</si>
  <si>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</si>
  <si>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</si>
  <si>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</si>
  <si>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</si>
  <si>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</si>
  <si>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</si>
  <si>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</si>
  <si>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</si>
  <si>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</si>
  <si>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</si>
  <si>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</si>
  <si>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</si>
  <si>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</si>
  <si>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</si>
  <si>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</si>
  <si>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</si>
  <si>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</si>
  <si>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</si>
  <si>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</si>
  <si>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</si>
  <si>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</si>
  <si>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</si>
  <si>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</si>
  <si>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</si>
  <si>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</si>
  <si>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</si>
  <si>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</si>
  <si>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</si>
  <si>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</si>
  <si>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</si>
  <si>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</si>
  <si>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</si>
  <si>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</si>
  <si>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</si>
  <si>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</si>
  <si>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</si>
  <si>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</si>
  <si>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ID</t>
  </si>
  <si>
    <t>Estado de diseño</t>
  </si>
  <si>
    <t>Creado por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</si>
  <si>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</si>
  <si>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</si>
  <si>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</si>
  <si>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</si>
  <si>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</si>
  <si>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</si>
  <si>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</si>
  <si>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</si>
  <si>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</si>
  <si>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</si>
  <si>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</si>
  <si>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</si>
  <si>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280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</si>
  <si>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</si>
  <si>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</si>
  <si>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</si>
  <si>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</si>
  <si>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</si>
  <si>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</si>
  <si>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</si>
  <si>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-350</t>
    </r>
    <r>
      <rPr>
        <rFont val="Arial"/>
        <color theme="1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</si>
  <si>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</si>
  <si>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</si>
  <si>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</si>
  <si>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</si>
  <si>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</si>
  <si>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</si>
  <si>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</si>
  <si>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</si>
  <si>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</si>
  <si>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</si>
  <si>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</si>
  <si>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</si>
  <si>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</si>
  <si>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</si>
  <si>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</si>
  <si>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</si>
  <si>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</si>
  <si>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</si>
  <si>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</si>
  <si>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</si>
  <si>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</si>
  <si>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</si>
  <si>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</si>
  <si>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</si>
  <si>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</si>
  <si>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</si>
  <si>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</si>
  <si>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</si>
  <si>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</si>
  <si>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</si>
  <si>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</si>
  <si>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</si>
  <si>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</si>
  <si>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</si>
  <si>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</si>
  <si>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</si>
  <si>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</si>
  <si>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</si>
  <si>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camino"</t>
  </si>
  <si>
    <t>Cambiar el estado del pedido a "Entregada"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</si>
</sst>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3" fontId="5" numFmtId="0" xfId="0" applyAlignment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9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67550" cy="3971925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909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81425"/>
    <xdr:pic>
      <xdr:nvPicPr>
        <xdr:cNvPr id="0" name="image3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9525" cy="209454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0</xdr:row>
      <xdr:rowOff>0</xdr:rowOff>
    </xdr:from>
    <xdr:ext cx="7067550" cy="39814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8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0"/>
    <col customWidth="1" min="3" max="3" width="20.14"/>
    <col customWidth="1" min="4" max="4" width="23.57"/>
    <col customWidth="1" min="5" max="5" width="22.29"/>
    <col customWidth="1" min="6" max="6" width="22.57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40.14"/>
    <col customWidth="1" min="4" max="4" width="23.71"/>
    <col customWidth="1" min="6" max="6" width="49.29"/>
    <col customWidth="1" min="7" max="7" width="51.57"/>
    <col customWidth="1" min="8" max="8" width="21.71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26.0"/>
    <col customWidth="1" min="3" max="3" width="29.0"/>
    <col customWidth="1" min="4" max="4" width="19.86"/>
    <col customWidth="1" min="5" max="5" width="3.71"/>
    <col customWidth="1" min="6" max="6" width="43.71"/>
    <col customWidth="1" min="7" max="7" width="48.14"/>
    <col customWidth="1" min="8" max="8" width="16.86"/>
    <col customWidth="1" min="9" max="9" width="14.29"/>
  </cols>
  <sheetData>
    <row r="1">
      <c r="A1" s="22" t="s">
        <v>43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44</v>
      </c>
      <c r="I1" s="25" t="s">
        <v>45</v>
      </c>
    </row>
    <row r="2">
      <c r="B2" s="9"/>
      <c r="C2" s="9"/>
      <c r="D2" s="9"/>
      <c r="E2" s="26" t="s">
        <v>19</v>
      </c>
      <c r="F2" s="27" t="s">
        <v>20</v>
      </c>
      <c r="G2" s="27" t="s">
        <v>4</v>
      </c>
      <c r="H2" s="9"/>
      <c r="I2" s="9"/>
    </row>
    <row r="3">
      <c r="A3" s="28" t="s">
        <v>46</v>
      </c>
      <c r="B3" s="29" t="s">
        <v>47</v>
      </c>
      <c r="C3" s="29" t="s">
        <v>48</v>
      </c>
      <c r="D3" s="30" t="s">
        <v>49</v>
      </c>
      <c r="E3" s="31">
        <v>1.0</v>
      </c>
      <c r="F3" s="32" t="s">
        <v>50</v>
      </c>
      <c r="G3" s="33" t="s">
        <v>51</v>
      </c>
      <c r="H3" s="34" t="s">
        <v>52</v>
      </c>
      <c r="I3" s="35" t="s">
        <v>53</v>
      </c>
    </row>
    <row r="4">
      <c r="A4" s="21"/>
      <c r="B4" s="21"/>
      <c r="C4" s="21"/>
      <c r="D4" s="36"/>
      <c r="E4" s="31">
        <v>2.0</v>
      </c>
      <c r="F4" s="37" t="s">
        <v>54</v>
      </c>
      <c r="G4" s="37" t="s">
        <v>55</v>
      </c>
      <c r="H4" s="21"/>
      <c r="I4" s="36"/>
    </row>
    <row r="5">
      <c r="A5" s="21"/>
      <c r="B5" s="21"/>
      <c r="C5" s="21"/>
      <c r="D5" s="36"/>
      <c r="E5" s="31">
        <v>3.0</v>
      </c>
      <c r="F5" s="38" t="s">
        <v>56</v>
      </c>
      <c r="G5" s="38" t="s">
        <v>57</v>
      </c>
      <c r="H5" s="21"/>
      <c r="I5" s="36"/>
    </row>
    <row r="6">
      <c r="A6" s="21"/>
      <c r="B6" s="21"/>
      <c r="C6" s="21"/>
      <c r="D6" s="36"/>
      <c r="E6" s="31">
        <v>4.0</v>
      </c>
      <c r="F6" s="38" t="s">
        <v>58</v>
      </c>
      <c r="G6" s="38" t="s">
        <v>59</v>
      </c>
      <c r="H6" s="21"/>
      <c r="I6" s="36"/>
    </row>
    <row r="7">
      <c r="A7" s="9"/>
      <c r="B7" s="9"/>
      <c r="C7" s="9"/>
      <c r="D7" s="39"/>
      <c r="E7" s="31">
        <v>5.0</v>
      </c>
      <c r="F7" s="38" t="s">
        <v>60</v>
      </c>
      <c r="G7" s="38" t="s">
        <v>61</v>
      </c>
      <c r="H7" s="9"/>
      <c r="I7" s="39"/>
    </row>
    <row r="8">
      <c r="A8" s="28" t="s">
        <v>62</v>
      </c>
      <c r="B8" s="29" t="s">
        <v>63</v>
      </c>
      <c r="C8" s="29" t="s">
        <v>64</v>
      </c>
      <c r="D8" s="30" t="s">
        <v>49</v>
      </c>
      <c r="E8" s="31">
        <v>1.0</v>
      </c>
      <c r="F8" s="32" t="s">
        <v>65</v>
      </c>
      <c r="G8" s="33" t="s">
        <v>51</v>
      </c>
      <c r="H8" s="34" t="s">
        <v>52</v>
      </c>
      <c r="I8" s="35" t="s">
        <v>53</v>
      </c>
    </row>
    <row r="9">
      <c r="A9" s="21"/>
      <c r="B9" s="21"/>
      <c r="C9" s="21"/>
      <c r="D9" s="36"/>
      <c r="E9" s="31">
        <v>2.0</v>
      </c>
      <c r="F9" s="37" t="s">
        <v>54</v>
      </c>
      <c r="G9" s="37" t="s">
        <v>55</v>
      </c>
      <c r="H9" s="21"/>
      <c r="I9" s="36"/>
    </row>
    <row r="10">
      <c r="A10" s="21"/>
      <c r="B10" s="21"/>
      <c r="C10" s="21"/>
      <c r="D10" s="36"/>
      <c r="E10" s="31">
        <v>3.0</v>
      </c>
      <c r="F10" s="38" t="s">
        <v>56</v>
      </c>
      <c r="G10" s="38" t="s">
        <v>57</v>
      </c>
      <c r="H10" s="21"/>
      <c r="I10" s="36"/>
    </row>
    <row r="11">
      <c r="A11" s="21"/>
      <c r="B11" s="21"/>
      <c r="C11" s="21"/>
      <c r="D11" s="36"/>
      <c r="E11" s="31">
        <v>4.0</v>
      </c>
      <c r="F11" s="38" t="s">
        <v>66</v>
      </c>
      <c r="G11" s="38" t="s">
        <v>59</v>
      </c>
      <c r="H11" s="21"/>
      <c r="I11" s="36"/>
    </row>
    <row r="12">
      <c r="A12" s="9"/>
      <c r="B12" s="9"/>
      <c r="C12" s="9"/>
      <c r="D12" s="39"/>
      <c r="E12" s="31">
        <v>5.0</v>
      </c>
      <c r="F12" s="38" t="s">
        <v>60</v>
      </c>
      <c r="G12" s="38" t="s">
        <v>67</v>
      </c>
      <c r="H12" s="9"/>
      <c r="I12" s="39"/>
    </row>
    <row r="13">
      <c r="A13" s="28" t="s">
        <v>68</v>
      </c>
      <c r="B13" s="29" t="s">
        <v>69</v>
      </c>
      <c r="C13" s="29" t="s">
        <v>70</v>
      </c>
      <c r="D13" s="30" t="s">
        <v>49</v>
      </c>
      <c r="E13" s="31">
        <v>1.0</v>
      </c>
      <c r="F13" s="32" t="s">
        <v>71</v>
      </c>
      <c r="G13" s="33" t="s">
        <v>51</v>
      </c>
      <c r="H13" s="34" t="s">
        <v>52</v>
      </c>
      <c r="I13" s="35" t="s">
        <v>53</v>
      </c>
    </row>
    <row r="14">
      <c r="A14" s="21"/>
      <c r="B14" s="21"/>
      <c r="C14" s="21"/>
      <c r="D14" s="36"/>
      <c r="E14" s="31">
        <v>2.0</v>
      </c>
      <c r="F14" s="37" t="s">
        <v>54</v>
      </c>
      <c r="G14" s="37" t="s">
        <v>55</v>
      </c>
      <c r="H14" s="21"/>
      <c r="I14" s="36"/>
    </row>
    <row r="15">
      <c r="A15" s="21"/>
      <c r="B15" s="21"/>
      <c r="C15" s="21"/>
      <c r="D15" s="36"/>
      <c r="E15" s="31">
        <v>3.0</v>
      </c>
      <c r="F15" s="38" t="s">
        <v>56</v>
      </c>
      <c r="G15" s="38" t="s">
        <v>57</v>
      </c>
      <c r="H15" s="21"/>
      <c r="I15" s="36"/>
    </row>
    <row r="16">
      <c r="A16" s="21"/>
      <c r="B16" s="21"/>
      <c r="C16" s="21"/>
      <c r="D16" s="36"/>
      <c r="E16" s="31">
        <v>4.0</v>
      </c>
      <c r="F16" s="38" t="s">
        <v>72</v>
      </c>
      <c r="G16" s="38" t="s">
        <v>59</v>
      </c>
      <c r="H16" s="21"/>
      <c r="I16" s="36"/>
    </row>
    <row r="17">
      <c r="A17" s="9"/>
      <c r="B17" s="9"/>
      <c r="C17" s="9"/>
      <c r="D17" s="39"/>
      <c r="E17" s="31">
        <v>5.0</v>
      </c>
      <c r="F17" s="38" t="s">
        <v>60</v>
      </c>
      <c r="G17" s="38" t="s">
        <v>67</v>
      </c>
      <c r="H17" s="9"/>
      <c r="I17" s="39"/>
    </row>
    <row r="18">
      <c r="A18" s="28" t="s">
        <v>73</v>
      </c>
      <c r="B18" s="40" t="s">
        <v>74</v>
      </c>
      <c r="C18" s="40" t="s">
        <v>75</v>
      </c>
      <c r="D18" s="30" t="s">
        <v>49</v>
      </c>
      <c r="E18" s="37">
        <v>1.0</v>
      </c>
      <c r="F18" s="32" t="s">
        <v>76</v>
      </c>
      <c r="G18" s="33" t="s">
        <v>51</v>
      </c>
      <c r="H18" s="41" t="s">
        <v>52</v>
      </c>
      <c r="I18" s="42" t="s">
        <v>53</v>
      </c>
    </row>
    <row r="19">
      <c r="A19" s="9"/>
      <c r="B19" s="39"/>
      <c r="C19" s="39"/>
      <c r="D19" s="39"/>
      <c r="E19" s="37">
        <v>2.0</v>
      </c>
      <c r="F19" s="37" t="s">
        <v>54</v>
      </c>
      <c r="G19" s="37" t="s">
        <v>77</v>
      </c>
      <c r="H19" s="9"/>
      <c r="I19" s="39"/>
    </row>
    <row r="20">
      <c r="A20" s="28" t="s">
        <v>78</v>
      </c>
      <c r="B20" s="40" t="s">
        <v>79</v>
      </c>
      <c r="C20" s="40" t="s">
        <v>80</v>
      </c>
      <c r="D20" s="30" t="s">
        <v>49</v>
      </c>
      <c r="E20" s="37">
        <v>1.0</v>
      </c>
      <c r="F20" s="32" t="s">
        <v>81</v>
      </c>
      <c r="G20" s="33" t="s">
        <v>51</v>
      </c>
      <c r="H20" s="41" t="s">
        <v>52</v>
      </c>
      <c r="I20" s="42" t="s">
        <v>53</v>
      </c>
    </row>
    <row r="21">
      <c r="A21" s="9"/>
      <c r="B21" s="39"/>
      <c r="C21" s="39"/>
      <c r="D21" s="39"/>
      <c r="E21" s="37">
        <v>2.0</v>
      </c>
      <c r="F21" s="37" t="s">
        <v>82</v>
      </c>
      <c r="G21" s="37" t="s">
        <v>83</v>
      </c>
      <c r="H21" s="9"/>
      <c r="I21" s="39"/>
    </row>
    <row r="22">
      <c r="A22" s="28" t="s">
        <v>84</v>
      </c>
      <c r="B22" s="35" t="s">
        <v>85</v>
      </c>
      <c r="C22" s="30" t="s">
        <v>86</v>
      </c>
      <c r="D22" s="30" t="s">
        <v>49</v>
      </c>
      <c r="E22" s="43">
        <v>1.0</v>
      </c>
      <c r="F22" s="32" t="s">
        <v>87</v>
      </c>
      <c r="G22" s="33" t="s">
        <v>51</v>
      </c>
      <c r="H22" s="34" t="s">
        <v>52</v>
      </c>
      <c r="I22" s="35" t="s">
        <v>53</v>
      </c>
    </row>
    <row r="23">
      <c r="A23" s="21"/>
      <c r="B23" s="36"/>
      <c r="C23" s="36"/>
      <c r="D23" s="36"/>
      <c r="E23" s="44">
        <v>2.0</v>
      </c>
      <c r="F23" s="37" t="s">
        <v>54</v>
      </c>
      <c r="G23" s="37" t="s">
        <v>55</v>
      </c>
      <c r="H23" s="21"/>
      <c r="I23" s="36"/>
    </row>
    <row r="24">
      <c r="A24" s="21"/>
      <c r="B24" s="36"/>
      <c r="C24" s="36"/>
      <c r="D24" s="36"/>
      <c r="E24" s="44">
        <v>3.0</v>
      </c>
      <c r="F24" s="37" t="s">
        <v>88</v>
      </c>
      <c r="G24" s="37" t="s">
        <v>89</v>
      </c>
      <c r="H24" s="21"/>
      <c r="I24" s="36"/>
    </row>
    <row r="25">
      <c r="A25" s="9"/>
      <c r="B25" s="39"/>
      <c r="C25" s="39"/>
      <c r="D25" s="39"/>
      <c r="E25" s="44">
        <v>4.0</v>
      </c>
      <c r="F25" s="37" t="s">
        <v>90</v>
      </c>
      <c r="G25" s="37" t="s">
        <v>91</v>
      </c>
      <c r="H25" s="9"/>
      <c r="I25" s="39"/>
    </row>
    <row r="26">
      <c r="A26" s="28" t="s">
        <v>92</v>
      </c>
      <c r="B26" s="35" t="s">
        <v>85</v>
      </c>
      <c r="C26" s="30" t="s">
        <v>93</v>
      </c>
      <c r="D26" s="30" t="s">
        <v>49</v>
      </c>
      <c r="E26" s="43">
        <v>1.0</v>
      </c>
      <c r="F26" s="32" t="s">
        <v>94</v>
      </c>
      <c r="G26" s="33" t="s">
        <v>51</v>
      </c>
      <c r="H26" s="34" t="s">
        <v>52</v>
      </c>
      <c r="I26" s="35" t="s">
        <v>53</v>
      </c>
    </row>
    <row r="27">
      <c r="A27" s="21"/>
      <c r="B27" s="36"/>
      <c r="C27" s="36"/>
      <c r="D27" s="36"/>
      <c r="E27" s="44">
        <v>2.0</v>
      </c>
      <c r="F27" s="37" t="s">
        <v>54</v>
      </c>
      <c r="G27" s="37" t="s">
        <v>55</v>
      </c>
      <c r="H27" s="21"/>
      <c r="I27" s="36"/>
    </row>
    <row r="28">
      <c r="A28" s="21"/>
      <c r="B28" s="36"/>
      <c r="C28" s="36"/>
      <c r="D28" s="36"/>
      <c r="E28" s="44">
        <v>3.0</v>
      </c>
      <c r="F28" s="37" t="s">
        <v>95</v>
      </c>
      <c r="G28" s="37" t="s">
        <v>89</v>
      </c>
      <c r="H28" s="21"/>
      <c r="I28" s="36"/>
    </row>
    <row r="29">
      <c r="A29" s="9"/>
      <c r="B29" s="39"/>
      <c r="C29" s="39"/>
      <c r="D29" s="39"/>
      <c r="E29" s="44">
        <v>4.0</v>
      </c>
      <c r="F29" s="37" t="s">
        <v>96</v>
      </c>
      <c r="G29" s="37" t="s">
        <v>91</v>
      </c>
      <c r="H29" s="9"/>
      <c r="I29" s="39"/>
    </row>
    <row r="30">
      <c r="A30" s="28" t="s">
        <v>97</v>
      </c>
      <c r="B30" s="45" t="s">
        <v>85</v>
      </c>
      <c r="C30" s="30" t="s">
        <v>98</v>
      </c>
      <c r="D30" s="46" t="s">
        <v>49</v>
      </c>
      <c r="E30" s="47">
        <v>1.0</v>
      </c>
      <c r="F30" s="48" t="s">
        <v>99</v>
      </c>
      <c r="G30" s="49" t="s">
        <v>51</v>
      </c>
      <c r="H30" s="34" t="s">
        <v>52</v>
      </c>
      <c r="I30" s="35" t="s">
        <v>53</v>
      </c>
    </row>
    <row r="31">
      <c r="A31" s="21"/>
      <c r="B31" s="36"/>
      <c r="C31" s="36"/>
      <c r="D31" s="36"/>
      <c r="E31" s="50">
        <v>2.0</v>
      </c>
      <c r="F31" s="51" t="s">
        <v>54</v>
      </c>
      <c r="G31" s="51" t="s">
        <v>55</v>
      </c>
      <c r="H31" s="21"/>
      <c r="I31" s="36"/>
    </row>
    <row r="32">
      <c r="A32" s="21"/>
      <c r="B32" s="36"/>
      <c r="C32" s="36"/>
      <c r="D32" s="36"/>
      <c r="E32" s="50">
        <v>3.0</v>
      </c>
      <c r="F32" s="37" t="s">
        <v>100</v>
      </c>
      <c r="G32" s="51" t="s">
        <v>89</v>
      </c>
      <c r="H32" s="21"/>
      <c r="I32" s="36"/>
    </row>
    <row r="33">
      <c r="A33" s="9"/>
      <c r="B33" s="39"/>
      <c r="C33" s="39"/>
      <c r="D33" s="39"/>
      <c r="E33" s="50">
        <v>4.0</v>
      </c>
      <c r="F33" s="37" t="s">
        <v>101</v>
      </c>
      <c r="G33" s="51" t="s">
        <v>91</v>
      </c>
      <c r="H33" s="9"/>
      <c r="I33" s="39"/>
    </row>
    <row r="34">
      <c r="A34" s="28" t="s">
        <v>102</v>
      </c>
      <c r="B34" s="45" t="s">
        <v>85</v>
      </c>
      <c r="C34" s="30" t="s">
        <v>103</v>
      </c>
      <c r="D34" s="46" t="s">
        <v>49</v>
      </c>
      <c r="E34" s="47">
        <v>1.0</v>
      </c>
      <c r="F34" s="48" t="s">
        <v>104</v>
      </c>
      <c r="G34" s="49" t="s">
        <v>51</v>
      </c>
      <c r="H34" s="34" t="s">
        <v>52</v>
      </c>
      <c r="I34" s="35" t="s">
        <v>53</v>
      </c>
    </row>
    <row r="35">
      <c r="A35" s="21"/>
      <c r="B35" s="36"/>
      <c r="C35" s="36"/>
      <c r="D35" s="36"/>
      <c r="E35" s="50">
        <v>2.0</v>
      </c>
      <c r="F35" s="51" t="s">
        <v>54</v>
      </c>
      <c r="G35" s="51" t="s">
        <v>55</v>
      </c>
      <c r="H35" s="21"/>
      <c r="I35" s="36"/>
    </row>
    <row r="36">
      <c r="A36" s="21"/>
      <c r="B36" s="36"/>
      <c r="C36" s="36"/>
      <c r="D36" s="36"/>
      <c r="E36" s="50">
        <v>3.0</v>
      </c>
      <c r="F36" s="37" t="s">
        <v>105</v>
      </c>
      <c r="G36" s="51" t="s">
        <v>89</v>
      </c>
      <c r="H36" s="21"/>
      <c r="I36" s="36"/>
    </row>
    <row r="37">
      <c r="A37" s="9"/>
      <c r="B37" s="39"/>
      <c r="C37" s="39"/>
      <c r="D37" s="39"/>
      <c r="E37" s="50">
        <v>4.0</v>
      </c>
      <c r="F37" s="37" t="s">
        <v>106</v>
      </c>
      <c r="G37" s="51" t="s">
        <v>91</v>
      </c>
      <c r="H37" s="9"/>
      <c r="I37" s="39"/>
    </row>
  </sheetData>
  <mergeCells count="61">
    <mergeCell ref="C22:C25"/>
    <mergeCell ref="D22:D25"/>
    <mergeCell ref="A30:A33"/>
    <mergeCell ref="B30:B33"/>
    <mergeCell ref="C30:C33"/>
    <mergeCell ref="D30:D33"/>
    <mergeCell ref="A34:A37"/>
    <mergeCell ref="B34:B37"/>
    <mergeCell ref="C34:C37"/>
    <mergeCell ref="D34:D37"/>
    <mergeCell ref="A18:A19"/>
    <mergeCell ref="A20:A21"/>
    <mergeCell ref="B20:B21"/>
    <mergeCell ref="C20:C21"/>
    <mergeCell ref="D20:D21"/>
    <mergeCell ref="A22:A25"/>
    <mergeCell ref="B22:B25"/>
    <mergeCell ref="A1:A2"/>
    <mergeCell ref="B1:B2"/>
    <mergeCell ref="C1:C2"/>
    <mergeCell ref="D1:D2"/>
    <mergeCell ref="E1:G1"/>
    <mergeCell ref="H1:H2"/>
    <mergeCell ref="I1:I2"/>
    <mergeCell ref="A3:A7"/>
    <mergeCell ref="B3:B7"/>
    <mergeCell ref="C3:C7"/>
    <mergeCell ref="D3:D7"/>
    <mergeCell ref="I3:I7"/>
    <mergeCell ref="A8:A12"/>
    <mergeCell ref="D8:D12"/>
    <mergeCell ref="I8:I12"/>
    <mergeCell ref="B18:B19"/>
    <mergeCell ref="C18:C19"/>
    <mergeCell ref="B8:B12"/>
    <mergeCell ref="C8:C12"/>
    <mergeCell ref="A13:A17"/>
    <mergeCell ref="B13:B17"/>
    <mergeCell ref="C13:C17"/>
    <mergeCell ref="D13:D17"/>
    <mergeCell ref="D18:D19"/>
    <mergeCell ref="H3:H7"/>
    <mergeCell ref="H8:H12"/>
    <mergeCell ref="H13:H17"/>
    <mergeCell ref="I13:I17"/>
    <mergeCell ref="H18:H19"/>
    <mergeCell ref="I18:I19"/>
    <mergeCell ref="I20:I21"/>
    <mergeCell ref="A26:A29"/>
    <mergeCell ref="B26:B29"/>
    <mergeCell ref="C26:C29"/>
    <mergeCell ref="D26:D29"/>
    <mergeCell ref="H34:H37"/>
    <mergeCell ref="I34:I37"/>
    <mergeCell ref="H20:H21"/>
    <mergeCell ref="H22:H25"/>
    <mergeCell ref="I22:I25"/>
    <mergeCell ref="H26:H29"/>
    <mergeCell ref="I26:I29"/>
    <mergeCell ref="H30:H33"/>
    <mergeCell ref="I30:I33"/>
  </mergeCells>
  <hyperlinks>
    <hyperlink r:id="rId1" ref="F3"/>
    <hyperlink r:id="rId2" ref="F8"/>
    <hyperlink r:id="rId3" ref="F13"/>
    <hyperlink r:id="rId4" ref="F18"/>
    <hyperlink r:id="rId5" ref="F20"/>
    <hyperlink r:id="rId6" ref="F22"/>
    <hyperlink r:id="rId7" ref="F26"/>
    <hyperlink r:id="rId8" ref="F30"/>
    <hyperlink r:id="rId9" ref="F34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