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Tec. P.E" sheetId="5" r:id="rId8"/>
    <sheet state="visible" name="Tec. A.V.L." sheetId="6" r:id="rId9"/>
    <sheet state="visible" name="Tec. T.D" sheetId="7" r:id="rId10"/>
    <sheet state="visible" name="Tec. T.E" sheetId="8" r:id="rId11"/>
  </sheets>
  <definedNames/>
  <calcPr/>
</workbook>
</file>

<file path=xl/sharedStrings.xml><?xml version="1.0" encoding="utf-8"?>
<sst xmlns="http://schemas.openxmlformats.org/spreadsheetml/2006/main" count="115" uniqueCount="81">
  <si>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</si>
  <si>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</si>
  <si>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</si>
  <si>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</si>
  <si>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</si>
  <si>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</si>
  <si>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</si>
  <si>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</si>
  <si>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</si>
  <si>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</si>
  <si>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</si>
  <si>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</si>
  <si>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</si>
  <si>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</si>
  <si>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</si>
  <si>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</si>
  <si>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</si>
  <si>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</si>
  <si>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</si>
  <si>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</si>
  <si>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</si>
  <si>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</si>
  <si>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</si>
  <si>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</si>
  <si>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</si>
  <si>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</si>
  <si>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</si>
  <si>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</si>
  <si>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</si>
  <si>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</si>
  <si>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</si>
  <si>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</si>
  <si>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</si>
  <si>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</si>
  <si>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</si>
  <si>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</si>
  <si>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</si>
  <si>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</si>
  <si>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</si>
  <si>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</si>
  <si>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</si>
  <si>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</si>
  <si>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</si>
  <si>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diseño</t>
  </si>
  <si>
    <t>Creado por</t>
  </si>
  <si>
    <t>PE</t>
  </si>
  <si>
    <t>Adición de nuevo producto con precio positivo</t>
  </si>
  <si>
    <t>Adición de nuevo producto con precio = 350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</si>
  <si>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</si>
  <si>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</si>
  <si>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</si>
  <si>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</si>
  <si>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</si>
  <si>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</si>
  <si>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</si>
  <si>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</si>
  <si>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</si>
  <si>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350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</si>
  <si>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</si>
  <si>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</si>
  <si>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 :
"Producto agregado correctamente"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</si>
  <si>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</si>
  <si>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</si>
  <si>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</si>
  <si>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</si>
  <si>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</si>
  <si>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Visualizar un mensaje el error controlado:
"No es posible agregar un producto con precio menor o igual a cero (0)"</t>
  </si>
  <si>
    <t>TD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</si>
  <si>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</si>
  <si>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</si>
  <si>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</si>
  <si>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</si>
  <si>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</si>
  <si>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</t>
  </si>
  <si>
    <t>Cambio de estado de pedido</t>
  </si>
  <si>
    <t>Cambio de estado del pedido llamado "1xPOLLO" del estado "Confirmado"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</si>
  <si>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</si>
  <si>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</si>
  <si>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Ubicar el registro con el pedido en cuestión</t>
  </si>
  <si>
    <t>Cambiar el estado del pedido a "En preparación"</t>
  </si>
  <si>
    <t>Visualizar que se realiza el cambio del estado del pedido "1xPOLLO" en el listado de pedidos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</si>
</sst>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3" fontId="5" numFmtId="0" xfId="0" applyAlignment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0" fillId="0" fontId="6" numFmtId="0" xfId="0" applyAlignment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15125" cy="3781425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9095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814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9525" cy="209454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0</xdr:row>
      <xdr:rowOff>0</xdr:rowOff>
    </xdr:from>
    <xdr:ext cx="7067550" cy="39814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2.75"/>
    <col customWidth="1" min="3" max="3" width="25.38"/>
    <col customWidth="1" min="4" max="4" width="17.38"/>
    <col customWidth="1" min="5" max="5" width="3.25"/>
    <col customWidth="1" min="6" max="6" width="38.25"/>
    <col customWidth="1" min="7" max="7" width="42.13"/>
    <col customWidth="1" min="8" max="8" width="14.75"/>
    <col customWidth="1" min="9" max="9" width="12.5"/>
  </cols>
  <sheetData>
    <row r="1">
      <c r="A1" s="22" t="s">
        <v>14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43</v>
      </c>
      <c r="I1" s="25" t="s">
        <v>44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B2" s="9"/>
      <c r="C2" s="9"/>
      <c r="D2" s="9"/>
      <c r="E2" s="27" t="s">
        <v>19</v>
      </c>
      <c r="F2" s="28" t="s">
        <v>20</v>
      </c>
      <c r="G2" s="28" t="s">
        <v>4</v>
      </c>
      <c r="H2" s="9"/>
      <c r="I2" s="9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29" t="s">
        <v>45</v>
      </c>
      <c r="B3" s="30" t="s">
        <v>46</v>
      </c>
      <c r="C3" s="30" t="s">
        <v>47</v>
      </c>
      <c r="D3" s="31" t="s">
        <v>48</v>
      </c>
      <c r="E3" s="32">
        <v>1.0</v>
      </c>
      <c r="F3" s="33" t="s">
        <v>49</v>
      </c>
      <c r="G3" s="34" t="s">
        <v>50</v>
      </c>
      <c r="H3" s="35" t="s">
        <v>51</v>
      </c>
      <c r="I3" s="36" t="s">
        <v>52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1"/>
      <c r="B4" s="21"/>
      <c r="C4" s="21"/>
      <c r="D4" s="37"/>
      <c r="E4" s="32">
        <v>2.0</v>
      </c>
      <c r="F4" s="38" t="s">
        <v>53</v>
      </c>
      <c r="G4" s="38" t="s">
        <v>54</v>
      </c>
      <c r="H4" s="21"/>
      <c r="I4" s="37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21"/>
      <c r="B5" s="21"/>
      <c r="C5" s="21"/>
      <c r="D5" s="37"/>
      <c r="E5" s="32">
        <v>3.0</v>
      </c>
      <c r="F5" s="39" t="s">
        <v>55</v>
      </c>
      <c r="G5" s="39" t="s">
        <v>56</v>
      </c>
      <c r="H5" s="21"/>
      <c r="I5" s="37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21"/>
      <c r="B6" s="21"/>
      <c r="C6" s="21"/>
      <c r="D6" s="37"/>
      <c r="E6" s="32">
        <v>4.0</v>
      </c>
      <c r="F6" s="39" t="s">
        <v>57</v>
      </c>
      <c r="G6" s="39" t="s">
        <v>58</v>
      </c>
      <c r="H6" s="21"/>
      <c r="I6" s="3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9"/>
      <c r="B7" s="9"/>
      <c r="C7" s="9"/>
      <c r="D7" s="40"/>
      <c r="E7" s="32">
        <v>5.0</v>
      </c>
      <c r="F7" s="39" t="s">
        <v>59</v>
      </c>
      <c r="G7" s="39" t="s">
        <v>60</v>
      </c>
      <c r="H7" s="9"/>
      <c r="I7" s="40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9" t="s">
        <v>61</v>
      </c>
      <c r="B8" s="30" t="s">
        <v>62</v>
      </c>
      <c r="C8" s="30" t="s">
        <v>63</v>
      </c>
      <c r="D8" s="31" t="s">
        <v>48</v>
      </c>
      <c r="E8" s="32">
        <v>1.0</v>
      </c>
      <c r="F8" s="33" t="s">
        <v>64</v>
      </c>
      <c r="G8" s="34" t="s">
        <v>50</v>
      </c>
      <c r="H8" s="35" t="s">
        <v>51</v>
      </c>
      <c r="I8" s="36" t="s">
        <v>52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21"/>
      <c r="B9" s="21"/>
      <c r="C9" s="21"/>
      <c r="D9" s="37"/>
      <c r="E9" s="32">
        <v>2.0</v>
      </c>
      <c r="F9" s="38" t="s">
        <v>53</v>
      </c>
      <c r="G9" s="38" t="s">
        <v>54</v>
      </c>
      <c r="H9" s="21"/>
      <c r="I9" s="3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21"/>
      <c r="B10" s="21"/>
      <c r="C10" s="21"/>
      <c r="D10" s="37"/>
      <c r="E10" s="32">
        <v>3.0</v>
      </c>
      <c r="F10" s="39" t="s">
        <v>55</v>
      </c>
      <c r="G10" s="39" t="s">
        <v>56</v>
      </c>
      <c r="H10" s="21"/>
      <c r="I10" s="37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21"/>
      <c r="B11" s="21"/>
      <c r="C11" s="21"/>
      <c r="D11" s="37"/>
      <c r="E11" s="32">
        <v>4.0</v>
      </c>
      <c r="F11" s="39" t="s">
        <v>65</v>
      </c>
      <c r="G11" s="39" t="s">
        <v>58</v>
      </c>
      <c r="H11" s="9"/>
      <c r="I11" s="40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9"/>
      <c r="B12" s="9"/>
      <c r="C12" s="9"/>
      <c r="D12" s="40"/>
      <c r="E12" s="32">
        <v>5.0</v>
      </c>
      <c r="F12" s="39" t="s">
        <v>59</v>
      </c>
      <c r="G12" s="39" t="s">
        <v>66</v>
      </c>
      <c r="H12" s="35" t="s">
        <v>51</v>
      </c>
      <c r="I12" s="36" t="s">
        <v>52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29" t="s">
        <v>67</v>
      </c>
      <c r="B13" s="42" t="s">
        <v>68</v>
      </c>
      <c r="C13" s="42" t="s">
        <v>69</v>
      </c>
      <c r="D13" s="31" t="s">
        <v>48</v>
      </c>
      <c r="E13" s="38">
        <v>1.0</v>
      </c>
      <c r="F13" s="33" t="s">
        <v>70</v>
      </c>
      <c r="G13" s="34" t="s">
        <v>50</v>
      </c>
      <c r="H13" s="21"/>
      <c r="I13" s="37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9"/>
      <c r="B14" s="40"/>
      <c r="C14" s="40"/>
      <c r="D14" s="40"/>
      <c r="E14" s="38">
        <v>2.0</v>
      </c>
      <c r="F14" s="38" t="s">
        <v>71</v>
      </c>
      <c r="G14" s="38" t="s">
        <v>72</v>
      </c>
      <c r="H14" s="9"/>
      <c r="I14" s="40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29" t="s">
        <v>73</v>
      </c>
      <c r="B15" s="36" t="s">
        <v>74</v>
      </c>
      <c r="C15" s="31" t="s">
        <v>75</v>
      </c>
      <c r="D15" s="31" t="s">
        <v>48</v>
      </c>
      <c r="E15" s="43">
        <v>1.0</v>
      </c>
      <c r="F15" s="33" t="s">
        <v>76</v>
      </c>
      <c r="G15" s="34" t="s">
        <v>50</v>
      </c>
      <c r="H15" s="35" t="s">
        <v>51</v>
      </c>
      <c r="I15" s="36" t="s">
        <v>52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21"/>
      <c r="B16" s="37"/>
      <c r="C16" s="37"/>
      <c r="D16" s="37"/>
      <c r="E16" s="44">
        <v>2.0</v>
      </c>
      <c r="F16" s="38" t="s">
        <v>53</v>
      </c>
      <c r="G16" s="38" t="s">
        <v>54</v>
      </c>
      <c r="H16" s="21"/>
      <c r="I16" s="37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21"/>
      <c r="B17" s="37"/>
      <c r="C17" s="37"/>
      <c r="D17" s="37"/>
      <c r="E17" s="44">
        <v>3.0</v>
      </c>
      <c r="F17" s="38" t="s">
        <v>77</v>
      </c>
      <c r="G17" s="38" t="s">
        <v>78</v>
      </c>
      <c r="H17" s="21"/>
      <c r="I17" s="37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9"/>
      <c r="B18" s="40"/>
      <c r="C18" s="40"/>
      <c r="D18" s="40"/>
      <c r="E18" s="44">
        <v>4.0</v>
      </c>
      <c r="F18" s="38" t="s">
        <v>79</v>
      </c>
      <c r="G18" s="38" t="s">
        <v>80</v>
      </c>
      <c r="H18" s="9"/>
      <c r="I18" s="40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26"/>
      <c r="B19" s="26"/>
      <c r="C19" s="26"/>
      <c r="D19" s="26"/>
      <c r="E19" s="26"/>
      <c r="F19" s="45"/>
      <c r="G19" s="4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6"/>
      <c r="B20" s="26"/>
      <c r="C20" s="26"/>
      <c r="D20" s="26"/>
      <c r="E20" s="26"/>
      <c r="F20" s="45"/>
      <c r="G20" s="4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26"/>
      <c r="B21" s="26"/>
      <c r="C21" s="26"/>
      <c r="D21" s="26"/>
      <c r="E21" s="26"/>
      <c r="F21" s="45"/>
      <c r="G21" s="4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26"/>
      <c r="B22" s="26"/>
      <c r="C22" s="26"/>
      <c r="D22" s="26"/>
      <c r="E22" s="26"/>
      <c r="F22" s="45"/>
      <c r="G22" s="4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26"/>
      <c r="B23" s="26"/>
      <c r="C23" s="26"/>
      <c r="D23" s="26"/>
      <c r="E23" s="26"/>
      <c r="F23" s="45"/>
      <c r="G23" s="4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26"/>
      <c r="B24" s="26"/>
      <c r="C24" s="26"/>
      <c r="D24" s="26"/>
      <c r="E24" s="26"/>
      <c r="F24" s="45"/>
      <c r="G24" s="4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26"/>
      <c r="B25" s="26"/>
      <c r="C25" s="26"/>
      <c r="D25" s="26"/>
      <c r="E25" s="26"/>
      <c r="F25" s="45"/>
      <c r="G25" s="4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26"/>
      <c r="B26" s="26"/>
      <c r="C26" s="26"/>
      <c r="D26" s="26"/>
      <c r="E26" s="26"/>
      <c r="F26" s="45"/>
      <c r="G26" s="4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26"/>
      <c r="B27" s="26"/>
      <c r="C27" s="26"/>
      <c r="D27" s="26"/>
      <c r="E27" s="26"/>
      <c r="F27" s="45"/>
      <c r="G27" s="4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26"/>
      <c r="B28" s="26"/>
      <c r="C28" s="26"/>
      <c r="D28" s="26"/>
      <c r="E28" s="26"/>
      <c r="F28" s="45"/>
      <c r="G28" s="4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26"/>
      <c r="B29" s="26"/>
      <c r="C29" s="26"/>
      <c r="D29" s="26"/>
      <c r="E29" s="26"/>
      <c r="F29" s="45"/>
      <c r="G29" s="4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26"/>
      <c r="B30" s="26"/>
      <c r="C30" s="26"/>
      <c r="D30" s="26"/>
      <c r="E30" s="26"/>
      <c r="F30" s="45"/>
      <c r="G30" s="4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26"/>
      <c r="B31" s="26"/>
      <c r="C31" s="26"/>
      <c r="D31" s="26"/>
      <c r="E31" s="26"/>
      <c r="F31" s="45"/>
      <c r="G31" s="4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26"/>
      <c r="B32" s="26"/>
      <c r="C32" s="26"/>
      <c r="D32" s="26"/>
      <c r="E32" s="26"/>
      <c r="F32" s="45"/>
      <c r="G32" s="4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26"/>
      <c r="B33" s="26"/>
      <c r="C33" s="26"/>
      <c r="D33" s="26"/>
      <c r="E33" s="26"/>
      <c r="F33" s="45"/>
      <c r="G33" s="4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26"/>
      <c r="B34" s="26"/>
      <c r="C34" s="26"/>
      <c r="D34" s="26"/>
      <c r="E34" s="26"/>
      <c r="F34" s="45"/>
      <c r="G34" s="4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45"/>
      <c r="G35" s="4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45"/>
      <c r="G36" s="4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45"/>
      <c r="G37" s="4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45"/>
      <c r="G38" s="4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45"/>
      <c r="G39" s="4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45"/>
      <c r="G40" s="4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45"/>
      <c r="G41" s="4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45"/>
      <c r="G42" s="45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45"/>
      <c r="G43" s="45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45"/>
      <c r="G44" s="45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45"/>
      <c r="G45" s="45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45"/>
      <c r="G46" s="45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45"/>
      <c r="G47" s="45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45"/>
      <c r="G48" s="45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45"/>
      <c r="G49" s="45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45"/>
      <c r="G50" s="45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45"/>
      <c r="G51" s="4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45"/>
      <c r="G52" s="45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45"/>
      <c r="G53" s="45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45"/>
      <c r="G54" s="45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45"/>
      <c r="G55" s="4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45"/>
      <c r="G56" s="4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45"/>
      <c r="G57" s="45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45"/>
      <c r="G58" s="4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45"/>
      <c r="G59" s="4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45"/>
      <c r="G60" s="45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45"/>
      <c r="G61" s="45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45"/>
      <c r="G62" s="4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45"/>
      <c r="G63" s="45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45"/>
      <c r="G64" s="45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45"/>
      <c r="G65" s="45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45"/>
      <c r="G66" s="45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45"/>
      <c r="G67" s="45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45"/>
      <c r="G68" s="45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45"/>
      <c r="G69" s="45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45"/>
      <c r="G70" s="45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45"/>
      <c r="G71" s="4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45"/>
      <c r="G72" s="4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45"/>
      <c r="G73" s="4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45"/>
      <c r="G74" s="4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45"/>
      <c r="G75" s="4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45"/>
      <c r="G76" s="4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45"/>
      <c r="G77" s="4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45"/>
      <c r="G78" s="45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45"/>
      <c r="G79" s="45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45"/>
      <c r="G80" s="45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45"/>
      <c r="G81" s="45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45"/>
      <c r="G82" s="4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45"/>
      <c r="G83" s="4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45"/>
      <c r="G84" s="45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45"/>
      <c r="G85" s="45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45"/>
      <c r="G86" s="45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45"/>
      <c r="G87" s="45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45"/>
      <c r="G88" s="45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45"/>
      <c r="G89" s="45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45"/>
      <c r="G90" s="45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45"/>
      <c r="G91" s="45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45"/>
      <c r="G92" s="45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45"/>
      <c r="G93" s="45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45"/>
      <c r="G94" s="45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45"/>
      <c r="G95" s="45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45"/>
      <c r="G96" s="45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45"/>
      <c r="G97" s="45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45"/>
      <c r="G98" s="45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45"/>
      <c r="G99" s="45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45"/>
      <c r="G100" s="45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45"/>
      <c r="G101" s="4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45"/>
      <c r="G102" s="45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45"/>
      <c r="G103" s="4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45"/>
      <c r="G104" s="45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45"/>
      <c r="G105" s="45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45"/>
      <c r="G106" s="4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45"/>
      <c r="G107" s="45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45"/>
      <c r="G108" s="45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45"/>
      <c r="G109" s="45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45"/>
      <c r="G110" s="45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45"/>
      <c r="G111" s="45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45"/>
      <c r="G112" s="45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45"/>
      <c r="G113" s="45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45"/>
      <c r="G114" s="45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45"/>
      <c r="G115" s="45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45"/>
      <c r="G116" s="45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45"/>
      <c r="G117" s="45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45"/>
      <c r="G118" s="45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45"/>
      <c r="G119" s="45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45"/>
      <c r="G120" s="45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45"/>
      <c r="G121" s="45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45"/>
      <c r="G122" s="45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45"/>
      <c r="G123" s="45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45"/>
      <c r="G124" s="45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45"/>
      <c r="G125" s="45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45"/>
      <c r="G126" s="45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45"/>
      <c r="G127" s="45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45"/>
      <c r="G128" s="45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45"/>
      <c r="G129" s="45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45"/>
      <c r="G130" s="45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45"/>
      <c r="G131" s="45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45"/>
      <c r="G132" s="45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45"/>
      <c r="G133" s="45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45"/>
      <c r="G134" s="45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45"/>
      <c r="G135" s="45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45"/>
      <c r="G136" s="45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45"/>
      <c r="G137" s="45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45"/>
      <c r="G138" s="45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45"/>
      <c r="G139" s="45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45"/>
      <c r="G140" s="45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45"/>
      <c r="G141" s="45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45"/>
      <c r="G142" s="45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45"/>
      <c r="G143" s="45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45"/>
      <c r="G144" s="45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45"/>
      <c r="G145" s="45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45"/>
      <c r="G146" s="45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45"/>
      <c r="G147" s="45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45"/>
      <c r="G148" s="45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45"/>
      <c r="G149" s="45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45"/>
      <c r="G150" s="45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45"/>
      <c r="G151" s="45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45"/>
      <c r="G152" s="45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45"/>
      <c r="G153" s="45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45"/>
      <c r="G154" s="45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45"/>
      <c r="G155" s="45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45"/>
      <c r="G156" s="45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45"/>
      <c r="G157" s="45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45"/>
      <c r="G158" s="45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45"/>
      <c r="G159" s="45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45"/>
      <c r="G160" s="45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45"/>
      <c r="G161" s="45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45"/>
      <c r="G162" s="45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45"/>
      <c r="G163" s="45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45"/>
      <c r="G164" s="45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45"/>
      <c r="G165" s="45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45"/>
      <c r="G166" s="45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45"/>
      <c r="G167" s="45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45"/>
      <c r="G168" s="45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45"/>
      <c r="G169" s="45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45"/>
      <c r="G170" s="45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45"/>
      <c r="G171" s="45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45"/>
      <c r="G172" s="45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45"/>
      <c r="G173" s="45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45"/>
      <c r="G174" s="45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45"/>
      <c r="G175" s="45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45"/>
      <c r="G176" s="45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45"/>
      <c r="G177" s="45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45"/>
      <c r="G178" s="45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45"/>
      <c r="G179" s="45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45"/>
      <c r="G180" s="45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45"/>
      <c r="G181" s="45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45"/>
      <c r="G182" s="45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45"/>
      <c r="G183" s="45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45"/>
      <c r="G184" s="45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45"/>
      <c r="G185" s="45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45"/>
      <c r="G186" s="45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45"/>
      <c r="G187" s="45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45"/>
      <c r="G188" s="45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45"/>
      <c r="G189" s="45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45"/>
      <c r="G190" s="45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45"/>
      <c r="G191" s="45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45"/>
      <c r="G192" s="45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45"/>
      <c r="G193" s="45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45"/>
      <c r="G194" s="45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45"/>
      <c r="G195" s="45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45"/>
      <c r="G196" s="45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45"/>
      <c r="G197" s="45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45"/>
      <c r="G198" s="45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45"/>
      <c r="G199" s="45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45"/>
      <c r="G200" s="45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45"/>
      <c r="G201" s="45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45"/>
      <c r="G202" s="45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45"/>
      <c r="G203" s="45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45"/>
      <c r="G204" s="45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45"/>
      <c r="G205" s="45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45"/>
      <c r="G206" s="45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45"/>
      <c r="G207" s="45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45"/>
      <c r="G208" s="45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45"/>
      <c r="G209" s="45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45"/>
      <c r="G210" s="45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45"/>
      <c r="G211" s="45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45"/>
      <c r="G212" s="45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45"/>
      <c r="G213" s="45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45"/>
      <c r="G214" s="45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45"/>
      <c r="G215" s="45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45"/>
      <c r="G216" s="45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45"/>
      <c r="G217" s="45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45"/>
      <c r="G218" s="45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45"/>
      <c r="G219" s="45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45"/>
      <c r="G220" s="45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45"/>
      <c r="G221" s="45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45"/>
      <c r="G222" s="45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45"/>
      <c r="G223" s="45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45"/>
      <c r="G224" s="45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45"/>
      <c r="G225" s="45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45"/>
      <c r="G226" s="45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45"/>
      <c r="G227" s="45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45"/>
      <c r="G228" s="45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45"/>
      <c r="G229" s="45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45"/>
      <c r="G230" s="45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45"/>
      <c r="G231" s="45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45"/>
      <c r="G232" s="45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45"/>
      <c r="G233" s="45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45"/>
      <c r="G234" s="45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45"/>
      <c r="G235" s="45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45"/>
      <c r="G236" s="45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45"/>
      <c r="G237" s="45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45"/>
      <c r="G238" s="45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45"/>
      <c r="G239" s="45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45"/>
      <c r="G240" s="45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45"/>
      <c r="G241" s="45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45"/>
      <c r="G242" s="45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45"/>
      <c r="G243" s="45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45"/>
      <c r="G244" s="45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45"/>
      <c r="G245" s="45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45"/>
      <c r="G246" s="45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45"/>
      <c r="G247" s="45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45"/>
      <c r="G248" s="45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45"/>
      <c r="G249" s="45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45"/>
      <c r="G250" s="45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45"/>
      <c r="G251" s="45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45"/>
      <c r="G252" s="45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45"/>
      <c r="G253" s="45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45"/>
      <c r="G254" s="45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45"/>
      <c r="G255" s="45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45"/>
      <c r="G256" s="45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45"/>
      <c r="G257" s="45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45"/>
      <c r="G258" s="45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45"/>
      <c r="G259" s="45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45"/>
      <c r="G260" s="45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45"/>
      <c r="G261" s="45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45"/>
      <c r="G262" s="45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45"/>
      <c r="G263" s="45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45"/>
      <c r="G264" s="45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45"/>
      <c r="G265" s="45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45"/>
      <c r="G266" s="45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45"/>
      <c r="G267" s="45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45"/>
      <c r="G268" s="45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45"/>
      <c r="G269" s="45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45"/>
      <c r="G270" s="45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45"/>
      <c r="G271" s="45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45"/>
      <c r="G272" s="45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45"/>
      <c r="G273" s="45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45"/>
      <c r="G274" s="45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45"/>
      <c r="G275" s="45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45"/>
      <c r="G276" s="45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45"/>
      <c r="G277" s="45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45"/>
      <c r="G278" s="45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45"/>
      <c r="G279" s="45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45"/>
      <c r="G280" s="45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45"/>
      <c r="G281" s="45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45"/>
      <c r="G282" s="45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45"/>
      <c r="G283" s="45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45"/>
      <c r="G284" s="4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45"/>
      <c r="G285" s="45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45"/>
      <c r="G286" s="45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45"/>
      <c r="G287" s="45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45"/>
      <c r="G288" s="45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45"/>
      <c r="G289" s="45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45"/>
      <c r="G290" s="45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45"/>
      <c r="G291" s="45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45"/>
      <c r="G292" s="45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45"/>
      <c r="G293" s="45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45"/>
      <c r="G294" s="45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45"/>
      <c r="G295" s="45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45"/>
      <c r="G296" s="45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45"/>
      <c r="G297" s="45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45"/>
      <c r="G298" s="45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45"/>
      <c r="G299" s="45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45"/>
      <c r="G300" s="45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45"/>
      <c r="G301" s="45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45"/>
      <c r="G302" s="45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45"/>
      <c r="G303" s="45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45"/>
      <c r="G304" s="45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45"/>
      <c r="G305" s="45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45"/>
      <c r="G306" s="45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45"/>
      <c r="G307" s="45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45"/>
      <c r="G308" s="45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45"/>
      <c r="G309" s="45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45"/>
      <c r="G310" s="45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45"/>
      <c r="G311" s="45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45"/>
      <c r="G312" s="45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45"/>
      <c r="G313" s="45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45"/>
      <c r="G314" s="45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45"/>
      <c r="G315" s="45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45"/>
      <c r="G316" s="45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45"/>
      <c r="G317" s="45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45"/>
      <c r="G318" s="45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45"/>
      <c r="G319" s="45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45"/>
      <c r="G320" s="45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45"/>
      <c r="G321" s="45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45"/>
      <c r="G322" s="45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45"/>
      <c r="G323" s="45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45"/>
      <c r="G324" s="45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45"/>
      <c r="G325" s="45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45"/>
      <c r="G326" s="45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45"/>
      <c r="G327" s="45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45"/>
      <c r="G328" s="45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45"/>
      <c r="G329" s="45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45"/>
      <c r="G330" s="45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45"/>
      <c r="G331" s="45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45"/>
      <c r="G332" s="45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45"/>
      <c r="G333" s="45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45"/>
      <c r="G334" s="45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45"/>
      <c r="G335" s="45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45"/>
      <c r="G336" s="45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45"/>
      <c r="G337" s="45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45"/>
      <c r="G338" s="45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45"/>
      <c r="G339" s="45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45"/>
      <c r="G340" s="45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45"/>
      <c r="G341" s="45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45"/>
      <c r="G342" s="45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45"/>
      <c r="G343" s="45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45"/>
      <c r="G344" s="45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45"/>
      <c r="G345" s="45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45"/>
      <c r="G346" s="45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45"/>
      <c r="G347" s="45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45"/>
      <c r="G348" s="45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45"/>
      <c r="G349" s="45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45"/>
      <c r="G350" s="45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45"/>
      <c r="G351" s="45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45"/>
      <c r="G352" s="45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45"/>
      <c r="G353" s="45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45"/>
      <c r="G354" s="45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45"/>
      <c r="G355" s="45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45"/>
      <c r="G356" s="45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45"/>
      <c r="G357" s="45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45"/>
      <c r="G358" s="45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45"/>
      <c r="G359" s="45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45"/>
      <c r="G360" s="45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45"/>
      <c r="G361" s="45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45"/>
      <c r="G362" s="45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45"/>
      <c r="G363" s="45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45"/>
      <c r="G364" s="45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45"/>
      <c r="G365" s="45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45"/>
      <c r="G366" s="45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45"/>
      <c r="G367" s="45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45"/>
      <c r="G368" s="45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45"/>
      <c r="G369" s="45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45"/>
      <c r="G370" s="45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45"/>
      <c r="G371" s="45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45"/>
      <c r="G372" s="45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45"/>
      <c r="G373" s="45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45"/>
      <c r="G374" s="45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45"/>
      <c r="G375" s="45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45"/>
      <c r="G376" s="45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45"/>
      <c r="G377" s="45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45"/>
      <c r="G378" s="45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45"/>
      <c r="G379" s="45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45"/>
      <c r="G380" s="45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45"/>
      <c r="G381" s="45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45"/>
      <c r="G382" s="45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45"/>
      <c r="G383" s="45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45"/>
      <c r="G384" s="45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45"/>
      <c r="G385" s="45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45"/>
      <c r="G386" s="45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45"/>
      <c r="G387" s="45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45"/>
      <c r="G388" s="45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45"/>
      <c r="G389" s="45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45"/>
      <c r="G390" s="45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45"/>
      <c r="G391" s="45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45"/>
      <c r="G392" s="45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45"/>
      <c r="G393" s="45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45"/>
      <c r="G394" s="45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45"/>
      <c r="G395" s="45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45"/>
      <c r="G396" s="45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45"/>
      <c r="G397" s="45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45"/>
      <c r="G398" s="45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45"/>
      <c r="G399" s="45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45"/>
      <c r="G400" s="45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45"/>
      <c r="G401" s="45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45"/>
      <c r="G402" s="45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45"/>
      <c r="G403" s="45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45"/>
      <c r="G404" s="45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45"/>
      <c r="G405" s="45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45"/>
      <c r="G406" s="45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45"/>
      <c r="G407" s="45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45"/>
      <c r="G408" s="45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45"/>
      <c r="G409" s="45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45"/>
      <c r="G410" s="45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45"/>
      <c r="G411" s="45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45"/>
      <c r="G412" s="45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45"/>
      <c r="G413" s="45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45"/>
      <c r="G414" s="45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45"/>
      <c r="G415" s="45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45"/>
      <c r="G416" s="45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45"/>
      <c r="G417" s="45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45"/>
      <c r="G418" s="45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45"/>
      <c r="G419" s="45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45"/>
      <c r="G420" s="45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45"/>
      <c r="G421" s="45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45"/>
      <c r="G422" s="45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45"/>
      <c r="G423" s="45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45"/>
      <c r="G424" s="45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45"/>
      <c r="G425" s="45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45"/>
      <c r="G426" s="45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45"/>
      <c r="G427" s="45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45"/>
      <c r="G428" s="45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45"/>
      <c r="G429" s="45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45"/>
      <c r="G430" s="45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45"/>
      <c r="G431" s="45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45"/>
      <c r="G432" s="45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45"/>
      <c r="G433" s="45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45"/>
      <c r="G434" s="45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45"/>
      <c r="G435" s="45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45"/>
      <c r="G436" s="45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45"/>
      <c r="G437" s="45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45"/>
      <c r="G438" s="45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45"/>
      <c r="G439" s="45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45"/>
      <c r="G440" s="45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45"/>
      <c r="G441" s="45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45"/>
      <c r="G442" s="45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45"/>
      <c r="G443" s="45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45"/>
      <c r="G444" s="45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45"/>
      <c r="G445" s="45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45"/>
      <c r="G446" s="45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45"/>
      <c r="G447" s="45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45"/>
      <c r="G448" s="45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45"/>
      <c r="G449" s="45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45"/>
      <c r="G450" s="45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45"/>
      <c r="G451" s="45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45"/>
      <c r="G452" s="45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45"/>
      <c r="G453" s="45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45"/>
      <c r="G454" s="45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45"/>
      <c r="G455" s="45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45"/>
      <c r="G456" s="45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45"/>
      <c r="G457" s="45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45"/>
      <c r="G458" s="45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45"/>
      <c r="G459" s="45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45"/>
      <c r="G460" s="45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45"/>
      <c r="G461" s="45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45"/>
      <c r="G462" s="45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45"/>
      <c r="G463" s="45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45"/>
      <c r="G464" s="45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45"/>
      <c r="G465" s="45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45"/>
      <c r="G466" s="45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45"/>
      <c r="G467" s="45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45"/>
      <c r="G468" s="45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45"/>
      <c r="G469" s="45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45"/>
      <c r="G470" s="45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45"/>
      <c r="G471" s="45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45"/>
      <c r="G472" s="45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45"/>
      <c r="G473" s="45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45"/>
      <c r="G474" s="45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45"/>
      <c r="G475" s="45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45"/>
      <c r="G476" s="45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45"/>
      <c r="G477" s="45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45"/>
      <c r="G478" s="45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45"/>
      <c r="G479" s="45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45"/>
      <c r="G480" s="45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45"/>
      <c r="G481" s="45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45"/>
      <c r="G482" s="45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45"/>
      <c r="G483" s="45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45"/>
      <c r="G484" s="45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45"/>
      <c r="G485" s="45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45"/>
      <c r="G486" s="45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45"/>
      <c r="G487" s="45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45"/>
      <c r="G488" s="45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45"/>
      <c r="G489" s="45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45"/>
      <c r="G490" s="45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45"/>
      <c r="G491" s="45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45"/>
      <c r="G492" s="45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45"/>
      <c r="G493" s="45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45"/>
      <c r="G494" s="45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45"/>
      <c r="G495" s="45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45"/>
      <c r="G496" s="45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45"/>
      <c r="G497" s="45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45"/>
      <c r="G498" s="45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45"/>
      <c r="G499" s="45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45"/>
      <c r="G500" s="45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45"/>
      <c r="G501" s="45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45"/>
      <c r="G502" s="45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45"/>
      <c r="G503" s="45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45"/>
      <c r="G504" s="45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45"/>
      <c r="G505" s="45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45"/>
      <c r="G506" s="45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45"/>
      <c r="G507" s="45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45"/>
      <c r="G508" s="45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45"/>
      <c r="G509" s="45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45"/>
      <c r="G510" s="45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45"/>
      <c r="G511" s="45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45"/>
      <c r="G512" s="45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45"/>
      <c r="G513" s="45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45"/>
      <c r="G514" s="45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45"/>
      <c r="G515" s="45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45"/>
      <c r="G516" s="45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45"/>
      <c r="G517" s="45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45"/>
      <c r="G518" s="45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45"/>
      <c r="G519" s="45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45"/>
      <c r="G520" s="45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45"/>
      <c r="G521" s="45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45"/>
      <c r="G522" s="45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45"/>
      <c r="G523" s="45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45"/>
      <c r="G524" s="45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45"/>
      <c r="G525" s="45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45"/>
      <c r="G526" s="45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45"/>
      <c r="G527" s="45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45"/>
      <c r="G528" s="45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45"/>
      <c r="G529" s="45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45"/>
      <c r="G530" s="45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45"/>
      <c r="G531" s="45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45"/>
      <c r="G532" s="45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45"/>
      <c r="G533" s="45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45"/>
      <c r="G534" s="45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45"/>
      <c r="G535" s="45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45"/>
      <c r="G536" s="45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45"/>
      <c r="G537" s="45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45"/>
      <c r="G538" s="45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45"/>
      <c r="G539" s="45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45"/>
      <c r="G540" s="45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45"/>
      <c r="G541" s="45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45"/>
      <c r="G542" s="45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45"/>
      <c r="G543" s="45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45"/>
      <c r="G544" s="45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45"/>
      <c r="G545" s="45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45"/>
      <c r="G546" s="45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45"/>
      <c r="G547" s="45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45"/>
      <c r="G548" s="45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45"/>
      <c r="G549" s="45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45"/>
      <c r="G550" s="45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45"/>
      <c r="G551" s="45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45"/>
      <c r="G552" s="45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45"/>
      <c r="G553" s="45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45"/>
      <c r="G554" s="45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45"/>
      <c r="G555" s="45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45"/>
      <c r="G556" s="45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45"/>
      <c r="G557" s="45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45"/>
      <c r="G558" s="45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45"/>
      <c r="G559" s="45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45"/>
      <c r="G560" s="45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45"/>
      <c r="G561" s="45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45"/>
      <c r="G562" s="45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45"/>
      <c r="G563" s="45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45"/>
      <c r="G564" s="45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45"/>
      <c r="G565" s="45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45"/>
      <c r="G566" s="45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45"/>
      <c r="G567" s="45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45"/>
      <c r="G568" s="45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45"/>
      <c r="G569" s="45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45"/>
      <c r="G570" s="45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45"/>
      <c r="G571" s="45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45"/>
      <c r="G572" s="45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45"/>
      <c r="G573" s="45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45"/>
      <c r="G574" s="45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45"/>
      <c r="G575" s="45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45"/>
      <c r="G576" s="45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45"/>
      <c r="G577" s="45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45"/>
      <c r="G578" s="45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45"/>
      <c r="G579" s="45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45"/>
      <c r="G580" s="45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45"/>
      <c r="G581" s="45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45"/>
      <c r="G582" s="45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45"/>
      <c r="G583" s="45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45"/>
      <c r="G584" s="45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45"/>
      <c r="G585" s="45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45"/>
      <c r="G586" s="45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45"/>
      <c r="G587" s="45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45"/>
      <c r="G588" s="45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45"/>
      <c r="G589" s="45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45"/>
      <c r="G590" s="45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45"/>
      <c r="G591" s="45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45"/>
      <c r="G592" s="45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45"/>
      <c r="G593" s="45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45"/>
      <c r="G594" s="45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45"/>
      <c r="G595" s="45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45"/>
      <c r="G596" s="45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45"/>
      <c r="G597" s="45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45"/>
      <c r="G598" s="45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45"/>
      <c r="G599" s="45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45"/>
      <c r="G600" s="45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45"/>
      <c r="G601" s="45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45"/>
      <c r="G602" s="45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45"/>
      <c r="G603" s="45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45"/>
      <c r="G604" s="45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45"/>
      <c r="G605" s="45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45"/>
      <c r="G606" s="45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45"/>
      <c r="G607" s="45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45"/>
      <c r="G608" s="45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45"/>
      <c r="G609" s="45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45"/>
      <c r="G610" s="45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45"/>
      <c r="G611" s="45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45"/>
      <c r="G612" s="45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45"/>
      <c r="G613" s="45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45"/>
      <c r="G614" s="45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45"/>
      <c r="G615" s="45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45"/>
      <c r="G616" s="45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45"/>
      <c r="G617" s="45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45"/>
      <c r="G618" s="45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45"/>
      <c r="G619" s="45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45"/>
      <c r="G620" s="45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45"/>
      <c r="G621" s="45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45"/>
      <c r="G622" s="45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45"/>
      <c r="G623" s="45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45"/>
      <c r="G624" s="45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45"/>
      <c r="G625" s="45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45"/>
      <c r="G626" s="45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45"/>
      <c r="G627" s="45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45"/>
      <c r="G628" s="45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45"/>
      <c r="G629" s="45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45"/>
      <c r="G630" s="45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45"/>
      <c r="G631" s="45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45"/>
      <c r="G632" s="45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45"/>
      <c r="G633" s="45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45"/>
      <c r="G634" s="45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45"/>
      <c r="G635" s="45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45"/>
      <c r="G636" s="45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45"/>
      <c r="G637" s="45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45"/>
      <c r="G638" s="45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45"/>
      <c r="G639" s="45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45"/>
      <c r="G640" s="45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45"/>
      <c r="G641" s="45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45"/>
      <c r="G642" s="45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45"/>
      <c r="G643" s="45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45"/>
      <c r="G644" s="45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45"/>
      <c r="G645" s="45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45"/>
      <c r="G646" s="45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45"/>
      <c r="G647" s="45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45"/>
      <c r="G648" s="45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45"/>
      <c r="G649" s="45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45"/>
      <c r="G650" s="45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45"/>
      <c r="G651" s="45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45"/>
      <c r="G652" s="45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45"/>
      <c r="G653" s="45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45"/>
      <c r="G654" s="45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45"/>
      <c r="G655" s="45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45"/>
      <c r="G656" s="45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45"/>
      <c r="G657" s="45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45"/>
      <c r="G658" s="45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45"/>
      <c r="G659" s="45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45"/>
      <c r="G660" s="45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45"/>
      <c r="G661" s="45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45"/>
      <c r="G662" s="45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45"/>
      <c r="G663" s="45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45"/>
      <c r="G664" s="45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45"/>
      <c r="G665" s="45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45"/>
      <c r="G666" s="45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45"/>
      <c r="G667" s="45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45"/>
      <c r="G668" s="45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45"/>
      <c r="G669" s="45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45"/>
      <c r="G670" s="45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45"/>
      <c r="G671" s="45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45"/>
      <c r="G672" s="45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45"/>
      <c r="G673" s="45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45"/>
      <c r="G674" s="45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45"/>
      <c r="G675" s="45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45"/>
      <c r="G676" s="45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45"/>
      <c r="G677" s="45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45"/>
      <c r="G678" s="45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45"/>
      <c r="G679" s="45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45"/>
      <c r="G680" s="45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45"/>
      <c r="G681" s="45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45"/>
      <c r="G682" s="45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45"/>
      <c r="G683" s="45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45"/>
      <c r="G684" s="45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45"/>
      <c r="G685" s="45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45"/>
      <c r="G686" s="45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45"/>
      <c r="G687" s="45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45"/>
      <c r="G688" s="45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45"/>
      <c r="G689" s="45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45"/>
      <c r="G690" s="45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45"/>
      <c r="G691" s="45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45"/>
      <c r="G692" s="45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45"/>
      <c r="G693" s="45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45"/>
      <c r="G694" s="45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45"/>
      <c r="G695" s="45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45"/>
      <c r="G696" s="45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45"/>
      <c r="G697" s="45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45"/>
      <c r="G698" s="45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45"/>
      <c r="G699" s="45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45"/>
      <c r="G700" s="45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45"/>
      <c r="G701" s="45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45"/>
      <c r="G702" s="45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45"/>
      <c r="G703" s="45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45"/>
      <c r="G704" s="45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45"/>
      <c r="G705" s="45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45"/>
      <c r="G706" s="45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45"/>
      <c r="G707" s="45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45"/>
      <c r="G708" s="45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45"/>
      <c r="G709" s="45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45"/>
      <c r="G710" s="45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45"/>
      <c r="G711" s="45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45"/>
      <c r="G712" s="45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45"/>
      <c r="G713" s="45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45"/>
      <c r="G714" s="45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45"/>
      <c r="G715" s="45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45"/>
      <c r="G716" s="45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45"/>
      <c r="G717" s="45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45"/>
      <c r="G718" s="45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45"/>
      <c r="G719" s="45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45"/>
      <c r="G720" s="45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45"/>
      <c r="G721" s="45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45"/>
      <c r="G722" s="45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45"/>
      <c r="G723" s="45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45"/>
      <c r="G724" s="45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45"/>
      <c r="G725" s="45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45"/>
      <c r="G726" s="45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45"/>
      <c r="G727" s="45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45"/>
      <c r="G728" s="45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45"/>
      <c r="G729" s="45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45"/>
      <c r="G730" s="45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45"/>
      <c r="G731" s="45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45"/>
      <c r="G732" s="45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45"/>
      <c r="G733" s="45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45"/>
      <c r="G734" s="45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45"/>
      <c r="G735" s="45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45"/>
      <c r="G736" s="45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45"/>
      <c r="G737" s="45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45"/>
      <c r="G738" s="45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45"/>
      <c r="G739" s="45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45"/>
      <c r="G740" s="45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45"/>
      <c r="G741" s="45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45"/>
      <c r="G742" s="45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45"/>
      <c r="G743" s="45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45"/>
      <c r="G744" s="45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45"/>
      <c r="G745" s="45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45"/>
      <c r="G746" s="45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45"/>
      <c r="G747" s="45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45"/>
      <c r="G748" s="45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45"/>
      <c r="G749" s="45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45"/>
      <c r="G750" s="45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45"/>
      <c r="G751" s="45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45"/>
      <c r="G752" s="45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45"/>
      <c r="G753" s="45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45"/>
      <c r="G754" s="45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45"/>
      <c r="G755" s="45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45"/>
      <c r="G756" s="45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45"/>
      <c r="G757" s="45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45"/>
      <c r="G758" s="45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45"/>
      <c r="G759" s="45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45"/>
      <c r="G760" s="45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45"/>
      <c r="G761" s="45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45"/>
      <c r="G762" s="45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45"/>
      <c r="G763" s="45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45"/>
      <c r="G764" s="45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45"/>
      <c r="G765" s="45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45"/>
      <c r="G766" s="45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45"/>
      <c r="G767" s="45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45"/>
      <c r="G768" s="45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45"/>
      <c r="G769" s="45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45"/>
      <c r="G770" s="45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45"/>
      <c r="G771" s="45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45"/>
      <c r="G772" s="45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45"/>
      <c r="G773" s="45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45"/>
      <c r="G774" s="45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45"/>
      <c r="G775" s="45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45"/>
      <c r="G776" s="45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45"/>
      <c r="G777" s="45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45"/>
      <c r="G778" s="45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45"/>
      <c r="G779" s="45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45"/>
      <c r="G780" s="45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45"/>
      <c r="G781" s="45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45"/>
      <c r="G782" s="45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45"/>
      <c r="G783" s="45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45"/>
      <c r="G784" s="45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45"/>
      <c r="G785" s="45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45"/>
      <c r="G786" s="45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45"/>
      <c r="G787" s="45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45"/>
      <c r="G788" s="45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45"/>
      <c r="G789" s="45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45"/>
      <c r="G790" s="45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45"/>
      <c r="G791" s="45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45"/>
      <c r="G792" s="45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45"/>
      <c r="G793" s="45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45"/>
      <c r="G794" s="45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45"/>
      <c r="G795" s="45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45"/>
      <c r="G796" s="45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45"/>
      <c r="G797" s="45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45"/>
      <c r="G798" s="45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45"/>
      <c r="G799" s="45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45"/>
      <c r="G800" s="45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45"/>
      <c r="G801" s="45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45"/>
      <c r="G802" s="45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45"/>
      <c r="G803" s="45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45"/>
      <c r="G804" s="45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45"/>
      <c r="G805" s="45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45"/>
      <c r="G806" s="45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45"/>
      <c r="G807" s="45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45"/>
      <c r="G808" s="45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45"/>
      <c r="G809" s="45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45"/>
      <c r="G810" s="45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45"/>
      <c r="G811" s="45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45"/>
      <c r="G812" s="45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45"/>
      <c r="G813" s="45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45"/>
      <c r="G814" s="45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45"/>
      <c r="G815" s="45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45"/>
      <c r="G816" s="45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45"/>
      <c r="G817" s="45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45"/>
      <c r="G818" s="45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45"/>
      <c r="G819" s="45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45"/>
      <c r="G820" s="45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45"/>
      <c r="G821" s="45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45"/>
      <c r="G822" s="45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45"/>
      <c r="G823" s="45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45"/>
      <c r="G824" s="45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45"/>
      <c r="G825" s="45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45"/>
      <c r="G826" s="45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45"/>
      <c r="G827" s="45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45"/>
      <c r="G828" s="45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45"/>
      <c r="G829" s="45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45"/>
      <c r="G830" s="45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45"/>
      <c r="G831" s="45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45"/>
      <c r="G832" s="45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45"/>
      <c r="G833" s="45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45"/>
      <c r="G834" s="45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45"/>
      <c r="G835" s="45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45"/>
      <c r="G836" s="45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45"/>
      <c r="G837" s="45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45"/>
      <c r="G838" s="45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45"/>
      <c r="G839" s="45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45"/>
      <c r="G840" s="45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45"/>
      <c r="G841" s="45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45"/>
      <c r="G842" s="45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45"/>
      <c r="G843" s="45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45"/>
      <c r="G844" s="45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45"/>
      <c r="G845" s="45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45"/>
      <c r="G846" s="45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45"/>
      <c r="G847" s="45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45"/>
      <c r="G848" s="45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45"/>
      <c r="G849" s="45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45"/>
      <c r="G850" s="45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45"/>
      <c r="G851" s="45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45"/>
      <c r="G852" s="45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45"/>
      <c r="G853" s="45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45"/>
      <c r="G854" s="45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45"/>
      <c r="G855" s="45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45"/>
      <c r="G856" s="45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45"/>
      <c r="G857" s="45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45"/>
      <c r="G858" s="45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45"/>
      <c r="G859" s="45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45"/>
      <c r="G860" s="45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45"/>
      <c r="G861" s="45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45"/>
      <c r="G862" s="45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45"/>
      <c r="G863" s="45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45"/>
      <c r="G864" s="45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45"/>
      <c r="G865" s="45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45"/>
      <c r="G866" s="45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45"/>
      <c r="G867" s="45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45"/>
      <c r="G868" s="45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45"/>
      <c r="G869" s="45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45"/>
      <c r="G870" s="45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45"/>
      <c r="G871" s="45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45"/>
      <c r="G872" s="45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45"/>
      <c r="G873" s="45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45"/>
      <c r="G874" s="45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45"/>
      <c r="G875" s="45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45"/>
      <c r="G876" s="45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45"/>
      <c r="G877" s="45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45"/>
      <c r="G878" s="45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45"/>
      <c r="G879" s="45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45"/>
      <c r="G880" s="45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45"/>
      <c r="G881" s="45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45"/>
      <c r="G882" s="45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45"/>
      <c r="G883" s="45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45"/>
      <c r="G884" s="45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45"/>
      <c r="G885" s="45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45"/>
      <c r="G886" s="45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45"/>
      <c r="G887" s="45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45"/>
      <c r="G888" s="45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45"/>
      <c r="G889" s="45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45"/>
      <c r="G890" s="45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45"/>
      <c r="G891" s="45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45"/>
      <c r="G892" s="45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45"/>
      <c r="G893" s="45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45"/>
      <c r="G894" s="45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45"/>
      <c r="G895" s="45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45"/>
      <c r="G896" s="45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45"/>
      <c r="G897" s="45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45"/>
      <c r="G898" s="45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45"/>
      <c r="G899" s="45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45"/>
      <c r="G900" s="45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45"/>
      <c r="G901" s="45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45"/>
      <c r="G902" s="45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45"/>
      <c r="G903" s="45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45"/>
      <c r="G904" s="45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45"/>
      <c r="G905" s="45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45"/>
      <c r="G906" s="45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45"/>
      <c r="G907" s="45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45"/>
      <c r="G908" s="45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45"/>
      <c r="G909" s="45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45"/>
      <c r="G910" s="45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45"/>
      <c r="G911" s="45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45"/>
      <c r="G912" s="45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45"/>
      <c r="G913" s="45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45"/>
      <c r="G914" s="45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45"/>
      <c r="G915" s="45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45"/>
      <c r="G916" s="45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45"/>
      <c r="G917" s="45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45"/>
      <c r="G918" s="45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45"/>
      <c r="G919" s="45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45"/>
      <c r="G920" s="45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45"/>
      <c r="G921" s="45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45"/>
      <c r="G922" s="45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45"/>
      <c r="G923" s="45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45"/>
      <c r="G924" s="45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45"/>
      <c r="G925" s="45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45"/>
      <c r="G926" s="45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45"/>
      <c r="G927" s="45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45"/>
      <c r="G928" s="45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45"/>
      <c r="G929" s="45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45"/>
      <c r="G930" s="45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45"/>
      <c r="G931" s="45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45"/>
      <c r="G932" s="45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45"/>
      <c r="G933" s="45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45"/>
      <c r="G934" s="45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45"/>
      <c r="G935" s="45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45"/>
      <c r="G936" s="45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45"/>
      <c r="G937" s="45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45"/>
      <c r="G938" s="45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45"/>
      <c r="G939" s="45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45"/>
      <c r="G940" s="45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45"/>
      <c r="G941" s="45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45"/>
      <c r="G942" s="45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45"/>
      <c r="G943" s="45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45"/>
      <c r="G944" s="45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45"/>
      <c r="G945" s="45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45"/>
      <c r="G946" s="45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45"/>
      <c r="G947" s="45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45"/>
      <c r="G948" s="45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45"/>
      <c r="G949" s="45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45"/>
      <c r="G950" s="45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45"/>
      <c r="G951" s="45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45"/>
      <c r="G952" s="45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45"/>
      <c r="G953" s="45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45"/>
      <c r="G954" s="45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45"/>
      <c r="G955" s="45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45"/>
      <c r="G956" s="45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45"/>
      <c r="G957" s="45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45"/>
      <c r="G958" s="45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45"/>
      <c r="G959" s="45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45"/>
      <c r="G960" s="45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45"/>
      <c r="G961" s="45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45"/>
      <c r="G962" s="45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45"/>
      <c r="G963" s="45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45"/>
      <c r="G964" s="45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45"/>
      <c r="G965" s="45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45"/>
      <c r="G966" s="45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45"/>
      <c r="G967" s="45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45"/>
      <c r="G968" s="45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45"/>
      <c r="G969" s="45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45"/>
      <c r="G970" s="45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45"/>
      <c r="G971" s="45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45"/>
      <c r="G972" s="45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45"/>
      <c r="G973" s="45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45"/>
      <c r="G974" s="45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45"/>
      <c r="G975" s="45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45"/>
      <c r="G976" s="45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45"/>
      <c r="G977" s="45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45"/>
      <c r="G978" s="45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45"/>
      <c r="G979" s="45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45"/>
      <c r="G980" s="45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45"/>
      <c r="G981" s="45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45"/>
      <c r="G982" s="45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45"/>
      <c r="G983" s="45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45"/>
      <c r="G984" s="45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45"/>
      <c r="G985" s="45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45"/>
      <c r="G986" s="45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45"/>
      <c r="G987" s="45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45"/>
      <c r="G988" s="45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45"/>
      <c r="G989" s="45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45"/>
      <c r="G990" s="45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45"/>
      <c r="G991" s="45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45"/>
      <c r="G992" s="45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45"/>
      <c r="G993" s="45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45"/>
      <c r="G994" s="45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45"/>
      <c r="G995" s="45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45"/>
      <c r="G996" s="45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45"/>
      <c r="G997" s="45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45"/>
      <c r="G998" s="45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45"/>
      <c r="G999" s="45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45"/>
      <c r="G1000" s="45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31">
    <mergeCell ref="A1:A2"/>
    <mergeCell ref="B1:B2"/>
    <mergeCell ref="C1:C2"/>
    <mergeCell ref="D1:D2"/>
    <mergeCell ref="E1:G1"/>
    <mergeCell ref="H1:H2"/>
    <mergeCell ref="I1:I2"/>
    <mergeCell ref="H3:H7"/>
    <mergeCell ref="H8:H11"/>
    <mergeCell ref="H12:H14"/>
    <mergeCell ref="I12:I14"/>
    <mergeCell ref="H15:H18"/>
    <mergeCell ref="I15:I18"/>
    <mergeCell ref="A3:A7"/>
    <mergeCell ref="B3:B7"/>
    <mergeCell ref="C3:C7"/>
    <mergeCell ref="D3:D7"/>
    <mergeCell ref="I3:I7"/>
    <mergeCell ref="A8:A12"/>
    <mergeCell ref="D8:D12"/>
    <mergeCell ref="I8:I11"/>
    <mergeCell ref="B15:B18"/>
    <mergeCell ref="C15:C18"/>
    <mergeCell ref="B8:B12"/>
    <mergeCell ref="C8:C12"/>
    <mergeCell ref="A13:A14"/>
    <mergeCell ref="B13:B14"/>
    <mergeCell ref="C13:C14"/>
    <mergeCell ref="D13:D14"/>
    <mergeCell ref="A15:A18"/>
    <mergeCell ref="D15:D18"/>
  </mergeCells>
  <hyperlinks>
    <hyperlink r:id="rId1" ref="F3"/>
    <hyperlink r:id="rId2" ref="F8"/>
    <hyperlink r:id="rId3" ref="F13"/>
    <hyperlink r:id="rId4" ref="F1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