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MS admission\algo\project\data\All Data\Data Collected\AllDataCombined\"/>
    </mc:Choice>
  </mc:AlternateContent>
  <bookViews>
    <workbookView xWindow="930" yWindow="0" windowWidth="19560" windowHeight="80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54" i="1" l="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<sst xmlns="http://schemas.openxmlformats.org/spreadsheetml/2006/main" count="5313" uniqueCount="4935">
  <si>
    <t>text</t>
  </si>
  <si>
    <t>nbr_retweet</t>
  </si>
  <si>
    <t>nbr_favorite</t>
  </si>
  <si>
    <t>nbr_reply</t>
  </si>
  <si>
    <t>reaction</t>
  </si>
  <si>
    <t>ID</t>
  </si>
  <si>
    <t>date</t>
  </si>
  <si>
    <t># BTSARMY is jumping into what's happening in Bangladesh . The hashtag #WeWantJustice is #BTS fans' way of creating more attention on the issue. Here's a report on the situation. https:// abcnews.go.com/International/ wireStory/scores-injured-traffic-protests-bangladesh-capital-57030231   … https:// twitter.com/hopeworldmono/ status/1025870887881453568   …</t>
  </si>
  <si>
    <t>1025888565048365056</t>
  </si>
  <si>
    <t>Students in Bangladesh are being attacked, murdered, and r* for standing up against their government. They have now had their wifi cut-off to prevent the news from spreading around. Please do not silence them. #WeWantJustice pic.twitter.com/b1CpACqkh4</t>
  </si>
  <si>
    <t>1025870475992358912</t>
  </si>
  <si>
    <t>Praying for Bangladesh students safety #WeWantJustice pic.twitter.com/YxxOTWhxBP</t>
  </si>
  <si>
    <t>1026074162438131713</t>
  </si>
  <si>
    <t>All of us know the power of social media and we all have a voice on this platform. Now is the time to use it for good. Please help spread awareness about the injustice happening in Bangladesh . #WeWantJustice https:// twitter.com/BBCWorld/statu s/1025764029892096001   …</t>
  </si>
  <si>
    <t>1025812106925539329</t>
  </si>
  <si>
    <t>Students in Bangladesh are just unstoppable. You can't stop them by throwing bullets at them or beating them brutally. Even at night, they are ready to protest with candles to remember the students that we've lost during protest. World needs to know. Please retweet.#WeWantJustice pic.twitter.com/TEbk8YPZ3D</t>
  </si>
  <si>
    <t>1026160890779844608</t>
  </si>
  <si>
    <t>Young leaders in Bangladesh , we are with you. It’s disgusting to see how young people are being treated and abused just because they are speaking out against injustices and poor governance. We support all those who fight for human rights and good governance #WeWantJustice</t>
  </si>
  <si>
    <t>1025730193909075969</t>
  </si>
  <si>
    <t># WeWantJustice for the students in Bangladesh that are being silenced by their government. This violence should end in the planet. #EndViolence Hope ARMY can aware this issue and support the justice since we represent the youth of today. pic.twitter.com/P0njEiYcoK</t>
  </si>
  <si>
    <t>1025894213387341827</t>
  </si>
  <si>
    <t>underage boys are saving their female friends from getting. raped by bangladesh government's people! #wewantjustice #savebangladesh pic.twitter.com/ax8AFC1gic</t>
  </si>
  <si>
    <t>1025816296615698432</t>
  </si>
  <si>
    <t>The youth will continue to rise for good governance and a better world! You will not stop young people! Protect the youth and spread awareness for the young leaders in Bangladesh ! #WeWantJustice</t>
  </si>
  <si>
    <t>1025864107310891008</t>
  </si>
  <si>
    <t>Students in Bangladesh are being killed, tortured &amp; silenced for wanting safer roads because of frequent road accidents. This is what is happening if someone tries to take evidence or protesting peacefully. Please help Bangladesh to get Justice Help Bangladesh #WeWantJustice pic.twitter.com/oFhpCaJ6ju</t>
  </si>
  <si>
    <t>1026436298826018818</t>
  </si>
  <si>
    <t>Students are getting killed, women are getting raped, and a students' eyes have been gouged out just because they are fighting for safe roads and safe conditions for Bangladesh . The gov't is censoring the media and allowing this horror to happen. #WeWantJustice</t>
  </si>
  <si>
    <t>1025772570015096834</t>
  </si>
  <si>
    <t>//trigger warning please take a look at #WeWantJustice to raise awareness of what’s actually happening right now, the media is trying to cover the horrible mistreatment of students in bangladesh , don’t let them get away with it.</t>
  </si>
  <si>
    <t>1025785137051492354</t>
  </si>
  <si>
    <t># wewantjustice correctly the time in Bangladesh is 3:00am. Our government turned off the mobile internet 3G 4G. Many students are in road, we can't see what's going on there. This students has been kidnapped. We can't reach to them because of political power. pic.twitter.com/3dMLsBYUNB</t>
  </si>
  <si>
    <t>1025850446118674432</t>
  </si>
  <si>
    <t>Please help tweet and trend #WeWantJustice to bring awareness to a horrifying situation that is happening in Bangladesh right now. Students are being brutalized for protesting for safer roads. The government and media is also trying to silence them and cover this story up.</t>
  </si>
  <si>
    <t>1025818775667572737</t>
  </si>
  <si>
    <t>i can't believe what's happening in bangladesh right now. girls are getting raped in the streets, students get shot collectively in rooms and their government wants people and the media to stay quiet. i hope it stops soon. stay safe #StopRoadAccident #WeWantJustice #WeWantSafe</t>
  </si>
  <si>
    <t>1025821681187782656</t>
  </si>
  <si>
    <t># WeWantJustice and #WeDemandJustice for the youth of Bangladesh !</t>
  </si>
  <si>
    <t>1025883619473203206</t>
  </si>
  <si>
    <t>please take a second out of your day to rt this tweet and spread the word. people are being tortured, raped and killed mercilessly in Bangladesh as we speak. things are extremely bad and they need MORE MEDIA and WORLD awareness on this issue and covering the news. #WeWantJustice</t>
  </si>
  <si>
    <t>1025724065896652800</t>
  </si>
  <si>
    <t>I'm a translating acc, but I couldn't stand watching this as a social activist. I learned about the uproar in Bangladesh &amp; how critical their current circumstances are. The locals have reported that the gov. is restricting internet access to stop media coverage #WeWantJustice pic.twitter.com/3dpYplbqnu</t>
  </si>
  <si>
    <t>1025794438331654144</t>
  </si>
  <si>
    <t>The youth of Bangladesh are being silenced. As ARMYs we are representatives for youth. That’s what we are. That’s what this is supposed to be about. Governments cannot be allowed to silence young people anymore. They are silencing the future. #WeWantJustice</t>
  </si>
  <si>
    <t>1025841023753355268</t>
  </si>
  <si>
    <t>Omg, I hope Bangladesh students stay strong... Please read and let's help Bangladesh Armys and students with the hashtags below. We need to support this to #ENDVIOLENCE I strongly support the students movement against road accident. #StopRoadAccident #WeWantJustice #WeWantSafe pic.twitter.com/J0fAM4092V</t>
  </si>
  <si>
    <t>1025728668029530113</t>
  </si>
  <si>
    <t>ARMYs There are a lot of ARMYs in Bangladesh . I know this because I know them and because when you follow the tag many are ARMYs that are there. I shouldn’t have to tell you that to get your help but it’s true. #WeWantJustice</t>
  </si>
  <si>
    <t>1025785052142219265</t>
  </si>
  <si>
    <t>In Bangladesh students are being killed and raped by the armed forces &amp; parties of Government. Media has been forced to hide these by the government. Internet is being turned off. We BEG the world to help us. #WeWantJustice #Bangladesh pic.twitter.com/xRkWBoAX8n</t>
  </si>
  <si>
    <t>1026047037853196288</t>
  </si>
  <si>
    <t>Currently the mobile data service has been disabled, it is expected the wifi providers will follow suit. Please share this news so that the world knows Bangladesh is controlled by a fascist government, that kills and rapes innocent children who only wants justice #WeWantJustice</t>
  </si>
  <si>
    <t>1025769331450208256</t>
  </si>
  <si>
    <t>Please don’t stop talking about what’s happening in Bangladesh , these students need our help #WeWantJustice pic.twitter.com/JWWwZM7FSI</t>
  </si>
  <si>
    <t>1026116038180696069</t>
  </si>
  <si>
    <t>Please sign this petition regarding the situation in Bangladesh . The petition is to ask the United Nation to enlist the responsible group (BCL) of the attacks as a terrorist organization. #WeWantJustice http:// change.org/p/united-natio ns-enlist-bangladesh-chhatra-league-bcl-as-a-terrorist-organization   …</t>
  </si>
  <si>
    <t>1025839897041620992</t>
  </si>
  <si>
    <t>Bangladesh is hurting. Bangladeshi youth are bleeding and are desperate for our support. Please do not reserve your compassion for those who resemble you, or for countries that interest you. #bangladeshstudentprotests #wewantjustice #riseupforbangladesh</t>
  </si>
  <si>
    <t>1026320032136142848</t>
  </si>
  <si>
    <t># WeWantJustice #Bangladesh pic.twitter.com/4ke95eDxsg</t>
  </si>
  <si>
    <t>1026032476303642624</t>
  </si>
  <si>
    <t>trigger warning for abuse/rape what's happening in bangladesh is absolutely awful, students being killed, beaten up and raped. many students went missing. please stop the media from trying to cover this up. those young people deserve justice. #WeWantJustice</t>
  </si>
  <si>
    <t>1025799943771090950</t>
  </si>
  <si>
    <t>*trigger warning* The situation is really horrible in Bangladesh right now. Internet is being shut down and the media is trying to cover the news. Prayers for #Bangladesh #WeWantJustice #RoadSafetyBD #AirportRoadCrashProtest #helpbangladeshistudents @BBC @CNN @UNICEF @UNICEFUSA pic.twitter.com/8kjFgWFg1K</t>
  </si>
  <si>
    <t>1025809751911714817</t>
  </si>
  <si>
    <t>Bangladesh #RoadSafety protests bring Dhaka to standstill http:// bbc.in/2LW9MTW   #WeWantJustice pic.twitter.com/OgdBNZhJ03</t>
  </si>
  <si>
    <t>1025308295622524928</t>
  </si>
  <si>
    <t>ARMY, we can trend anything within seconds please participate in these tags to spread awareness about what’s happening in Bangladesh . Help the students and the victims to give them a voice, to fight for justice. They will not silence us. #JusticeForBangladesh #WeWantJustice pic.twitter.com/AHdfKcBLUL</t>
  </si>
  <si>
    <t>1025872956403011584</t>
  </si>
  <si>
    <t>We are powerful when it comes to trending numerous of hashtags worldwide, we need to spread this everywhere ARMYs. No one deserves this. The current situation in Bangladesh is horrifying. Those students need our help desperately. #WeWantJustice</t>
  </si>
  <si>
    <t>1025816932665241602</t>
  </si>
  <si>
    <t>Army, en Bangladesh está ocurriendo una situación muy grave. Se está pidiendo por favor que se difundan los HT #WeWantJustice #WeWantSafeRoad #stoproadaccident y que se mencionen a medios de comunicación para que se informe de esta situación. La difusión de esto es IMPORTANTE! pic.twitter.com/QVQb1bo5Pz</t>
  </si>
  <si>
    <t>1025764105473413122</t>
  </si>
  <si>
    <t>We have to stop what’s happening in Bangladesh for a better future!!! We can do this #WeWantJustice #Bangladesh pic.twitter.com/xWdTwbCgeI</t>
  </si>
  <si>
    <t>1025967244499509248</t>
  </si>
  <si>
    <t># WeWantJustice is being blocked as of the moment so we have to include #WeDemandJustice in all our tweets regarding this horrifying issue to spread awareness about what is really happening in Bangladesh .</t>
  </si>
  <si>
    <t>1025906364550246400</t>
  </si>
  <si>
    <t>PLEASE SIGN THIS IT TAKES A FEW SECONDS! #WeWantJustice United Nations: Enlist Bangladesh Chhatra League (BCL) as a Terrorist Organization - Sign the Petition! http:// chn.ge/2KrNzs3   via @Change</t>
  </si>
  <si>
    <t>1025829794087350272</t>
  </si>
  <si>
    <t>CALLING ALL ARMYS to trend #WeWantJustice and pray for Bangladesh . Sexual assault, abduction, road accidents, and murder shouldn't be left as it is. People need to be awae of what happened, and violence needs to stop! Please pass it on, i beg. @ABC @BBC @CBNoficial @Reuters</t>
  </si>
  <si>
    <t>1025844962020212737</t>
  </si>
  <si>
    <t>With the government's nod, the youth of Bangladesh are now being attacked and manhandled jist for wanting safer roads! #WeWantJustice for the Bangladeshi youth! Hold the culprits accountable! STAND WITH THE BANGLADESHI PEOPLE! RT pic.twitter.com/VUXNgYUojY</t>
  </si>
  <si>
    <t>1026122190356242433</t>
  </si>
  <si>
    <t>Meanwhile In Bangladesh , students were protesting for safer roads Hasina Wazed govt response 1 student had his eye gouged out 115+ students injured 3 female students missing, 4 shot dead. 4 have been raped, killed &amp; thrown away at a lake Check out #WeWantJustice for more info</t>
  </si>
  <si>
    <t>1026053683858104320</t>
  </si>
  <si>
    <t>I am Rafid Ahnaf from Bangladesh . We have been peacefully protesting for road safety for 4days. But today during our protest, a group, "Chatroleague" funded by the Govt. ambushed us and violently attcked us in attempt to sabotage our processions. #WeWantJustice pic.twitter.com/SGQxqk4pPR</t>
  </si>
  <si>
    <t>1025753507398180865</t>
  </si>
  <si>
    <t>Students in Bangladesh are being attacked, murdered, and r* for standing up against their government. They have now had their wifi cut-off to prevent the news from spreading around. Please do not silence them. #WeWantJustice</t>
  </si>
  <si>
    <t>1025823786593972225</t>
  </si>
  <si>
    <t>In light of a road accident killing 2 teenagers, students in Bangladesh started a peaceful movement for road safety, only to be met with violence and torture from the police and political activists. Blood is being shed and the innocent are suffering. #WeWantJustice</t>
  </si>
  <si>
    <t>1025757831813783552</t>
  </si>
  <si>
    <t>The students of Bangladesh are beyond brave but they can’t do this alone. Please help them fight for justice. Everything you’ll need to know about the situation in Bangladesh can be seen in this hashtag #WeWantJustice .</t>
  </si>
  <si>
    <t>1025769209412763648</t>
  </si>
  <si>
    <t>I'm a citizen of Bangladesh .The situation inBangladesh right nowis beyond monstrosity,students only want what's best.Nobody deserves what's happening to themrightnow.I maynot be there physically to help but I canhelp by spreading this.PleaseHelpUs! #wewantjustice #WeDemandJustice pic.twitter.com/Z0lfqDLAnA</t>
  </si>
  <si>
    <t>1026028223086436353</t>
  </si>
  <si>
    <t>the incidents in Bangladesh cannot be ignored, young students are speaking up for their rights and are getting killed and raped for it. the government tries everything to hide the mess, even cutting off mobile data. please spread the hashtag #WeWantJustice to raise awareness</t>
  </si>
  <si>
    <t>1025848259892396032</t>
  </si>
  <si>
    <t xml:space="preserve"> PLEASE RT &amp; SPREAD Tw:// rape Many innocent students in Bangladesh were brutually beaten and many were raped. Please help spread the word as the local media channels aren't and this will be hidden and forgotten #WeWantJustice #Bangladesh pic.twitter.com/HHQk9g6UUr</t>
  </si>
  <si>
    <t>1025822713619906560</t>
  </si>
  <si>
    <t>The youth in Bangladesh , who were peacefully rallying for safer roads, are facing social injustice and are being tortured and harmed. 4 male students have been killed and 4 females have been raped. This is not just a hashtag. This is a call for awareness. #WeWantJustice</t>
  </si>
  <si>
    <t>1026007983275134977</t>
  </si>
  <si>
    <t>Let's help spread what's happening in Bangladesh right now. They need the media coverage. #WeWantJustice pic.twitter.com/FwyZbWmQxa</t>
  </si>
  <si>
    <t>1025874316468969472</t>
  </si>
  <si>
    <t>Please help spread what happened during the students protests in Bangladesh . They need international media coverage cause the locks media are trying to shut down the issue. #WeWantJustice pic.twitter.com/493PEbZ4cl</t>
  </si>
  <si>
    <t>1025826487872708608</t>
  </si>
  <si>
    <t>pessoas de todos os países, literalmente todo mundo deveria se unir para ajudar o pessoal de bangladesh . é praticamente um pedido de socorro. estudantes sendo torturados, mortos, calados apenas por protestarem por segurança é horrível. a mídia precisa falar disso #WeWantJustice</t>
  </si>
  <si>
    <t>1025825497878605836</t>
  </si>
  <si>
    <t>Youth are the Kings and Queens of this planet, so why do we inflict violence on our future leaders, our future scientists our whole future. Bangladesh youth are so strong, you were turned on by the people who promised you safety. #WEWANTJUSTICE needs to be shouted for Bangladesh pic.twitter.com/w3tCfvh4N5</t>
  </si>
  <si>
    <t>1025865039205621766</t>
  </si>
  <si>
    <t>We shouldn’t be silent about this. The anomaly that’s currently happening in Bangladesh is currently being ignored bc media outlets are not covering this issue. Students are being killed and harassed. Helping this issue reach internationally can help save them. #WeWantJustice</t>
  </si>
  <si>
    <t>1025752323937591298</t>
  </si>
  <si>
    <t>Im a Citizen of Bangladesh This is a plea for help #BBC #CNN #AlJazeera #WeWantJustice #BBC #CNN #SkyNews #CCBM #AlJazeera #Telegraph #TheSun #DailyMail #TheGuardian #NewYorkTimes #NatGeo #NasDaily #NasDailyGlobal #ProjectNightFall #AlArabia #EuroNews #NBC #we_want_justice pic.twitter.com/53gq2yCAgy</t>
  </si>
  <si>
    <t>1025757839510257664</t>
  </si>
  <si>
    <t>RT THIS MESSAGE Four female students have raped and abducted by that Student League as well as four male students were killed. This comes at an awful time as it seemed as though the protests were peaceful. To Bangladesh - The international community HEARS YOU #WeWantJustice pic.twitter.com/L6a0lqD25p</t>
  </si>
  <si>
    <t>1025769765694930944</t>
  </si>
  <si>
    <t>"Who are we as Humans if we Ignore the Suffering of others?" #WeWantJustice #WeDemandJustice for #Bangladesh When your country fails you, your only hope is humanity. The situation is Bangladesh is heartbreaking and enraging! Please read the poster + use hashtags for impact. pic.twitter.com/TiHji5ZcmB</t>
  </si>
  <si>
    <t>1026004096128434176</t>
  </si>
  <si>
    <t>O governo de Bangladesh começou a enviar mensagens aos civis dizendo que, o que os estudantes estão dizendo é mentira e pedindo ajuda pra provar que "as tragédias não aconteceram". NÃO DEIXEM QUE ELES ESCONDAM A VERDADE. ESPALHEM A TAG. #شاعرك_المفضل #WeWantJustice pic.twitter.com/Fr3Z1rdLIZ</t>
  </si>
  <si>
    <t>1025875937869668353</t>
  </si>
  <si>
    <t>The fact that Bangladeshi students have been attacked by police &amp; the government has ordered the hospital to shut down so they don’t medically treat the injured students is just disgusting I can’t even comprehend. Bangladesh government is corrupt on so many levels #wewantjustice</t>
  </si>
  <si>
    <t>1025880124007346176</t>
  </si>
  <si>
    <t>I just found out about whats happening in Bangladesh . It takes courage to stand up for what you believe in when others are trying to silence you. #WeWantJustice</t>
  </si>
  <si>
    <t>1025915994429112320</t>
  </si>
  <si>
    <t>4 students were killed during the protest in Dhaka and 4 girls were raped. The protest started because two students got killed in the road accident. And, this is the scenario now. No local media is covering it #WeWantJustice #Bangladesh pic.twitter.com/xSQl3e1eAR</t>
  </si>
  <si>
    <t>1025715177876942848</t>
  </si>
  <si>
    <t>ARMY, nosotros hemos hecho TT muchos HT en segundos, llegando a ser TT mundial en solo minutos. Ahora es un momento muy importante de apoyar a la gente de Bangladesh y hacer viral la situación de su país. Usen todo lo que puedan el HT #WeWantJustice . Por favor</t>
  </si>
  <si>
    <t>1025832708868587520</t>
  </si>
  <si>
    <t>En Bangladesh los estudiantes están siendo maltratadxs asesinadxs solamente por pedir seguridad vial, hay chicxs muertxs y desaparecidxs, por favor ayuden a difundir #WeWantJustice pic.twitter.com/Byf2bkLJ9w</t>
  </si>
  <si>
    <t>1025844163605131265</t>
  </si>
  <si>
    <t>When your country fails you, your only hope is humanity. PLEASE HELP US!!!!!! #WeWantJustice #WeDemandJusticeForBangladesh #WeWantSafeRoad #Bangladesh #Bangladeshstudentprotests pic.twitter.com/bLr7UFppYN</t>
  </si>
  <si>
    <t>1026070778918330368</t>
  </si>
  <si>
    <t>What's happening in Bangladesh is unacceptable as students and journalists are being killed and hurt for using their democratic right to speak up. I hope the intl media wakes up to this. See a thread below of someone in it. #WeWantJustice People of #Bangladesh , how can we help? https:// twitter.com/urmycocktail/s tatus/1025690779841228800   …</t>
  </si>
  <si>
    <t>1026158411807903744</t>
  </si>
  <si>
    <t>The situation is very worse in Bangladesh right now. Innocent students are being killed on the roads. The mobile data connection has been cut off so that people cannot spread the news. #Dhaka #bangladesh #RoadSafety #WeWantJustice</t>
  </si>
  <si>
    <t>1025772258868912129</t>
  </si>
  <si>
    <t># شاعرك_المفضل #WeWantJustice Students are being killed, raped, and beaten for protesting about safer roads. The Bangladesh government is trying cover it up by turning off the wifi all over Bangladesh to stop the news from spreading around the world. Please help raise awareness.</t>
  </si>
  <si>
    <t>1025870267543953408</t>
  </si>
  <si>
    <t>To those in Bangladesh or anyone affected by this, if there are any ways we can help please don’t hesitate to message us. Whether it’s spreading word, informing others, or simply someone to talk to, we are here. Please stay strong ... We are here for each other! #WeWantJustice</t>
  </si>
  <si>
    <t>1025826819717492736</t>
  </si>
  <si>
    <t>Esto es lo que están pasando en Bangladesh , si quieren pueden tomarse el tiempo de leerlo pero lo más importante es que DIFUNDAMOS esta grave situación, PODEMOS HACERLO. Usen los ht y etiqueten a todos los medios que puedan. #WeWantJustice #WeWantSafe #StopRoadAccident pic.twitter.com/usaOFsbfVJ</t>
  </si>
  <si>
    <t>1025842858492878849</t>
  </si>
  <si>
    <t>PLEASE SPREAD THE WORD We will be mass tweeting #WeWantJustice at 5 PM EST to try and get it trending worldwide. This is to spread awareness for the horrifying situation happening in Bangladesh that their government and media are trying to cover up. pic.twitter.com/Y4axHwXTYY</t>
  </si>
  <si>
    <t>1025841587333554177</t>
  </si>
  <si>
    <t xml:space="preserve"> Please guys. Just one tweet. One retweet. If you see this hashtags on your timeline please help us. This has taken an ugly turn. PEASE HELP US #WeWantJustice #RoadSafety #WeWantSafeRoad #Bangladesh @CNN @BBCWorld @AlJazeera_World pic.twitter.com/s9DtmFeXjV</t>
  </si>
  <si>
    <t>1025782199415537664</t>
  </si>
  <si>
    <t>PLEASE SPREAD AWARENESS OF THE TRAGEDY HAPPENING IN BANGLADESH RIGHT NOW. STUDENTS ARE BEING ATTACKED AND KILLED. #WeWantJustice #Bangladesh #Dhaka pic.twitter.com/lwW1bc9lC6</t>
  </si>
  <si>
    <t>1026032893288636417</t>
  </si>
  <si>
    <t># WeWantJustice for the students in Bangladesh that are being silenced by their government and the media after being horribly brutalized for protesting for safer roads. @CNN @BBCWorld @NPR @NewsHour @politico @AlJazeera @ReutersWorld @AP @NBCNews</t>
  </si>
  <si>
    <t>1025851826300743681</t>
  </si>
  <si>
    <t>Take 10 secs out of your busy life and just make one tweet to help the poor students of bangladesh who are beaten to death and raped for asking for fcking road safety. They were doing a peaceful protest but the govt is hell bent on killing their youth. PLEASE HELP #WeWantJustice</t>
  </si>
  <si>
    <t>1025760795152592896</t>
  </si>
  <si>
    <t># WeWantJustice Situation in Bangladesh is bad right now Students are being killed because they want justice. People are putting in jail for speaking up about this issue! Please use this hashtag to spread awareness. Contact your local tv stations &amp; newspaper! pic.twitter.com/ocHgJCUSIt</t>
  </si>
  <si>
    <t>1025850316456177670</t>
  </si>
  <si>
    <t>ESPALHEM ISSO!!! Está acontecendo muita coisa ruim em Bangladesh e existem ARMYs lá que também estão sendo machucadas. Muitas vidas estão correndo perigo, espalhem, por favor!!! #WeWantJustice</t>
  </si>
  <si>
    <t>1025831605594718212</t>
  </si>
  <si>
    <t># WeWantJustice #Bangladesh Bangladeshi students were protesting peacefully for road safety as the students got killed by reckless bus driving. Later, Govt and "Student-league" (a party of govt who controls student politics and such) have attacked the students+</t>
  </si>
  <si>
    <t>1025776348235743233</t>
  </si>
  <si>
    <t>PLEASE HELP US. ALL WE ASKED FOR WAS ROAD SAFETY AND INSTEAD WE'RE BEING BEATEN UP AND KILLED AND RAPED #Bangladesh #WeWantJustice #BBC #CNN #ALJAZEERA pic.twitter.com/ucQ56elhoA</t>
  </si>
  <si>
    <t>1026117469302210560</t>
  </si>
  <si>
    <t>JUST NOW ONE OF MY IG FOLLOWERS WHO IS A JOURNALIST SAW THE HASHTAG AND PROMISED TO SPREAD ON THEIR COUNTRY NEWS CHANNEL PLEASE SPREAD ON INSTAGRAM TOO USING THE HASHTAG ABOUT THE CURRENT SITUATION OF BANGLADESH .....PEOPLE ARE GETTING AWARE OF IT NOW!! ITS HELPING #WeWantJustice</t>
  </si>
  <si>
    <t>1025846155123421184</t>
  </si>
  <si>
    <t>It’s disgusting to see students in Bangladesh being murdered and raped for simply protesting for road safety I hope this will get more awareness since it’s an absolute violation against human rights #WeWantJustice</t>
  </si>
  <si>
    <t>1025754346913447936</t>
  </si>
  <si>
    <t>em bangladesh não é obrigatório que tenha carteira de motorista pra dirigir ônibus[¿] estudantes foram as ruas protestar por segurança o que é UM DIREITO do ser humano e agora estão sendo mortos e violentados?????¿ eu não tô conseguindo digerir isso #WeWantJustice</t>
  </si>
  <si>
    <t>1025835655186800641</t>
  </si>
  <si>
    <t>A Student in Bangladesh has just sent us this, shedding some light on what’s been going on in #Bangladesh these last couple of days. Please read and share. #WEWANTJUSTICE #BangladeshStudentProtests #RebootBangladesh pic.twitter.com/EQ1ZzzJCho</t>
  </si>
  <si>
    <t>1026547969871335424</t>
  </si>
  <si>
    <t>ARMYs let’s think of all our ARMY fams in Bangladesh . And just for the sake of humanity, my heart is breaking. What a tragic and inhuman destruction. Please ARMYs let’s trend this hashtag to help bring justice to students and people in Bangladesh . #WeWantJustice</t>
  </si>
  <si>
    <t>1025809222418800641</t>
  </si>
  <si>
    <t>PLEASE tweet, retweet and spread this information to as many as you can. Bangladesh is needing urgent help right now because women are getting raped and men are getting killed for demanding road safety. DO OUR THING. HELP AND RAISE AWARENSS. #شاعرك_المفضل #WeWantJustice</t>
  </si>
  <si>
    <t>1025895576141946880</t>
  </si>
  <si>
    <t>This is a peaceful protest staged by students in Bangladesh demanding for a safer road yet policemen came upon orders of its govt to stop the protest by means of violence. Deaths were recorded, some were injured, media personnel were beaten. Please help! #WeWantJustice pic.twitter.com/1WQhFwaXEL</t>
  </si>
  <si>
    <t>1026251720089690112</t>
  </si>
  <si>
    <t>Hey K-pop fam I'm writing to every K-pop Stan, because I know that we can help the people from Bangladesh to trend #WeWantJustice I know this has nothing to do with K-pop, but look at the people they got beaten up, because they wanted safety roads. We can't just look away please pic.twitter.com/GsrDEF2aFB</t>
  </si>
  <si>
    <t>1026218200185401344</t>
  </si>
  <si>
    <t>May allah protect the people in bangladesh , my prayers go out to them. no one deserves this #WeWantJustice</t>
  </si>
  <si>
    <t>1025870457587871745</t>
  </si>
  <si>
    <t>OUR BROTHERS AND SISTERS FROM BANGLADESH NEEDS OUT HELP! This is not #EXO related but, please help out some of our #EXOL family from Bangladesh . Bangladesh Government are raping girls and killing a lot of students. A thread - ( actual pictures) #WeWantJustice #Bangladesh pic.twitter.com/IwSjtHy3EK</t>
  </si>
  <si>
    <t>1025782973533044736</t>
  </si>
  <si>
    <t>These are the goons called Bangladesh Chatro League ordered by our PM to beat the students. The student who uploaded this is my friend and she is injured. @CNN @BBC @AlJazeera #WeWantJustice #CNN #BBC #ALJAZEERA pic.twitter.com/B02gIBkoto</t>
  </si>
  <si>
    <t>1025703172113743872</t>
  </si>
  <si>
    <t>é tão horrível ver estudantes de bangladesh sendo mortos e estuprados apenas por PROTESTAR por uma rua mais segura. eles só querem SEGURANÇA. espero que isso ganhe mais visibilidade e tomem uma providência já que é totalmente contra os direitos humanos #WeWantJustice</t>
  </si>
  <si>
    <t>1025821584647499776</t>
  </si>
  <si>
    <t>@ abc7george can you help us somehow? We’re trying to trend #WeWantJustice due to the horrible things happening in Bangladesh and we want to spread awareness</t>
  </si>
  <si>
    <t>1025870887881453568</t>
  </si>
  <si>
    <t>A government is supposed to protect its people and listen to them. Not silence them. Please report this news internationally to let the powers that be in Bangladesh know the world is watching. @CNN @BBCWorld #WeWantJustice</t>
  </si>
  <si>
    <t>1025851448096169985</t>
  </si>
  <si>
    <t># WeWantJustice He is a just a freelance journalist. The so called terrorists group Bangladesh Chatra League (BCL) attacked on him today... Feeling scared for the people... pic.twitter.com/CTPpwhz5dD</t>
  </si>
  <si>
    <t>1026060677977260032</t>
  </si>
  <si>
    <t>I am a Citizen of Bangladesh this is a plea for help. All students of Bangladesh are protesting for safer roads but today POLICE AND CHATRO LEAGUE tortured students with tear shell, they beat students brutally and the Government is sitting there silent. #WeWantJustice</t>
  </si>
  <si>
    <t>1025817999402360833</t>
  </si>
  <si>
    <t>Please do not ignore this issue. Bangladesh needs our help as their gvt is trying to restrict internet access to stop media coverage on what’s going on in their country right now. Please take the time to help speak out on what’s going on. Let’s help any way we can #WeWantJustice</t>
  </si>
  <si>
    <t>1025809838482382848</t>
  </si>
  <si>
    <t xml:space="preserve"> ARMYs ATENÇÃO! Assinem essa petição por favor. O objetivo dela é declarar o grupo do governo que atacou os estudantes em Bangladesh (BCL) como terroristas. É de noite lá, eles estão sem eletricidade e sem Wi-Fi. Ajudem!!!! ©JHSKSEOKJ #WeWantJustice https://www. change.org/p/united-natio ns-enlist-bangladesh-chhatra-league-bcl-as-a-terrorist-organization?signed=true   …</t>
  </si>
  <si>
    <t>1025838979097219074</t>
  </si>
  <si>
    <t>I stand by &amp; support the student movement demanding for road safety in Bangladesh . Students are being treated inhumanely for simply protesting. This is a violation of human rights. We need to work together to raise awareness. #StopRoadAccident #WeWantJustice #WeWantSafe</t>
  </si>
  <si>
    <t>1025750459091308550</t>
  </si>
  <si>
    <t>POR FAVOR AYUDAR CON EL HT #WeWantJustice BANGLADESH ESTA PASANDO UNA SITUACIÓN MUY FEA LOS ESTUDIANTES ESTAN SIENDO ATACADOS POR PROTESTAR POR CAMINOS MÁS SEGUROS POR FAVOR AYUDEN NECESITAMOS QUE ESTO SEA GLOBAL</t>
  </si>
  <si>
    <t>1025835132702347264</t>
  </si>
  <si>
    <t># WeWantJustice #شاعرك_المفضل #WeDemandJustice Hope the voices of students in Bangladesh are spread to the world 시스템 부패로인한 심각한 교통환경에 개선을 요구하던 방글라데시 학생들이 정부의 과잉진압과 언론통제로 고통받고 있다고 해요 학생들의 안전이 지켜지길 바랍니다</t>
  </si>
  <si>
    <t>1025941471717810179</t>
  </si>
  <si>
    <t>IN BANGLADESH : 1. students were tortured , murdered and severely injured 2. female students were raped PROTECT THE YOUTH ! SPREAD FOR AWARENESS ! WE NEED ACTIONS ! #WeWantJustice #WeDemandJustice</t>
  </si>
  <si>
    <t>1026023563558445056</t>
  </si>
  <si>
    <t xml:space="preserve">hello everyone, please help us raise awareness towards #WeWantJustice and help spread it. what has happened in bangladesh is horrible and disgusting. please check out the tag to find out more information. stay strong </t>
  </si>
  <si>
    <t>1025836943614062592</t>
  </si>
  <si>
    <t>everyone this is a serious matter, please help raise awareness for what’s happening in Bangladesh , it’s sickening but we can make a change together #WeWantJustice</t>
  </si>
  <si>
    <t>1025839475841282049</t>
  </si>
  <si>
    <t># WeWantJustice motoristas públicos não são obrigados a ter carteira de motorista em Bangladesh , estudantes, inclusive armys, foram protestar pacificamente e agora estão sendo agredidos e mortos. levantem a tag e marquem noticiários, essas pessoas precisam de ajuda</t>
  </si>
  <si>
    <t>1025811266437308416</t>
  </si>
  <si>
    <t>As an institution meant to protect its people, the Bangladesh government is committing the worst possible act. A just government does not squash protest with violence, especially not against the youth. Trying to cover up the situation is acknowledgment of guilt. #WeWantJustice</t>
  </si>
  <si>
    <t>1025849172229058561</t>
  </si>
  <si>
    <t>PLEASE SPREAD AWARENESS OF THE TRAGEDY HAPPENING IN BANGLADESH RIGHT NOW. #WeWantJustice pic.twitter.com/UlHRGsBo3g</t>
  </si>
  <si>
    <t>1025966381718630400</t>
  </si>
  <si>
    <t>I'm a citizen of Bangladesh .Please help us. #WeWantJustice @CNN @BBCWorld @UNICEF @AlJazeera @nytimes @BuzzFeedNews @BarackObama pic.twitter.com/st29wgmDm3</t>
  </si>
  <si>
    <t>1025966580985778176</t>
  </si>
  <si>
    <t>Students &amp; People of Bangladesh are currently getting hurt, harasses and tormented by their own government. Apparently all the hospitals are getting forced shut down so they can't treat the injured. Some are already killed. please help them. #WeWantJustice #شاعرك_المفضل</t>
  </si>
  <si>
    <t>1025869401419968512</t>
  </si>
  <si>
    <t>Please support bangladesh students and spread this news so that they can reach international media #WeWantJustice #Bangladesh pic.twitter.com/Mg4SVwBBRY</t>
  </si>
  <si>
    <t>1026184338843492352</t>
  </si>
  <si>
    <t>I received this message and went through the tag. I hope many others can too and rt/tweet about the events occurring in Bangladesh . My heart goes out to those suffering. Please be safe. #WeWantJustice pic.twitter.com/apaiEK89Jy</t>
  </si>
  <si>
    <t>1025987707636527104</t>
  </si>
  <si>
    <t>In bangladesh Innocent students are being killed on the roads. The mobile data connection has been cut off so that people cannot spread the news. What a world we live in.. #Dhaka #bangladesh #RoadSafety #WeWantJustice</t>
  </si>
  <si>
    <t>1025869652663185408</t>
  </si>
  <si>
    <t>We support our Bangladesh ARMY that want to #EndViolence against youths. Please don’t feel like you are alone. #WeWantJustice https:// twitter.com/BTSx50States/s tatus/1025787282609979393   …</t>
  </si>
  <si>
    <t>1025840702461100032</t>
  </si>
  <si>
    <t>A brief overview of what has been happening in Bangladesh . #WeWantJustice #BangladeshiStudentProtest pic.twitter.com/Gx7RImct1j</t>
  </si>
  <si>
    <t>1026267944009981953</t>
  </si>
  <si>
    <t>We hope our army fam and people in Bangladesh pull through the mess that is going on. Please stay safe and keep your dear ones safe and close. Its really sad that such things are happening.We stand by our fam. Praying and hoping such barbaric things end. #WeWantJustice #BTSARMY</t>
  </si>
  <si>
    <t>1025797667232931840</t>
  </si>
  <si>
    <t># WeWantJustice bangladesh needs our help. please spread the word. pic.twitter.com/VMIz37Xls0</t>
  </si>
  <si>
    <t>1026492757437808641</t>
  </si>
  <si>
    <t># WeWantJustice The city was not at a standstill at all. The students were protesting in a very organized manner. They have created emergency lanes for ambulances and cars, which was never seen before in the history of #Bangladesh Most of our people support them! pic.twitter.com/hudeTCZB3J</t>
  </si>
  <si>
    <t>1025995178799058949</t>
  </si>
  <si>
    <t>o que tá acontecendo em bangladesh só prova como o mundo é tóxico e opressivo, como as pessoas estão cada vez menos humanizadas, é o cúmulo do absurdo e do desrespeito o que está acontecendo #WeWantJustice</t>
  </si>
  <si>
    <t>1025865504072912898</t>
  </si>
  <si>
    <t>Attacking on journalists as well. WHAT ARE THOSE BUTCHER KNIVES FOR?! TO CARVE UP MEAT?! #WeWantJustice #Bangladesh pic.twitter.com/PVJjCpnJ8Y</t>
  </si>
  <si>
    <t>1026056296959635456</t>
  </si>
  <si>
    <t>we cant help this young students personally but we can help them by reaching this words from all over the world. please hear them out these innocent people doesnt deserve to be killed &amp; harassed cause all they need is justice @BBCWorld @CNN #WeWantJustice #Bangladesh</t>
  </si>
  <si>
    <t>1025756851844014081</t>
  </si>
  <si>
    <t>students from bangladesh were killed by a reckless driver so they protested. Police&amp;Gov should've made an action but– -students were tortured -female students were raped -students were murdered -students were severely injured SPREAD FOR AWARENESS #WeWantJustice #شاعرك_المفضل</t>
  </si>
  <si>
    <t>1025915740417716224</t>
  </si>
  <si>
    <t>CRISIS in Bangladesh : road kills are common due to lack of road safety so students have begun to protest for safer roads but they're being abused by the government &amp; it's not getting media coverage. please RT/post about it #WeWantJustice #SaveBangladesh #RoadSafetyBD pic.twitter.com/iVd3Q438lC</t>
  </si>
  <si>
    <t>1025817510367715328</t>
  </si>
  <si>
    <t>armys, we have a lot of power on this app and should use it for good. we can trend anything so let's let everyone know about this horrible situation in bangladesh , students there are being treated awfully and media is trying to cover it up. let's spread this #WeWantJustice</t>
  </si>
  <si>
    <t>1025794261990748160</t>
  </si>
  <si>
    <t>Please Help by tweeting and tagging news handles and journalists and spread the news. Everything will be covered up without international exposure. The Bangladesh govt will cut off internet soon and they will be helpless and unheard. #WeWantJustice</t>
  </si>
  <si>
    <t>1025790661172318209</t>
  </si>
  <si>
    <t># WeWantJustice they are students, and they need our help just to spread this news so the world know the truth and what actually happening in Bangladesh pic.twitter.com/s8fj274iBn</t>
  </si>
  <si>
    <t>1026284772526419968</t>
  </si>
  <si>
    <t>What is happening in Bangladesh is brutal. If you get triggered by graphic pics and videos, be careful today. But the media should cover this, there are students held as hostages, beaten and killed for protesting for safer roads. @BBCWorld @CNN #WeWantJustice</t>
  </si>
  <si>
    <t>1025783349007265793</t>
  </si>
  <si>
    <t># WeWantJustice I am a citizen of Bangladesh ... I want the support of international media right now... Read first two photos carefully... Kindly retweet at this post... pic.twitter.com/vPud1GaLOZ</t>
  </si>
  <si>
    <t>1025768349840564224</t>
  </si>
  <si>
    <t>If there is anything Filipinos are good at in social media, it’s making things trend. Tweet about what’s happening in Bangladesh , use their hashtags. #WeWantJustice #BangladeshStudentProtests #JusticeForBangladeshiStudents At same time, make noise about our own local issues!</t>
  </si>
  <si>
    <t>1026172032650698752</t>
  </si>
  <si>
    <t>Honestly this situation in Bangladesh is so fucking fucked. Students in Bangladesh will be in my prayers. #WeWantJustice</t>
  </si>
  <si>
    <t>1025839228549312512</t>
  </si>
  <si>
    <t>bangladesh people are being silenced by their government whenever they speak about this. LET US BE THEIR VOICE. TAG ANY INTERNATIONAL NEWS OUTLETS ABOUT THIS. spread please. retweet, tweet and help raise awareness. #شاعرك_المفضل #WeWantJustice #WeDemandJustice</t>
  </si>
  <si>
    <t>1025899163907571712</t>
  </si>
  <si>
    <t># WeWantJustice for a better future. It is wrong that the government in Bangladesh is mistreating citizens like this.. more importantly, they are students. It is wrong for corruption to try and hide its wrong-doings by cutting their services. Please spread awareness. Thank you.</t>
  </si>
  <si>
    <t>1025847615315795968</t>
  </si>
  <si>
    <t>I am a Citizen of Bangladesh This is a plea for help. LET THE WORLD KNOW WHAT IS GOING ON IN BANGLADESH @BBC @CNN @NYTIMES @aljazeera @FOXNEWS @REUTERS @INDEPENDENT #InjusticeInBangladesh #WeWantJustice pic.twitter.com/diqxrkmd2Y</t>
  </si>
  <si>
    <t>1025785275740389377</t>
  </si>
  <si>
    <t>IF YOU HATE ME BC OF RANTING ABT THE BANGLADESH THING &amp; NOT BTS RELATED STUFFS!! YOU CAN UNFOLLOW ME NOW!! SORRY BUT IM NOT BORN OUT OF IGNORANCE JUST LYK U!! SHAME. #WeWantJustice #JusticeForBangladesh</t>
  </si>
  <si>
    <t>1025912247602663425</t>
  </si>
  <si>
    <t>innocent students are getting abused and killed just for protesting against injustice in bangladesh , please participate in helping us get the news to the international media, they really need our help right now #WeWantJustice</t>
  </si>
  <si>
    <t>1025811558595616768</t>
  </si>
  <si>
    <t>Update: The government has shut down the mobile internet connections and now the local wifi connections are also being taken down to stop the social media awareness. #WeWantJustice #Bangladesh #</t>
  </si>
  <si>
    <t>1025824384789803009</t>
  </si>
  <si>
    <t>ARMYS!! We can’t ignore what’s happening in Bangladesh ! Let's help and spread, these people need our help. #WeWantJustice</t>
  </si>
  <si>
    <t>1025851070961131520</t>
  </si>
  <si>
    <t># WeWantJustice Pls help spread int'l awareness on Bangladesh events. Jul29 -a speeding bus ran over a grp of students killing 2 Jul30 -students protested vs govt demanding road safety laws Aug4 -5th day, student protesters have been raped, killed. it's still chaos now Pray. pic.twitter.com/04l2jNAyCM</t>
  </si>
  <si>
    <t>1025756505188888576</t>
  </si>
  <si>
    <t>Strongly condemn Bangladesh govt's crackdown on student protests. The illegal detention of photographer and activist Shahid ul Alam, who spoke up on the issue, signals everything that is wrong with Bangladesh today. #FreeShahidulAlam https:// twitter.com/shailfilm/stat us/1027028329092677632   …</t>
  </si>
  <si>
    <t>1027131769693200384</t>
  </si>
  <si>
    <t xml:space="preserve">My heart and support goes out to everyone in Bangladesh . Please help spread awareness and support #WeWantJustice </t>
  </si>
  <si>
    <t>1026022103399559168</t>
  </si>
  <si>
    <t># WeWantJustice and #WeDemandJustice for the students of getting beaten,killed, kidnapped and raped in Bangladesh for demanding safety, you are not alone!</t>
  </si>
  <si>
    <t>1026403803506122753</t>
  </si>
  <si>
    <t>We shouldn’t be silent about this. The incidents in Bangladesh are currently being ignored bc media outlets are not covering this issue. Students are being killed and harassed. Helping this issue reach internationally can help save them. #WeWantJustice</t>
  </si>
  <si>
    <t>1025760977294385152</t>
  </si>
  <si>
    <t>Nós sabemos como protestos podem ser violentos, o Brasil já enfrentou atrocidades em meio a esses apoiar essas pessoas em Bangladesh que estão lutando por seus direitos é o mínimo que podemos fazer como cidadãos, toda essa violência sofrida nas ruas é inaceitável #WeWantJustice</t>
  </si>
  <si>
    <t>1025871919684435968</t>
  </si>
  <si>
    <t>galera presta atenção aqui assinem essa petição, a intenção é declarar o grupo &gt; do governo &lt; [chega a parecer uma piada] que atacou os estudantes em bangladesh [eles agrediram, estupraram, MATARAM] como terroristas. É SÉRIO!!! https://www. change.org/p/united-natio ns-enlist-bangladesh-chhatra-league-bcl-as-a-terrorist-organization?signed=true   … #WeWantJustice</t>
  </si>
  <si>
    <t>1025840704407388160</t>
  </si>
  <si>
    <t>Male students in Bangladesh forming a guard around female students during protests, since pro-government thugs have been using rape as part of government crackdown on protesters. #WeWantJustice pic.twitter.com/klV1exJ2EI</t>
  </si>
  <si>
    <t>1027373042362720256</t>
  </si>
  <si>
    <t>currently in bangladesh there are people being abused &amp; killed for speaking out on their beliefs &amp; the injustices in their society. this issue needs more awareness &amp; media coverage worldwide. please take a moment &amp; rt this to inform others, our support is needed. #WeWantJustice</t>
  </si>
  <si>
    <t>1025748170641473536</t>
  </si>
  <si>
    <t>Please try tweeting the hashtag as well! Tag your mutuals or bigger accounts, we need all the awareness we can get. If this can get trending, the voices of the children and students of Bangladesh can be heard! #WeWantJustice</t>
  </si>
  <si>
    <t>1025824436740677632</t>
  </si>
  <si>
    <t>Students in Bangladesh are being killed, tortured, and silenced for wanting safer roads because of frequent road accidents. Their social media are supervised by govt. Please help to spread this news. #WeWantJustice pic.twitter.com/0NGGURlJZq</t>
  </si>
  <si>
    <t>1026164618601721856</t>
  </si>
  <si>
    <t>people are hurt, killed &amp; raped; internet shut down/limited, social media blocked &amp; hospitals/clinics ordered to close its doors. the bangladesh government is trying to cover this up via blackout or saying this is fake news—ITS NOT. #شاعرك_المفضل #WeWantJustice</t>
  </si>
  <si>
    <t>1025871858128904195</t>
  </si>
  <si>
    <t>Estão querendo calar Bangladesh mas não vamos deixar. O governo cortou a internet/mídia porque teve um protesto de estudantes pedindo por segurança e os afiliados estão matando, estuprando e muitos estão jovens desaparecidos por lutarem por seus DIREITOS HUMANOS! #WeWantJustice pic.twitter.com/Yo81HhklMy</t>
  </si>
  <si>
    <t>1025886525161172992</t>
  </si>
  <si>
    <t>UPDATE: MEDIA blackout in Bangladesh , Facebook takes down students/victims' posts, internet speeds slowed to 1.5KBps (!!!), and violence continues 115+ students injured 3 female students missing 4 shot dead. 1 student had his eye gouged out #WeWantJustice #WeDemandJustice pic.twitter.com/R8k3oRzsGs</t>
  </si>
  <si>
    <t>1026314751314296832</t>
  </si>
  <si>
    <t xml:space="preserve"> IMPORTANT ARMY let's help spreading awareness together about the situation the students in bangladesh are facing. The strongest weapon we have is our voice. Let's use it Pls read everything in these hashtags and use them in your posts #WeWantSafeRoad #WeWantJustice</t>
  </si>
  <si>
    <t>1025810792095133696</t>
  </si>
  <si>
    <t>please bring awareness to #WeWantJustice ! People are being killed, women are being raped, the people of Bangladesh need justice! What their government is doing is just disgusting! Internet is being shut down to cover up the news and horrifying events occurring right now!@BBC pic.twitter.com/LMHXnpELfW</t>
  </si>
  <si>
    <t>1025834980419616768</t>
  </si>
  <si>
    <t>This is one of the hundreds of injured students attacted by Bangladesh Chatro League and Police alliance. Government has plan to make a massacre toward controlling the situation at any cost for holding the autocratic power of current government. #WeWantJustice pic.twitter.com/XfKxoXuc7M</t>
  </si>
  <si>
    <t>1025717572509958144</t>
  </si>
  <si>
    <t>Is this what we call beautiful Bangladesh . #WeWantJustice pic.twitter.com/fF3bFEquQo</t>
  </si>
  <si>
    <t>1025961841216839681</t>
  </si>
  <si>
    <t>Can ya plz make this go viral? We need international support. #WeWantJustice #Bangladesh #bangladeshstudentprotests #BangladeshisBleeding #bangladeshstudentprotest #PrayForBangladesh #helpbangladeshistudents #RoadSafetyMovement #RoadSafetyBangladesh #RoadSafety #Students #bccnews pic.twitter.com/yh2p2zZHjz</t>
  </si>
  <si>
    <t>1026448016088023040</t>
  </si>
  <si>
    <t>Current situation in JIGATOLA, BANGLADESH .. they are attacking on us again.. Help us! #TeenMovement2018 #WeWantJustice #WeDemandJustice #BangladeshiTeenChallange #RoadSafetyBD #bangladeshstudentprotests #নিরাপদসড়কচাই #বাংলাদেশ @CNN @BBCWorld #CNN #BBC #ALZAJEERA pic.twitter.com/0Xp9abau7K</t>
  </si>
  <si>
    <t>1026018545614778368</t>
  </si>
  <si>
    <t>News of the abomination ongoing in Bangladesh has made its way onto Reddit, the third most visited site in the US, behind only Google and YouTube. People are becoming aware of the situation. We need more media coverage. #WeWantJustice @BBC @CNN @washingtonpost @nytimes pic.twitter.com/Ry6OaEaFkU</t>
  </si>
  <si>
    <t>1025856752645009408</t>
  </si>
  <si>
    <t># WeWantJustice Sobre a situação em Bangladesh Fonte: KyonLX pic.twitter.com/WMNRzZJaVz</t>
  </si>
  <si>
    <t>1025877872903376897</t>
  </si>
  <si>
    <t>Our Dear Followers .. The Recent posts unrelated to #EXO ⁠ , We’re Sorry ⁠, But Some of Our EXOL family in Bangladesh Suffering because of their safety , So all the members will be in pain As Humans ( Not Just K-Pop Fans ) , Help Spreading The Hashtag .. #WeWantJustice</t>
  </si>
  <si>
    <t>1025996696373915648</t>
  </si>
  <si>
    <t>ATTENTION. HELP mention your local news agencies so they can report on the cruelty of Bangladesh government against students since internet connection is being interrupted to prevent the news from getting into international scene. #شاعرك_المفضل #WeWantJustice #WeDemandJustice pic.twitter.com/TqsOkkhi74</t>
  </si>
  <si>
    <t>1025978401641836544</t>
  </si>
  <si>
    <t>As members of a global family, we feel the pain when we see people in the world becoming victims of violence and injustice simply for exercising their human rights. If anyone knows any resources that can help the #WeWantJustice movement in Bangladesh , let us know so we can share. https:// twitter.com/lukewaltham/st atus/1025730193909075969   …</t>
  </si>
  <si>
    <t>1025806968953417729</t>
  </si>
  <si>
    <t>Hey guys its my humble request pls help me to trend this hashtag #WeWantJustice Our country really need help Pls it will be really kind of u guys if u guys trend this pls help Bangladesh @michelle_0816</t>
  </si>
  <si>
    <t>1025782513988337664</t>
  </si>
  <si>
    <t xml:space="preserve">Due to recent events, we would like to express our concern and support for the students of Bangladesh affected by the current situation. It is time to use the @BTS_twt #EndViolence campaign message to support #WeWantJustice . ARMY, together we can make a difference! </t>
  </si>
  <si>
    <t>1025832419226787846</t>
  </si>
  <si>
    <t>To all my army family in Bangladesh : If you need a bigger account to spread news and pictures I’m here! We support you! I’m praying for all of you! Today we Purple you a lil more #WeWantJustice</t>
  </si>
  <si>
    <t>1025866022006312960</t>
  </si>
  <si>
    <t>Monbebes, kids in Bangladesh were raped, beaten, and tortured just because they wanted better traffic rules and road safety. We gotta help them spread awareness to the world so innocent people are safe from violence. One RT, please don't be silent. #WeDemandJustice #WeWantJustice pic.twitter.com/Z4ErIbAV3H</t>
  </si>
  <si>
    <t>1026013935630147584</t>
  </si>
  <si>
    <t># WeWantJustice Bangladeshi ARMYs, please stay safe. What's currently happening right now in Bangladesh is so severe, human rights are ignored, men and women are being killed and raped so please, let's trend this and tag @CNN to spread it internationally.</t>
  </si>
  <si>
    <t>1025751247641399298</t>
  </si>
  <si>
    <t>Raped, killed just to claim their rights, just because they are fighting against injustices but got swept under the rug. Take a moment to raise awareness for Bangladesh to be a safe country again. Remember that violence is no way to treat people with. #EndViolence #WeWantJustice</t>
  </si>
  <si>
    <t>1025751237117919233</t>
  </si>
  <si>
    <t>a situação em Bangladesh chegou a um ponto onde os garotos estão tendo que fazer uma CORRENTE HUMANA para que as meninas não sejam estupradas. ESPALHE A TAG. NÃO IGNOREM. #WeWantJustice #JusticeforBangladesh pic.twitter.com/uK3RmdHPff</t>
  </si>
  <si>
    <t>1025853931270889472</t>
  </si>
  <si>
    <t># WeWantJustice #Bangladesh 외부의 도움이 필요합니다 시위하는 학생들을 지켜주세요 제 친구 좀 도와주세요</t>
  </si>
  <si>
    <t>1025927646331396096</t>
  </si>
  <si>
    <t># WeWantJustice it was heartbreaking news. Pemerintah Bangladesh bhkan gk mau ambil tindakan mengenai hal ini, pdahal bnyak siswa yg dipukul masal bhkan ditembak, terlebih siswa perempuan yg seharusnya dilindungi, malah beberapa ada yg smpai diperkosa dn bnyk yg dilecehkan pic.twitter.com/MIjhOS0tiH</t>
  </si>
  <si>
    <t>1025882800606474240</t>
  </si>
  <si>
    <t>nós vamos usar esta tag pra nós juntar neste protesto aos cidadãos de bangladesh que estão sendo espancados e estrupados por simplesmente estarem lutando por seus direitos. eles não vão calar bangladesh e eles não vão calar o mundo. todos nós queremos justiça! #WeWantJustice</t>
  </si>
  <si>
    <t>1025856996870959104</t>
  </si>
  <si>
    <t>Praying for Bangladesh students safety #WeWantJustice @weareoneEXO pic.twitter.com/lSpwHJYUsq</t>
  </si>
  <si>
    <t>1025973017849937920</t>
  </si>
  <si>
    <t>It's been 9 days since #RoadSafetyMovement is going on by the teenage students in #Bangladesh . The concern minister still didn't come on the street to talk with the #students face-to-face! And now, the students are being attacked. #RoadSafety is demand of every human being. pic.twitter.com/xWJbb2N5nU</t>
  </si>
  <si>
    <t>1026354110847569921</t>
  </si>
  <si>
    <t>MUTIRÃO GLOBAL AGR, AJUDE OS ESTUDANTES DE BANGLADESH ! POR FAVOR, INDEPENDENTE DE FANDOM, USE A TAG #WeWantJustice E MARQUE CANAIS E JORNAIS DE NOTÍCIAS MUNDO A FORA. PRECISAMOS DE MUITOS POSTS PRA TAG SUBIR! ESPALHEM OQ ESTÁ ACONTECENDO!!! ELES PRECISAM DE NÓS pic.twitter.com/nrcvScBdcZ</t>
  </si>
  <si>
    <t>1025852403336339456</t>
  </si>
  <si>
    <t>army, i'm currently in contact with the major channels in my country, Romania, please, I need ASAP any pictures and videos that show how bad the situation in Bangladesh is. I've already written everything I've found about it, I just need the visual proof. #WeWantJustice</t>
  </si>
  <si>
    <t>1025868718776242176</t>
  </si>
  <si>
    <t>In Bangladesh students are being killed and raped by the armed forces &amp; parties of Government. Media has been forced to hide these by the government. Internet is being turned off. We BEG the world to help us. #WeWantJustice #Bangladesh pic.twitter.com/n5qhJK6Pwn</t>
  </si>
  <si>
    <t>1026709477393874944</t>
  </si>
  <si>
    <t>Although I am not from Bangladesh , it is truly agonizing to see these unjust actions. I believe we should be aware &amp; we must not simply turn our backs on this issue where people's rights have been abused. #StopRoadAccident #WeWantJustice #WeWantSafe #EndViolence @CNN @BBCWorld</t>
  </si>
  <si>
    <t>1025797002930475008</t>
  </si>
  <si>
    <t>The govt have started a bloodbath to silence the voice of the youth of Bangladesh . Internet has been slowed down and local media isn’t sharing any information. Please use the trending hashtags #WeWantJustice #شاعرك_المفضل And tag @CNN @BBCWorld @AlJazeera +</t>
  </si>
  <si>
    <t>1025882065596809216</t>
  </si>
  <si>
    <t>Our heart hurts for the students of Bangladesh , we hope we can help them as much as possible by spreading this. The students of bangladesh were extremely brave. Please spread the news with the hashtag- #Bangladeshstudentprotests #নিরাপদসড়কচাই #WeWantJustice #WeWantSafeRoad</t>
  </si>
  <si>
    <t>1025762188353388544</t>
  </si>
  <si>
    <t>La situcion en Bangladesh en muy grave, hay mucha gente niñxs desaparecidxs, secuestradxs, torturadxs y hasta niñas violadas. ARMY, nosotrxs hemos logrado hacer TT muchos#en minutos y seria de mucha ayuda que logremos difundir esto porfavor #WeWantJustice</t>
  </si>
  <si>
    <t>1025867191030300673</t>
  </si>
  <si>
    <t>(THIS IS NOT GOT7 RELATED) However, please do a huge favor and continue to tag international media outlets about the protesting in Bangladesh . This is a serious issue and I personally believe I can use this platform for something important like this. Thank you #WeWantJustice</t>
  </si>
  <si>
    <t>1025994679018553345</t>
  </si>
  <si>
    <t>[Traducción] Los estudiantes de Bangladesh están siendo abusados por hablar y demandar seguridad vial. • 5 murieron • 4 niñas menores de edad fueron violadas • 9 heridos • 2 perdieron sus ojos Muchos están desaparecidos #WeWantJustice pic.twitter.com/UuneNtiAda</t>
  </si>
  <si>
    <t>1025817727808593920</t>
  </si>
  <si>
    <t>For the first time in history, students in bangladesh sacrificed their life for safety in the streets. #Bangladesh #WeWantJustice https://www. telegraph.co.uk/news/2018/08/0 4/students-injured-clashes-bangladesh-teen-protests-turn-violent/?utm_campaign=Echobox&amp;utm_medium=Social&amp;utm_source=Facebook#Echobox=1533406397   …</t>
  </si>
  <si>
    <t>1025873887576432642</t>
  </si>
  <si>
    <t>Actual footage from what is happening in Bangladesh as the man speaks he says “They’ve cracked his skull, do you see what the BCL is doing? Look closely at what they have done.” I repeat these are innocent children fighting for their rights. Via Facebook. #wewantjustice pic.twitter.com/1muDd0v5tb</t>
  </si>
  <si>
    <t>1025801269234081793</t>
  </si>
  <si>
    <t>Armys, en Bangladesh está ocurriendo una situación muy grave. Se está pidiendo por favor que se difundan los HT #WeWantJustice #WeWantSafeRoad #stoproadaccident y que se mencionen a medios de comunicación para que se informe de esta situación. La difusión de esto es IMPORTANTE pic.twitter.com/NGjDyOr2aY</t>
  </si>
  <si>
    <t>1025800347770671104</t>
  </si>
  <si>
    <t>what happening in the Bangladesh ? 4 students died and today's 4 girls raped the youth the students of community's. please everyone Retweets this post #WeWantJustice pic.twitter.com/DcIm0aABr0</t>
  </si>
  <si>
    <t>1025773547375845376</t>
  </si>
  <si>
    <t>My heart is breaking...all hospitals have been instructed to close down their emergency units. If you're in Bangladesh , please stay somewhere safe. #StopRoadAccident #WeWantJustice #WeWantSafe #EndViolence @CNN @BBCWorld pic.twitter.com/k1WwNWvbS2</t>
  </si>
  <si>
    <t>1025815027104669696</t>
  </si>
  <si>
    <t>I don't know what to say about this situation except for that it needs attention. Please checkout the #WeWantJustice tag for more information and use the hashtag to help spread awareness for the injustice and horrors happening in Bangladesh right now.</t>
  </si>
  <si>
    <t>1025833758577045505</t>
  </si>
  <si>
    <t>É lamentável pessoas estarem passando por essa situação, o mínimo que podemos fazer é dar apoio e ajudar no que for possível para que essa notícia se espalhe para que possam amenizar o que está acontecendo em Bangladesh #WeWantJustice</t>
  </si>
  <si>
    <t>1025851422213120000</t>
  </si>
  <si>
    <t>Please don’t stop talking about what’s happening in Bangladesh ,(still can’t believe there is NO media cover (not surprised) sending love and prayers to everyone in bangladesh , as well as the bengalis all over bc ik how it hurts not being able to help ur country#WeWantJustice pic.twitter.com/0Li2cFMIR4</t>
  </si>
  <si>
    <t>1026464811150921728</t>
  </si>
  <si>
    <t>Authorities slow down mobile internet and suspend 3G, 4G services across the country in a bid to control the ongoing student agitation #KurmitolaAccident #AirportRoadCrashProtest #RoadSafety #RoadSafetyMovement #Bangladesh https://www. thedailystar.net/country/bangla desh-mobile-internet-speed-brought-down-across-for-24hrs-1615909   …</t>
  </si>
  <si>
    <t>1025769291122061313</t>
  </si>
  <si>
    <t>the government of Bangladesh have turned BLIND EYE for the youth, let's stop doing the same. speak up for them and be their voice. they need us, they need our help. please take a part in trending #WeWantJustice #WeDemandJustice #شاعرك_المفضل</t>
  </si>
  <si>
    <t>1025921051631312896</t>
  </si>
  <si>
    <t>Praying for Justice. Praying for the people in Bangladesh . #WeWantJustice</t>
  </si>
  <si>
    <t>1025818709158514689</t>
  </si>
  <si>
    <t>As an ARMY we recognize we are apart of is global family and we must speak out against violence and injustice against together. We will raise our voices with you so you can be heard Bangladesh . #WeWantJustice</t>
  </si>
  <si>
    <t>1025808532665524225</t>
  </si>
  <si>
    <t>ARMYs, a situação em Bangladesh piorou, eles estão pedindo por ajuda Espalhem as notícias, ajudem a subir a tag! Eles precisam de ajuda #شاعرك_المفضل #WeWantJustice</t>
  </si>
  <si>
    <t>1025910642123911169</t>
  </si>
  <si>
    <t>Please Help us! Thank your for your concern for us! Pray for us! #Wewantjustice #BBC #BFF #India #Saudi #Bangladesh pic.twitter.com/wIf4rHpTJC</t>
  </si>
  <si>
    <t>1026446846816862209</t>
  </si>
  <si>
    <t># bangladeshstudentprotests #helpbangladeshistudents #RoadSafetyBD #AirportRoadCrashProtest #WeWantJustice #WeDemandJustice He's a freelance journalist. He wanted to capture how the students are beaten up cause NO MEDIA of Bangladesh is doing that. but he got beaten up badly. pic.twitter.com/aC26fZoQMF</t>
  </si>
  <si>
    <t>1026065697384747008</t>
  </si>
  <si>
    <t># WeWantJustice army's ! it's not about BTS,it's about the situation going on in our country, Bangladesh . please guys please support us in the protest,please speard this message through everyone.We need international support guys.Please mention news reporters. pic.twitter.com/PItF0tsVTk</t>
  </si>
  <si>
    <t>1025098279892090880</t>
  </si>
  <si>
    <t>Case of photo-journalist incarcerated and tortured by Bangladesh for doing his job contradicts the terms on which we provide them aid and is championed by Nobel prize winners and @sharonstone I asked minister to act in Parliament today. #FreeShahidulAlam pic.twitter.com/msbooZQ3rJ</t>
  </si>
  <si>
    <t>1050045531353944064</t>
  </si>
  <si>
    <t>@ BTS_twt created #ENDviolence Campaign cause they know how much people suffer from violence Bangladesh students are suffering such violence right now so let's help them Army #WeWantSafeRoad #WeWantJustice #Bangladesh #bangladeshstudentprotests</t>
  </si>
  <si>
    <t>1025828265842417664</t>
  </si>
  <si>
    <t>Because we're a family.. Bangladesh ARMY stay strong.. #EndViolence #WeWantJustice pic.twitter.com/QFjwAS9rAv</t>
  </si>
  <si>
    <t>1025851853723062272</t>
  </si>
  <si>
    <t>Krna kejadian itu bnyak siswa yg protes, tp berakhir dg pemukulan masal dan bnyak siswi yg dilecehkah hingga diperkosa di tengah2 jalan. Pemerintah Bangladesh memblokir akses data dan media biar berita ini gak sampai di int media. #WeWantJustice @CNNIndonesia</t>
  </si>
  <si>
    <t>1025879454302654464</t>
  </si>
  <si>
    <t>Make your own tweets to spread the word and get the tag to trend and tag news organizations in your countries. They are losing internet communications in Bangladesh now, we may be the only way to get the word out. #WeWantJustice @CNN @MSNBC @BBC</t>
  </si>
  <si>
    <t>1025834691776192513</t>
  </si>
  <si>
    <t>*Trigger Warnings* /(rape, killings) This is what’s happening in Bangladesh right now. Chattra league, the police, awami league, anyone linked to the government are attacking and killing the student protesters. #WeWantJustice #নিরাপদসড়কচাই #bangladeshstudentprotests pic.twitter.com/idv3A4y7Gl</t>
  </si>
  <si>
    <t>1025746232084516864</t>
  </si>
  <si>
    <t>My tl is very graphic right now and I am heartbroken to learn about what's going on in Bangladesh . As a government, you are supposed to protect your people, not hurt or silence them for wanting safety. The world needs to know what is going on..... #WeWantJustice pic.twitter.com/gwWNROH0Oe</t>
  </si>
  <si>
    <t>1025899014212923392</t>
  </si>
  <si>
    <t>The current events happening in Bangladesh break my heart. These students are entitled to road safety. I hope international media coverage will help the matter. Praying for Bangladeshi students @BBCBreaking @BBC @CNN @cnni @cnnbrk @UNICEF #WeWantJustice #SafeRoadsForAll</t>
  </si>
  <si>
    <t>1025991822403874816</t>
  </si>
  <si>
    <t xml:space="preserve"> ATENÇÃO a este tweet Os ARMYs estão ajudando a levantar a tag ' #WeWantJustice ' para chamar atenção dos noticiários e de todo mundo, pois na cidade de Bangladesh está acontecendo coisas muito ruim + https:// twitter.com/anpanmanjoons/ status/1025727592949678080   …</t>
  </si>
  <si>
    <t>1025820090267328518</t>
  </si>
  <si>
    <t>We are very sad and our hearts go out to you for the tragedies that are happening in Bangladesh . Things like that shouldn't happen. ARMY, we have the power to spread and trend things fast. Please use #WeWantJustice in tweets to help raise awareness about this unfortunate event.</t>
  </si>
  <si>
    <t>1025797666377220097</t>
  </si>
  <si>
    <t>Please join international protest against brutal detention of @shahidul Alam by Bangladesh authorities. He is not just a photographer, not just a journalist, not just a media scholar. He is a conscience keeper of democracy, and not just in Bangladesh. #freeshahidulalam https:// twitter.com/iu_musha/statu s/1026495471810801664   …</t>
  </si>
  <si>
    <t>1026537323138375681</t>
  </si>
  <si>
    <t>WE NEED YOUR HELP. PLEASE. LET THE WORLD KNOW WHAT IS GOING ON IN BANGLADESH #BBC #CNN #AlJazeera #StopRoadAccidents #SafeRoadsForAll #WeWantJustice #BBC #CNN #SkyNews #CCBM #AlJazeera #TheSun #DailyMail #TheGuardian #NewYorkTimes #NasDaily #NasDailyGlobal #EuroNews #NBC</t>
  </si>
  <si>
    <t>1025769842161287168</t>
  </si>
  <si>
    <t>Finally getting some coverage, but please read the replies and RT to spread. The people of Bangladesh need help and no one is doing anything. #WeWantJustice https:// twitter.com/BBCWorld/statu s/1025764029892096001   …</t>
  </si>
  <si>
    <t>1025780431076114432</t>
  </si>
  <si>
    <t>Those teens are so brave for stepping up and helping their community and everyone around them. Stay strong Bangladesh ! The world will hear your call for help, we promise #WeWantJustice let’s trend it</t>
  </si>
  <si>
    <t>1025806215488696323</t>
  </si>
  <si>
    <t xml:space="preserve"># WeWantJustice ARMY,debido a los lamentables acontecimientos que se están ocurriendo en Bangladesh ,les pedimos que por favor utilicen el#para dar apoyo y difundir la lucha de todas esas personas que sólo buscan un mejor vivir y que se dejen de violar sus derechos </t>
  </si>
  <si>
    <t>1025862586724745216</t>
  </si>
  <si>
    <t>Por favor ajudem para que os responsáveis pelos ataques em Bangladesh sejam punidos! Assinem a petição. #WeWantJustice https:// twitter.com/report_army/st atus/1025839897041620992   …</t>
  </si>
  <si>
    <t>1025916674615205890</t>
  </si>
  <si>
    <t>There is a serious problem in Bangladesh now. The students there need help, and the government and media will not come to their aid or cover it. Please help them to spread awareness so they may know peace. #StopRoadAccident #WeWantJustice #SaveBangladesh</t>
  </si>
  <si>
    <t>1026021042643292166</t>
  </si>
  <si>
    <t>Pleaseee help trend #WeWantJustice to bring awareness to what is happening in Bangladesh right now. Students are being abused because they are want safer roads! the government and the media are trying to cover this up.</t>
  </si>
  <si>
    <t>1025837291904925696</t>
  </si>
  <si>
    <t>Since we are well known for trending things really fast. We can do the same with #WeWantJustice , Bangladesh is a mess right now. Young students are being killed and abused in protest for human rights and safe roads. Let’s help</t>
  </si>
  <si>
    <t>1025827859577950209</t>
  </si>
  <si>
    <t>The International Community must hear and amplify the cries of Bangladesh . #WeWantJustice "I'm a citizen of Bangladesh . Students were doing peaceful protests when cops and government funded terrorist also known as Chatro League attacked them. We lost mobile data last night." pic.twitter.com/aoHhlL0XkK</t>
  </si>
  <si>
    <t>1025938735009914880</t>
  </si>
  <si>
    <t>pls take a sec to read this, the Bangladesh gov shut off all wifi access so that students cant ask for help, &amp; cant freely protest abt whats going on - students are being raped killed &amp; abused for wanting justice pls spread the word so bigger medias are aware! #WeWantJustice</t>
  </si>
  <si>
    <t>1026164126349963264</t>
  </si>
  <si>
    <t>Members of the BCL (sort of the PDP-Laban ng Bangladesh ) are the ones kidnapping the female students and raping them WITH GOV’T PERMISSION. 4 have been raped, 3 are missing. Sadly, I can imagine Duterte and Tito Sotto doing the same here in the Philippines. #WeWantJustice</t>
  </si>
  <si>
    <t>1026178299838382080</t>
  </si>
  <si>
    <t>If this was a 1st world country then this would have been viral by now. Students of Bangladesh are being killed and raped for protesting for road safety. Please please retweet and spread the news. Please. @CNN @BBCBreaking @BBCWorld #RoadSafetyBD #WeWantJustice #bangladesh pic.twitter.com/rIE5uJ2CIR</t>
  </si>
  <si>
    <t>1025720413844910081</t>
  </si>
  <si>
    <t>This is a cry for help. PLEASE SPREAD THIS. Students are risking their lives for this, protesting from morning till evening in the blistering sun, without food and water. But the corrupt government continues to blame the students. Please help #WeWantJustice #SafeRoads #Bangladesh</t>
  </si>
  <si>
    <t>1025771504317825024</t>
  </si>
  <si>
    <t>I am a student of Bangladesh THIS IS AN URGENT CALL FOR HELP. The students who protested for having safe road laws are being RAPED and MURDERED and by the dictators of our country. As of today, 4 Girls were RAPED. 3 were MURDERED and a man's eye was gouged out. #WeWantJustice</t>
  </si>
  <si>
    <t>1025784677498478592</t>
  </si>
  <si>
    <t>Please read this thread and help Bangladesh and all of us to spread the word. Their local media is not covering/reporting this horrendous situation. #WeWantJustice #WeWantSafeRoad #bangladeshstudentprotests https:// twitter.com/indigoostrich6 7/status/1025790116856561665   …</t>
  </si>
  <si>
    <t>1025827732091887616</t>
  </si>
  <si>
    <t>Hello, so a citizen in Bangladesh dm'ed me about what's happening in their country. Help them to spread this so that others will help them Let the world know what's really happening in Bangladesh . Thank you. #RoadSafetyBD #SaveBangladesh #WeWantJustice (c) pic.twitter.com/0L3pc1aIPJ</t>
  </si>
  <si>
    <t>1025971786121236481</t>
  </si>
  <si>
    <t>Thank you for covering this! It’s terrible that the government is taking violent action against peaceful student protests. The situation in Bangladesh is quickly escalating, and the government is shutting down communication to the outside world. #WeWantJustice #EndViolence</t>
  </si>
  <si>
    <t>1025889352201789440</t>
  </si>
  <si>
    <t>This is Shahidul Alam. A call to action for the release of Shahidul Alam and students in Bangladesh. #FreeShahidulAlam pic.twitter.com/rDy4nQlnJz</t>
  </si>
  <si>
    <t>1032074533191053312</t>
  </si>
  <si>
    <t>Please these needs to stop.We were politely protesting the invalid laws and now due to the order from PM boys are being beaten to death and girls are sexually assaulted on road by the goons of the PM.I am speaking from #Bangladesh . #wewantjustice @BBC @CNN @AlJazzera_SRL @SkyNews</t>
  </si>
  <si>
    <t>1025689982751502336</t>
  </si>
  <si>
    <t>For those who don’t know already, school students in Bangladesh have been protesting for better road safety after two students were killed by a reckless bus driver. The protestors have been beaten by the police while the government and media stays silent. #WeWantJustice</t>
  </si>
  <si>
    <t>1025902162684071937</t>
  </si>
  <si>
    <t>I am a Citizen of Bangladesh This is a plea for help.On 29th of July 2018 school going students were killed by a reckless bus driver. The students protestedAll students of Bangladesh are protesting.LET THE WORLD KNOW WHAT IS GOING ON IN BANGLADESH Plz rt #WeWantJustice pic.twitter.com/qi2LZ4HkrT</t>
  </si>
  <si>
    <t>1025765889637896193</t>
  </si>
  <si>
    <t>Mn sử dụng hashtag #WeWantJustice để giúp đỡ các học sinh tại Bangladesh nhé. Chính phủ của họ đang im lặng. Mong là bạo lực sẽ kết thúc trên hành tinh này #EndViolence Hiện có nhiều học sinh đã bị giết, mất mắt, h*m hiếp, mất tích và bị thương</t>
  </si>
  <si>
    <t>1025934838577037312</t>
  </si>
  <si>
    <t>I was away before so can't participate. But I hope I am not too late. My prayer and condolences to ppl of Bangladesh Let there be justice #WeWantJustice</t>
  </si>
  <si>
    <t>1025886368206008320</t>
  </si>
  <si>
    <t>"Neste momento em Bangladesh são 3:00. O nosso governo desligou a internet móvel 3G 4G. Muitos estudantes estão na estrada. Nós não conseguimos ver o que se está a passar. Estes alunos foram raptados e não conseguimos chegar a eles devido ao poder da polícia. " #WeWantJustice pic.twitter.com/1EeM4FzeYG</t>
  </si>
  <si>
    <t>1025876996759412738</t>
  </si>
  <si>
    <t>POR FAVOR DEEM RT #WeWantJustice #WeWantSafeRoad #Bangladesh #bangladeshstudentprotests @BBCWorld @CNN @AlJazeera</t>
  </si>
  <si>
    <t>1025824224382840832</t>
  </si>
  <si>
    <t>em bangladesh : pessoas estão sendo agredidas meninas estão sendo estupradas pessoas estão sendo mortas e outras estão ficando cegas tudo por estarem lutando por mais segurança nas ruas e, sem grandes novidades, a mídia não quer que você saiba disso #WeWantJustice pic.twitter.com/NtKBV3JZKt</t>
  </si>
  <si>
    <t>1025844805136470021</t>
  </si>
  <si>
    <t>T/W The situation in Bangladesh is really horrible rn. So many children are being murdered &amp; raped for fighting for justice. PLEASE RT/POST to spread awareness about this situation! #WeWantJustice #RoadSafetyBD #SaveBangladesh #helpbangladeshistudents @BBC @CNN @AlJazeera @ANI pic.twitter.com/7Bm3wCzv4V</t>
  </si>
  <si>
    <t>1025834036755922945</t>
  </si>
  <si>
    <t>We will not leave Bangladesh students alone. They are losing their Internet connection, please use #WeWantJustice in your tweets. The least we can do is trend the hashtag. @CNN @MSNBC @BBC @BBCWorld @cnnbrk</t>
  </si>
  <si>
    <t>1025840096422113280</t>
  </si>
  <si>
    <t>WE NEED YOUR HELP PLEASE LET THE WORLD KNOW WHAT IS GOING ON IN BANGLADESH PLEASE AIR IT ON TELEVISION @BBCWorld @BBC @CNN @cnnbrk @euronews @newyorktimes @TheSun @SkyNews @AlJazeera @NBCNews @DailyMail #WeWantJustice #SaveBangladesh -bunnyfit</t>
  </si>
  <si>
    <t>1025778456238284802</t>
  </si>
  <si>
    <t># WeWantJustice Justice for Bangladesh Students Justice for all Bangladesh citizens Justice for the innocents Justice for the young voices Justice for Bangladesh pic.twitter.com/ZdKPZeZVUs</t>
  </si>
  <si>
    <t>1025861459631267840</t>
  </si>
  <si>
    <t># BTSArmy remember what we stand for: MC for Youth! And we support @UNICEF #ENDviolence Now it is time to help bring awareness Students in Bangladesh are getting killed, raped and silenced by their government for demanding safer roads! RT and get #WeWantJustice trending pic.twitter.com/2Ewha8z6fE</t>
  </si>
  <si>
    <t>1025856676879065088</t>
  </si>
  <si>
    <t>dinfundan porfavor, todo lo que está pasando en Bangladesh es horrible #WeWantJustice pic.twitter.com/nKkRdSfSYe</t>
  </si>
  <si>
    <t>1025862517896175616</t>
  </si>
  <si>
    <t>Recently, in Bangladesh a group of school children were killed on the road because of the lack of road safety rules. Now students are protesting for more safety however they are being killed, kidnapped and raped by the police officers. #WeWantJustice #SaveBangladesh #RoadSafetyBD</t>
  </si>
  <si>
    <t>1025817257828659200</t>
  </si>
  <si>
    <t>the students of Bangladesh are very brave and strong, but they can't fight this issue without our support. Safe roads are every human's common right which cannot be taken away....... Let's support the students of Bangladesh by trending the #: #SafeRoadsForAll #WeWantJustice pic.twitter.com/MBX2sJc9as</t>
  </si>
  <si>
    <t>1025982449321435137</t>
  </si>
  <si>
    <t>Sometimes I hate this corrupted world so much. Bangladesh government firstly disabled internet and banned media coverage in order to cover up and now they censored #WeWantJustice hashtag from trending. Please let's help them, we're now using #BangladeshStudentProtests</t>
  </si>
  <si>
    <t>1025935303469608960</t>
  </si>
  <si>
    <t># WeWantJustice I really can not believe it. Students in Bangladesh Are out there being killed! I'm seeing people on my timeline crying for help please please spread this everyone!! Innocent lives are being taken !! @CNN @BBCWorld</t>
  </si>
  <si>
    <t>1025804871709192192</t>
  </si>
  <si>
    <t>Your own home should be the safest place yet in Bangladesh , it's the scariest. I know ARMY has a power to let their voices heard when they want to. So please help them be heard. #WeWantJustice @BTS_twt</t>
  </si>
  <si>
    <t>1026017921233866752</t>
  </si>
  <si>
    <t>Bangladesh is my closest neighbour country and this horrible piece of news that coming from here is really saddening and must need international media attention n also rightful steps from government. It's very important. @CNN #WeWantJustice #SaveBangladesh #RoadSafetyBD pic.twitter.com/vbnJfgxsOX</t>
  </si>
  <si>
    <t>1025826022447431681</t>
  </si>
  <si>
    <t>Hi everyone, there’s going to be a protest on Monday August 6th at the Bangladesh Consulate in LIC from 5:00-8:30pm, those of you who can make it I strongly encourage you to do so! #WeWantJustice</t>
  </si>
  <si>
    <t>1025927620054196229</t>
  </si>
  <si>
    <t>In Bangladesh ,students were protesting against road accident.But police were attacking on them.Even government againt us.We need help from international media.#RoadSafetyMovement #WeWantJustice pic.twitter.com/fJPQHmevgj</t>
  </si>
  <si>
    <t>1026226145212084224</t>
  </si>
  <si>
    <t>ARMY pls use following hashtags from now on #WeDemandJustice #WeWantJustice #Bangladesh #HelpTheStudentsInBangladesh #BangladeshStudentProtests Don't stop posting @CNN @AlJazeera @BBCWorld @BBC is writing one article all you can do ? Don't you see what is happening ??</t>
  </si>
  <si>
    <t>1026059744899948544</t>
  </si>
  <si>
    <t>Army Bangladesh students need more media coverage they reached out to us cause they know we're capable of helping Let's trend #WeWantSafeRoad #WeWantJustice</t>
  </si>
  <si>
    <t>1025815016442945537</t>
  </si>
  <si>
    <t>La gente de Bangladesh necesita que el ht #WeWantJustice se haga tendencia, para que la gente sepa lo que está sucediendo. Apoyen para que la gente pueda salir de su ignorancia, y vean lo que están viviendo los jóvenes allá. pic.twitter.com/AhGYb4Tu85</t>
  </si>
  <si>
    <t>1025859416283856896</t>
  </si>
  <si>
    <t>“I am suffering, of course. But the student protest is logical. Suppose, I'm standing by the road; now what if a bus runs over me?” #AirportRoadCrash #AirportRoadAccident #KurmitolaAccident #RoadSafety #Bangladesh https://www. thedailystar.net/frontpage/road -safety-demand-gets-louder-1614787   …</t>
  </si>
  <si>
    <t>1024885666293792773</t>
  </si>
  <si>
    <t>people in bangladesh is facing injustice the youth is being raped, run over, and tortured. a single voice can make a change let's spread awareness and be the voice of the people who needs us the MOST. #شاعرك_المفضل #WeWantJustice</t>
  </si>
  <si>
    <t>1025926926320394240</t>
  </si>
  <si>
    <t>When students in Bangladesh using the hashtag #WeWantJustice took to the streets to protest traffic laws, they were worried their female classmates wouls be harassed. So they made a human chain to protect them. #MondayMotivation pic.twitter.com/oYGcvdcbJ7</t>
  </si>
  <si>
    <t>1026460932044730368</t>
  </si>
  <si>
    <t>The potential for increased news outlets to cover the situation in Bangladesh rises if #WeWantJustice starts trending worldwide.Local government over there has apparently already censored media, so the international community needs to contribute. @CNN @BBCWorld @NPR @AlJazeera</t>
  </si>
  <si>
    <t>1025855608367529984</t>
  </si>
  <si>
    <t>He was just a freelance journalist :( They brutally beat him up because he was taking pictures of them beating the students. #WeWantJustice #WeDemandJustice #justiceforstudens #bangladeshstudentprotests #Bangladesh pic.twitter.com/4oBL10D0Bb</t>
  </si>
  <si>
    <t>1026052430155268096</t>
  </si>
  <si>
    <t>I woke up crying Could not scream.I bowed my chest to the chest and bowed myself. Maybe this was not the purpose of Bangladesh to see such blood-stained students. Conscience is silent today,humanity has stopped today.Conscience is dead today,humanity is lost today #WeWantJustice pic.twitter.com/PVttArCBTa</t>
  </si>
  <si>
    <t>1025772468558917632</t>
  </si>
  <si>
    <t>You can cut the network in Bangladesh to silence them but u will not silence the rest of the world seeking justice and raise awareness for this. #WeWantJustice</t>
  </si>
  <si>
    <t>1025851278704893952</t>
  </si>
  <si>
    <t>5 photojournalists injured as BCL activists allegedly swooped on them at Science Lab intersection in #Dhaka #Bangladesh #bangladeshstudentprotests #AirportRoadCrashProtest #RoadSafetyBangladesh #RoadSafety https://www. thedailystar.net/city/5-photojo urnalists-hurt-in-bcl-men-attack-science-lab-dhaka-student-protest-for-safe-roads-1616251   …</t>
  </si>
  <si>
    <t>1026039002254602240</t>
  </si>
  <si>
    <t>Da una protesta studentesca al massacro. #WeWantJustice #WeDemandJustice #HelpTheStudentsInBangladesh sono nati perché il governo del Bangladesh ha deciso di oscurare i fatti (potete leggere l'accaduto sotto), bloccando l'accesso ad internet. NON COMMETTIAMO LO STESSO ERRORE! https:// twitter.com/BTSIndiaFanbas e/status/1026004096128434176   …</t>
  </si>
  <si>
    <t>1026127993968750594</t>
  </si>
  <si>
    <t>The media of Bangladesh are not exposing the on going massive tortures and massacre upon the general people in our country, that too, by the student league of our own government. Search these hashtags on Facebook to know more. #we_want_justice #WeWantJustice</t>
  </si>
  <si>
    <t>1025765870377697285</t>
  </si>
  <si>
    <t>ARMY por favor difundan esto los estudiantes de Bangladesh necesitan ayuda estuvieron protestando por la muerte de dos estudiantes a manos de un irresponsable pacíficamente, pero ahora ellos están siendo atacados por gente de el gobierno. NECESITAN AYUDA DIFUNDAN #WeWantJustice pic.twitter.com/J4D44ZFvxs</t>
  </si>
  <si>
    <t>1025788025132015616</t>
  </si>
  <si>
    <t>CALLING ALL ARMYS to trend #WeWantJustice and pray for Bangladesh . Sexual assault, abduction, road accidents, and murder shouldn't be left as it is. People need to be awae of what happened, and violence needs to stop! Please pass it on, i beg. @ABC @BBC @CBNoficial @Reuters https:// twitter.com/Cypher_Kat/sta tus/1025846083602198528   …</t>
  </si>
  <si>
    <t>1025846384673652736</t>
  </si>
  <si>
    <t>Sub essa tag para que TODAS AS PESSOAS possam entender o que está acontecendo bem abaixo dos nossos narizes. Bangladesh está mantendo uma batalha dentro do seu circulo. Pessoas que lutam por seus direitos estão sendo esmagadas por um governo medíocre e miserável. #WeWantJustice pic.twitter.com/BtvYNS8KAU</t>
  </si>
  <si>
    <t>1026079533785591808</t>
  </si>
  <si>
    <t>The things happening in Bangladesh cannot be ignored. Help spread awareness!!!! #WeWantJustice pic.twitter.com/UIkuqHFrgD</t>
  </si>
  <si>
    <t>1026190114752528385</t>
  </si>
  <si>
    <t>Hashtag #WeWantJustice là để giúp đỡ học sinh và người dân ở Bangladesh . Chúng ta trend để lên tiếng và cũng như ủng hộ về mặt MXH Nhưng các cậu kh nên tag BTS vào, đây là 1 vấn đề nhạy cảm. Mong các cậu hiểu khi nào cần tag và khi nào không cần tag nhé.</t>
  </si>
  <si>
    <t>1026001135432155136</t>
  </si>
  <si>
    <t>A.R.M.Ys all around the world plz help us the Bangldeshi A.R.M.Ys to win the protest against road safety in BANGLADESH ..I BEG YOU GUYS..PLZ OUR SCHOOL ARE GETTING CLOSED.. @BTS_twt @bts_bighit #WeWantJustice #WewantjusticeForBangladesh #bts #WeWantSafeRoad pic.twitter.com/w0N9YgxYsO</t>
  </si>
  <si>
    <t>1025786371581964288</t>
  </si>
  <si>
    <t>Students in Bangladesh are being kidnapped raped, and murdered by government supported groups. Their crime? A peaceful protest for safer roads, due to numerous accidents which lead to thousands of preventable deaths every year. #WeWantJustice #BangladeshStudentProtest pic.twitter.com/ccfCi68hXy</t>
  </si>
  <si>
    <t>1025760124739055617</t>
  </si>
  <si>
    <t>The youth of Bangladesh stood up against the bad and are fighting hard I wish I could do something for them,to protect them or help them but we all must respect the bravery of the Bangladeshi youth #WeWantJustice pic.twitter.com/u0Sl7vUWwO</t>
  </si>
  <si>
    <t>1025987640472920064</t>
  </si>
  <si>
    <t>ARMY WORLDIDE. Pls spread awareness about the situation in bangladesh by using #WeWantJustice #WeWantSafeRoad #Bangladesh #bangladeshstudentprotests This has to be heard and we need to fight for the simple rights of living in PEACE and SAFETY. DON'T STAY SILENT @BBCWorld @CNN</t>
  </si>
  <si>
    <t>1025829121081962498</t>
  </si>
  <si>
    <t>ARMYS! POR FAVOR DIFUNDAN, EN BANGLADESH LA ESTÁN PASANDO MUY MAL, ESTÁN VIOLANDO LOS DERECHOS HUMANOS,POR FAVOR AYUDEN A SER TENDENCIA, LOS ESTUDIANTES NO PUEDEN ESTAR ASÍ, PODEMOS LOGRARLO. #WeWantJustice pic.twitter.com/AwM2adDjhb</t>
  </si>
  <si>
    <t>1025838862717865984</t>
  </si>
  <si>
    <t>Why are we living in a world like this? Students are being punished, hurt, sexually, verbally, physically, and mentally abused for fighting for what's right and demanding for the safety of everyone in the road. All my prayers and thoughts to the Bangladesh people. #WeWantJustice</t>
  </si>
  <si>
    <t>1025815576407470080</t>
  </si>
  <si>
    <t>E uma criança... UMA CRIANÇA QUE ESTÁ LEVANDO PAULADAS DE DOIS HOMENS Eu não aguento isso, sou muito sensível e essas coisas, mais tbm sou forte, não só eu, vocês tbm FORÇA BANGLADESH #WeWantJustice #JusticeForBangladesh pic.twitter.com/3of9LyVpCy</t>
  </si>
  <si>
    <t>1025886338812465152</t>
  </si>
  <si>
    <t>twitter censored the #wewantjustice tag huh? haha sorry honey boo boo but when bangladesh gets the help they deserve to save lives we won't stop so #WeDemandJustice plenty of foreign countries take spices, clothes, etc. from bangladesh and they help but WHEN THEY'RE IN DANGER-</t>
  </si>
  <si>
    <t>1025973506062921728</t>
  </si>
  <si>
    <t>I was updated by a girl in Bangladesh , police are going into university and have open fire with with real bullets not rubber please keep spreading and bringing awareness we need to save the youth of this world #WeDemandJustice #WeWantJustice #bangladeshstudentprotests</t>
  </si>
  <si>
    <t>1026431522440658945</t>
  </si>
  <si>
    <t>[INFO] 04.08.18 ARMY se esta uniendo a los hashtags #شاعرك_المفضل y #WeWantJustice por lo que está pasando en Bangladesh , para que se hagan tendencia y el mundo lo sepa, así que apoyen por favor #EndViolence © Imagen | JKMX | Yomi pic.twitter.com/kvqwscfFNs</t>
  </si>
  <si>
    <t>1025934610943881216</t>
  </si>
  <si>
    <t>International award winning photographer and human rights activist Shaihdul Alam has been picked up from his home in Dhaka by over 30 plain clothes law enforcement officers after giving a live interview to Al Jazeera about student protests #freeshahidul #freeshahidulalam</t>
  </si>
  <si>
    <t>1026193043651801088</t>
  </si>
  <si>
    <t>EVERYONE PLEASE KEEP TAGGING THESE MEDIAS BELOW @BBCWorld @cnn @nowthisnews @AlJazeera_World @TheEconomist @FoxNews @UN @hrw @UNICEF @thisisinsider #WeWantJustice #WeWantSafeRoads #Bangladesh</t>
  </si>
  <si>
    <t>1025835209575391232</t>
  </si>
  <si>
    <t>PORFAVOR DIFUNDAN! LO QUÉ ESTA PASANDO EN BANGLADESH ES HORRIBLE PLEASE DIFUNDAN #WeWantJustice pic.twitter.com/hlgJeHvO94</t>
  </si>
  <si>
    <t>1025809102335823874</t>
  </si>
  <si>
    <t>Đây là đoạn video người bạn Bangladesh đã gửi cho t. Nó đang diễn ra trước mắt cô ấy. Bất cứ ai cũng có thể gặp nguy hiểm bây giờ. Nên xin mn đừng im lặng. #WeWantJustice #StopRoadAccident #RoadSafetyBangladesh #iHeartRadioMMVAs ⁠ ⁠⁠@BTS_twt #FFGroupBTS #MMVAs pic.twitter.com/gWrqNLFI4G</t>
  </si>
  <si>
    <t>1025921655304941568</t>
  </si>
  <si>
    <t>ARMYs We’ve been tweeting about this, but we can do more, we can trend it! Please help us trend this so their media can’t hide anymore, tag news outlets and add the hashtag #WeWantJustice there are a lot of armys in Bangladesh , let’s unite on this and HELP THEM, PLEASE!!!</t>
  </si>
  <si>
    <t>1025889804645478400</t>
  </si>
  <si>
    <t>The students of Bangladesh are agitating for #RoadSafety in Bangladesh . But the police are torturing them to demolish their peaceful protest. The students need your help and support. #হোক_প্রতিবাদ pic.twitter.com/qgATZsILs3</t>
  </si>
  <si>
    <t>1024919962081583104</t>
  </si>
  <si>
    <t>Photographer &amp; activist Shahidul Alam was arrested from his home after giving an interview on the current wave of student protests in Dhaka, #Bangladesh . He could now face 14 yrs in prison. Bangladesh must #FreeShahidulAlam immediately! pic.twitter.com/pwG0Q7W96O</t>
  </si>
  <si>
    <t>1027491312302522369</t>
  </si>
  <si>
    <t>the future of this country is really bright @BBC @CNN #RoadSafety #নিরাপদসড়কচাই #Bangladesh #wewantjustice pic.twitter.com/qhDfnDaie7</t>
  </si>
  <si>
    <t>1025006878860881921</t>
  </si>
  <si>
    <t># AirportRoadCrashProtest #WeWantJustice #StudentProtestsBD Hi there I am from Bangladesh and I don't know if anyone is reading this but please my country wants justice from illegal actions towards the students and I hope whoever seeing this will retweet and help me to spread pic.twitter.com/75jDAXfvOt</t>
  </si>
  <si>
    <t>1026145301474631680</t>
  </si>
  <si>
    <t>Please! It only takes less than 5 seconds to retweet and please do! The situation in bangladesh is very heartbreaking to hear...Students are just fighting for justice but in turn, the government stays silent and let them be raped, tortured and even worse, KILLED. #WeWantJustice pic.twitter.com/sDrXpJ86Q4</t>
  </si>
  <si>
    <t>1025967664944926720</t>
  </si>
  <si>
    <t>CALLING ALL ARMYS to trend #WeWantJustice and pray for Bangladesh . Sexual assault, abduction, road accidents and murder shouldn't be left as it is. People need to be aware of what’s happening and the violence needs to stopped. @CNN @BBCWorld @NPR @NewsHour @politico @AlJazeera</t>
  </si>
  <si>
    <t>1025851023141863424</t>
  </si>
  <si>
    <t># WeWantJustice Our fandom name literally is an acronym for representatives of the youth. We trend things worldwide almost everyday, and we need to use that power for good. PLEASE help trend this tag for all the youth in Bangladesh that are being silenced by their government.</t>
  </si>
  <si>
    <t>1025861793522970624</t>
  </si>
  <si>
    <t>We need this to trend...we need the world to know about what’s happening in Bangladesh . Students killed and raped for protesting against injustice and the government trying to silence their voice. We refuse to back down. #WeWantJustice</t>
  </si>
  <si>
    <t>1025845381526183936</t>
  </si>
  <si>
    <t>PLEASE LET THE WORLD KNOW WHAT IS GOING ON IN BANGLADESH #BBC #CNN #AlJazeera #WeWantJustice #BBC #CNN #SkyNews #CCBM #AlJazeera #Telegraph #TheSun #DailyMail #TheGuardian #NewYorkTimes #NasDailyGlobal #ProjectNightFall #AlArabia #EuroNews #NBC #RoadSafetyBangladesh pic.twitter.com/hpwQ0QFsV5</t>
  </si>
  <si>
    <t>1026457554946150400</t>
  </si>
  <si>
    <t>I'm a Bangladeshi student and i want to let the world know that government is oppressing us by allowing murder and rapes, beating the students who are peacefully protesting against crimes related to traffic rules #wewantjustice #bangladesh @cnni @BBCWorld @AlJazeera</t>
  </si>
  <si>
    <t>1025742196689883136</t>
  </si>
  <si>
    <t>I'm a citizen of Bangladesh .Please help us. #WeWantJustice @CNN @BBCWorld @UNICEF @AlJazeera @nytimes @BuzzFeedNews @BarackObama pic.twitter.com/44MaB6iwES</t>
  </si>
  <si>
    <t>1026067933888487424</t>
  </si>
  <si>
    <t>Young people change the world, right? So let's change it. #WeWantJustice for our friends and family in Bangladesh . They are not alone. Y'all can't silence them and you can't silence us!</t>
  </si>
  <si>
    <t>1025815138174156806</t>
  </si>
  <si>
    <t>หากใครอยากติดตามสถานการณ์แบบเรียลไทม์เกี่ยวกับรัฐบาลทำร้ายนักเรียนนักศึกษาในบังคลาเทศตอนนี้สามารถเข้าอ่านข่าวและข้อมูลเพิ่มเติมได้ในแทก #WeWantJustice และ #Bangladesh ได้เลยค่ะ ตอนนี้แทบจะกลายเป็นสงครามไปแล้ว อยากให้ใครก็ได้ไปช่วยเด็กๆที pic.twitter.com/lnlovG3zTP</t>
  </si>
  <si>
    <t>1027060536700231680</t>
  </si>
  <si>
    <t>Students are getting killed. 4 college students died and 4 girls got Raped by BANGLADESH CHATRO LEAGUE just because protesting on roads. We want attention. please help us World. #WeWantJustice</t>
  </si>
  <si>
    <t>1025746944172285952</t>
  </si>
  <si>
    <t>Bangladeshi students were killed and attacked,,,they only want safer roads...But the government did was inhuman,sending Police,BCL to attack the helpless youth..Life of students are on the line,,pls help them.#WeDemandJustice #Bangladesh #WeWantJustice #bangladeshstudentprotest pic.twitter.com/HmkmYeRlIW</t>
  </si>
  <si>
    <t>1026443096349847552</t>
  </si>
  <si>
    <t># WeWantSafeRoad Movement children, Chhatra League has attacked, #Bangladesh #Dhaka #busaccident #AwamiLeague #wewantjustice #KurmitolaAccident #cnn #bbcworld #ajturk #aljazeera pic.twitter.com/sxWB31C13e</t>
  </si>
  <si>
    <t>1025675311847886849</t>
  </si>
  <si>
    <t>Os estudantes de Bangladesh estavam apenas protestando pacificamente, lutando pelos seus direitos e agora estão sendo violentados de todas as formas, espancados, estuprados e até mortos, o governo quer abafar a história, n deixe q isso aconteça, vamos espalhar. #WeWantJustice</t>
  </si>
  <si>
    <t>1025922732385599488</t>
  </si>
  <si>
    <t># BBC #CNN #WeWantJustice #Bangladesh they are killing EVERYONE who's trying to speak against them.. pic.twitter.com/eqmYOieltb</t>
  </si>
  <si>
    <t>1026183612159295489</t>
  </si>
  <si>
    <t>Riot police deployed against peaceful students who simply want better road safety. This is #Bangladesh . #WeWantJustice pic.twitter.com/GY4eMk6Aav</t>
  </si>
  <si>
    <t>1026207578949382144</t>
  </si>
  <si>
    <t># WeWantJustice people are hurt, killed &amp; raped; internet shut down/limited, social media blocked &amp; hospitals/clinics ordered to close its doors. the bangladesh government is trying to cover this up via blackout or saying this is fake news—ITS NOT. please spread it</t>
  </si>
  <si>
    <t>1025917191789531136</t>
  </si>
  <si>
    <t>The students of Bangladesh are really brave, and are fighting for justice, but what they get as the result is to get beaten and girls get raped.... we must help them! At least as a work for humanity! Please spread... #WeWantJustice pic.twitter.com/0dmf0yeh20</t>
  </si>
  <si>
    <t>1025799715235946497</t>
  </si>
  <si>
    <t>It really takes a second to retweet but please do it #WeWantJustice #WeDemandJustice #WeDemandJusticeForBangladesh #Bangladesh #studentpower #SaveBangladesh pic.twitter.com/uzLQ47sVdV</t>
  </si>
  <si>
    <t>1025958571974963200</t>
  </si>
  <si>
    <t>{thread} Im so sad and Im crying... this is so sad and I Really wanna do help. I wanna help my family ALL ARMYS in Bangladesh #Bangladesh #WeWantJustice #SaferoadsinBangladesh #StopRoadAccident</t>
  </si>
  <si>
    <t>1025792688644386823</t>
  </si>
  <si>
    <t>This is a plea for help Two young students were killed by a reckless bus driver. The students protested with slogans on the same bus stand. Since then all students of Bangladesh are protesting for safer roads and more strict regulations. #WeWantJustice pic.twitter.com/mHEnROW5tL</t>
  </si>
  <si>
    <t>1025886114031259648</t>
  </si>
  <si>
    <t>Tw/// extreme gore and violence, rape Please please help Bangladesh , its people are suffering rn and are about to get their internet cut soon this is a cry for help #BBC #CNN #AlJazeera #WeWantJustice #BBC #CNN #SkyNews #AlJazeera #WeWantSafeRoad #helpbangladeshistudents https:// twitter.com/Jhobiable/stat us/1025772371230113793   …</t>
  </si>
  <si>
    <t>1025814067187875840</t>
  </si>
  <si>
    <t>PLEASE DON'T IGNORE THIS POST. RETWEET TO SPREAD THIS HASHTAG → #WeWantJustice Let's help the students on Bangladesh .</t>
  </si>
  <si>
    <t>1025848248010006540</t>
  </si>
  <si>
    <t>Students across Bangladesh join in protests, echoing the demand for safe roads in parallel to those agitating in Dhaka with perseverance #AirportRoadCrash #AirportRoadAccident #KurmitolaAccident #RoadSafety #Bangladesh https://www. thedailystar.net/country/studen ts-protests-ripple-all-over-bangladesh-dhaka-airport-road-accident-1614895   …</t>
  </si>
  <si>
    <t>1024916090848083970</t>
  </si>
  <si>
    <t xml:space="preserve">I’ve realised a lot of people don’t seem to care about the situation happening right now JUST because it’s Bangladesh . And that’s really sad. #WeWantJustice </t>
  </si>
  <si>
    <t>1026102743272960000</t>
  </si>
  <si>
    <t>Our hearts go out to the students of Bangladesh today. #WeWantJustice for those who were injured and killed by the BCL. Please spread the word, as the government in Bangladesh is trying to stop the bloodbath from getting international attention. Please stay safe, everyone. https:// twitter.com/zinfuI/status/ 1025765183149432832   …</t>
  </si>
  <si>
    <t>1025979308379058177</t>
  </si>
  <si>
    <t>it broke my heart to hear what had happened in bangladesh . hopefully the government will take action against the reckless bus driver and protect the innocent students. #WeWantJustice</t>
  </si>
  <si>
    <t>1025976176450236416</t>
  </si>
  <si>
    <t>Enough is enough! Screw the incompetent, corrupted authority! We will do it ourselves! And the girls managed traffic efficiently by themselves. #RoadSafety #নিরাপদসড়কচাই #Bangladesh #Solidarity @BBC @CNN pic.twitter.com/ZQPetc5PuK</t>
  </si>
  <si>
    <t>1024666071209455617</t>
  </si>
  <si>
    <t>Prayers go out to all the innocent people, who just want to be safe on the roads!! #ARMY Fighting! #WeWantJustice #WeWantSafeRoad #Bangladesh #bangladeshstudentprotests @BBCWorld @CNN @BuzzFeed @CNBC @abc7george @ArmyBrigade13 @indigoostrich67 https:// twitter.com/indigoostrich6 7/status/1025790116856561665   …</t>
  </si>
  <si>
    <t>1025837231267819522</t>
  </si>
  <si>
    <t>Estudantes sendo agredidos, estuprados, assassinados em Bangladesh por estarem protestando por seus direitos. Isso é terrível, e por mais que as autoridades tentem esconder o caso do resto do mundo, temos que divulgar isso o máximo possível. #WeWantJustice pic.twitter.com/oHGLTHA0dM</t>
  </si>
  <si>
    <t>1025979503108153344</t>
  </si>
  <si>
    <t>Since you all are here i want ask you guys to please support #WEWANTJUSTICE teenage girls are being raped by terrorist troops in bangladesh and students who questioned government are getting killed as a human lets help them to pressurize their government</t>
  </si>
  <si>
    <t>1025989014841511937</t>
  </si>
  <si>
    <t>We need help! Students wanted justice but they were being killed. There is no media coverage and many students are still missing !WE NEED YOUR HELP. PLEASE. LET THE WORLD KNOW WHAT IS GOING ON IN BANGLADESH ! #WeWantJustice @cnni @FoxNews @BBCWorld pic.twitter.com/tARdzD5J3H</t>
  </si>
  <si>
    <t>1026049939724361729</t>
  </si>
  <si>
    <t>ARMY don't stop using the hashtags and tagging @BBCWorld @CNN @AlJazeera The more pressure we'll make the more they will have to react. We are called ARMY for a reason. Raise your voice. Don't stay silent #WeWantJustice #WeWantSafeRoad #Bangladesh #bangladeshstudentprotests</t>
  </si>
  <si>
    <t>1025816368355127296</t>
  </si>
  <si>
    <t>Please see this tweet thread. Students in Bangladesh are in stake. This violence happens everywhere. We should #EndViolence . Please retweet and share. #BBC #CNN #AlJazeera #WeWantJustice #BBC #CNN #CCBM #AlJazeera #Telegraph #TheSun #DailyMail #TheGuardian #NewYorkTimes https:// twitter.com/armyxculture/s tatus/1025776348235743233   …</t>
  </si>
  <si>
    <t>1025785627705405440</t>
  </si>
  <si>
    <t>Use #WeWantJustice #WeWantSafeRoad #Bangladesh #bangladeshstudentprotests and tag the @BBCWorld @CNN @AlJazeera We will not be silent! Bangladesh won't be silent</t>
  </si>
  <si>
    <t>1025817208499445760</t>
  </si>
  <si>
    <t># WeWantJustice People/Students in Bangladesh are fighting for justice, they are so brave and they deserve everyone’s support, they can’t fight alone let’s help! Keep this hashtag tending ARMY I know some ARMY in Bangladesh will appreciate this not just army everyone keep this</t>
  </si>
  <si>
    <t>1025862680274321408</t>
  </si>
  <si>
    <t>Please take out a few seconds of your time to tweet about Bangladesh . Tweeting can do something especially if we trend it. Please. Let’s become their voices and let’s stand with them. #WeWantJustice</t>
  </si>
  <si>
    <t>1025796372178513920</t>
  </si>
  <si>
    <t>mano eu não vi um site brasileiro de grande circulação divulgando o que está acontecendo em bangladesh se isto estivesse acontecendo em qualquer um dos países europeus já teriam espalhado a notícia em todos os lugares. nojo dessa mídia comprada. #WeWantJustice</t>
  </si>
  <si>
    <t>1025908180935745537</t>
  </si>
  <si>
    <t>I just came here on twt &amp; saw the tags about the brutal happenings in Bangladesh . The world has to wake up &amp; take an action to stop this injustice! The least I can do now is to spread the tag &amp; pray for the innocents. #WewantsafeRoad #WeWantJustice @BBCWorld</t>
  </si>
  <si>
    <t>1025751405527588866</t>
  </si>
  <si>
    <t xml:space="preserve">What’s happening in Bangladesh right now is so real and scary. Students are being KILLED and RAPED, and the government is just letting it happen, when all they wanted was safer roads. Think about all the deaths that happen yearly because of this. #WeWantJustice </t>
  </si>
  <si>
    <t>1025962745068486661</t>
  </si>
  <si>
    <t>why isnt this hashtag #WeWantJustice at the top of the worldwide trend yet? People need to know what´s happening in Bangladesh . Stay strong my hero students.</t>
  </si>
  <si>
    <t>1025805757298737152</t>
  </si>
  <si>
    <t>armys, please help in spreading this, it is an urgent and serious matter. it would really mean a lot to our friends in bangladesh . RETWEET if you want a world of peace and love for everyone only! #WeWantJustice #saferoadsinbangladesh pic.twitter.com/Ca3TBugLZs</t>
  </si>
  <si>
    <t>1025827622280818688</t>
  </si>
  <si>
    <t>Please help us We are unable to get any help from the media of our country. We need your help to spread this news worldwide so that people can know what is actually happening in Bangladesh . #WeWantJustice #WeWantSafeRoads @BBCWorld @CNN @AlJazeera @nytimes @thetimes pic.twitter.com/d8lfeYayHz</t>
  </si>
  <si>
    <t>1025986828950618113</t>
  </si>
  <si>
    <t>DO NOT IGNORE Armys this is irrelevant to this bt I plead to you guys.Plz help #WeWantJustice to trend.All internet services are being taken down by the government in Bangladesh .We need to take this matter to international spotlight.I beg you, please help! PC: @jiminiechimchum pic.twitter.com/KoSs4WsSQ2</t>
  </si>
  <si>
    <t>1025810162370662401</t>
  </si>
  <si>
    <t>The horrifying situation in Bangladesh is just truly disgusting. Please help raise awareness to what’s happening by tweeting and trending #WeWantJustice . Women, children, men and elderly in Bangladesh needs to know we’re here for them and that no one ever deserve to go thru this.</t>
  </si>
  <si>
    <t>1025842773583425537</t>
  </si>
  <si>
    <t>I’m not from Bangladesh but I know 1 thing. the government needs to do something. the media should not be censored.innocent ppl are being killed, raped, beaten up &amp; mistreated really badly.we need to put this to a stop. no one should be getting away with this ever #WeWantJustice</t>
  </si>
  <si>
    <t>1025802735864692737</t>
  </si>
  <si>
    <t>These brave students went out there to fight for what was right. #WeWantJustice and they deserve justice for wanting a better life and having that stripped away from them by loyal political followers. Those students didn’t deserve to die. We are with you Bangladesh .</t>
  </si>
  <si>
    <t>1025798908239261696</t>
  </si>
  <si>
    <t>this may not affect you but that doesn’t mean that we shouldn’t play our part in helping people who are in need of our help. by spreading awareness of the atrocities that are going on in bangladesh , we can help the ones affected in ways that are unthinkable #WeWantJustice</t>
  </si>
  <si>
    <t>1025792067417518081</t>
  </si>
  <si>
    <t>Hospitals r shut down so that the injured student don't get any medical help. This isn't the Bangladesh I wished for. Pls pray for us. #WeWantJustice @BBCWorld @BBCBreaking @CNN @cnnbrk</t>
  </si>
  <si>
    <t>1025776591241019393</t>
  </si>
  <si>
    <t>ARMYs, por favor o que está acontecendo em Bangladesh é muito sério! estudantes estão sendo mortos, agredidos (incluindo armys) garotas estão sendo raptadas estupradas, POR PROTESTAREM. por favor, ajudem a fazer essa tag subir #WeWantJustice</t>
  </si>
  <si>
    <t>1025821247815462912</t>
  </si>
  <si>
    <t>Pls take the time to read this article and any threads in regards to the situation in Bangladesh rn. Keep these students in your hearts and prayers b/c no country’s youth should be mistreated like this when all they want is the good and safety for their people. #WeWantJustice https:// twitter.com/BBCWorld/statu s/1025764029892096001   …</t>
  </si>
  <si>
    <t>1025816172724252672</t>
  </si>
  <si>
    <t xml:space="preserve"> TRADUÇÃO Esse é o depoimento de uma pessoa de Bangladesh , que está passando por tudo isso. Espalhem a tag, não vamos parar até eles terem justiça. #WeWantJustice #WeDemandJustice #شاعرك_المفضل pic.twitter.com/2szqgMu6Kv</t>
  </si>
  <si>
    <t>1025936521944285184</t>
  </si>
  <si>
    <t># WeWantJustice #Bangladesh this man wearing blue shirt in the 2nd pic was attacking students and beating them.after a while our road minister went to visit him in the Hospital this is cristal clear that government is torturing us and they are supporting those goons pic.twitter.com/A2D9NGba9Q</t>
  </si>
  <si>
    <t>1026093643281588224</t>
  </si>
  <si>
    <t>Bangladesh ARMYs, please stay safe. After the storm comes a rainbow. Justice will soon be achieved. #WeWantJustice</t>
  </si>
  <si>
    <t>1025858065390657536</t>
  </si>
  <si>
    <t>Will you take dead body? Dead bodies of students? 1 piece, 20 lakh BDT only! #Bangladesh #AirportRoadCrash #RoadSafety #KurmitolaAccident #WeWantJustice #ShahJahanMustGo pic.twitter.com/J83DqGJkfh</t>
  </si>
  <si>
    <t>1025406947942494208</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</si>
  <si>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pic.twitter.com/kRlO5hprWR</t>
  </si>
  <si>
    <t>1024610449961013248</t>
  </si>
  <si>
    <t>BCL men allegedly attack students when they were controlling traffic at Jigatola intersection in #Dhaka #AirportRoadCrash #AirportRoadAccident #KurmitolaAccident #RoadSafety #Bangladesh https://www. thedailystar.net/city/bcl-rulin g-party-men-attack-student-protest-road-safety-jigatola-dhanmondi-dhaka-1615828   …</t>
  </si>
  <si>
    <t>1025656256650870784</t>
  </si>
  <si>
    <t>We call for the immediate and unconditional release of photographer Dr @shahidul Alam who was forcibly abducted from his house on 5 Aug 2018 for interrogation over his Facebook posts on the ongoing student protests in #Dhaka : http://www. amnesty.org/en/latest/news /2018/08/bangladesh-release-photographer-end-violent-crackdown/   … #FreeShahidulAlam</t>
  </si>
  <si>
    <t>1026429405801992195</t>
  </si>
  <si>
    <t>Our current situation in bangladesh . Our government is killing our school students . They are killing and murders on road, attack by shontrash league and police. #WeWantJustice pic.twitter.com/S2qfqGaxGs</t>
  </si>
  <si>
    <t>1025758773762117632</t>
  </si>
  <si>
    <t>Thats how you do it! Those #students are the future of our nation. #নিরাপদসড়কচাই #RoadSafety #WeWantJustice #bangladesh pic.twitter.com/eqAdWNT1t5</t>
  </si>
  <si>
    <t>1024998265073397760</t>
  </si>
  <si>
    <t>My visit to Bangladesh couldn’t have been more timely! Talking about #SafeSpaces4Youth I admired the resilience of young ppl demanding #RoadSafety &amp; called on the government &amp; other actors to end violence immediately &amp; ensure the safety of young ppl expressing their concerns.</t>
  </si>
  <si>
    <t>1026475530118483968</t>
  </si>
  <si>
    <t>Bangladesh Government are trying to cover up everything. We wouldn't let that happen if we raise awareness for everyone and let everyone know what is the real deal in here. WE DEMAND JUSTICE FOR THE VICTIMS! #WeWantJustice</t>
  </si>
  <si>
    <t>1025893662545174528</t>
  </si>
  <si>
    <t>this is just awful and inhumane. the bangladesh government attacked and killed students for protesting that they want safer public roads for seven days straight. some girls are abducted, raped, and killed. please look into the hashtag #WeWantJustice</t>
  </si>
  <si>
    <t>1025885187215740928</t>
  </si>
  <si>
    <t>Está acontecendo coisas muito graves em Bangladesh e nós precisamos da ajuda de vocês para espalhar e subir essa TAG. Pessoas estão sendo violentadas, estupradas, mortas, po conta de um PROTESTO. #WeWantJustice</t>
  </si>
  <si>
    <t>1025829885846212609</t>
  </si>
  <si>
    <t>Kill students is killing the Human Rights! - That's what is happening in #Bangladesh ! Please @amnesty , help them! They are afraid, they need justice! Please! #WeWantJustice @amnestyusa @amnistiapt @BBCWorld</t>
  </si>
  <si>
    <t>1025902773836148736</t>
  </si>
  <si>
    <t>This is how things are going in Bangladesh . School students protested for safe roads,but the ruling govt. attacked them and other passerby.Govt. is creating violence in BD. #WeWantJustice pic.twitter.com/UJ1MNjkIJI</t>
  </si>
  <si>
    <t>1025757515751993344</t>
  </si>
  <si>
    <t>Im a Malaysian Army who is currently studying at Bangladesh and im tearing up seeing what is happening her to this kids. Im currently using my University Wifi because my data can't be used. This young kids need our help ARMYs more than anything. Trend this tag #WewantJustice</t>
  </si>
  <si>
    <t>1025846815353057280</t>
  </si>
  <si>
    <t>Detailed explanations are written here https:// twitter.com/indigoostrich6 7/status/1025790116856561665?s=21   … Media outlets have not yet reported about this issue in depth. Currently, the locals in Bangladesh have been writing their accounts in detail. I hope the truth will soon reach the rest of the world. #wewantjustice</t>
  </si>
  <si>
    <t>1025804898875527168</t>
  </si>
  <si>
    <t>por favor armys, deixem a tag pra bighit de lado hoje precisamos chamar a atenção da mídia pro que esta acontecendo em bangladesh , várias pessoas incluindo armys estão pedindo ajuda eles precisam ser vistos, vamos ajudar por favor, tem pessoas morrendo #WeWantJustice pic.twitter.com/pBRMuPlsWQ</t>
  </si>
  <si>
    <t>1025815567545126912</t>
  </si>
  <si>
    <t>This is Rahat Karim, just a freelance journalist. Activists beat him because he was clicking pictures. #WeWantJustice #WeDemandJustice #bangladeshstudentprotests #Bangladesh pic.twitter.com/dpOabyg0k6</t>
  </si>
  <si>
    <t>1026102289600196613</t>
  </si>
  <si>
    <t>Students demanding safety on roads in Dhaka’s Mirpur area allegedly come under police attack #AirportRoadCrash #AirportRoadAccident #KurmitolaAccident #RoadSafety #Bangladesh #AirportRoadCrashProtest https://www. thedailystar.net/city/protest-f or-safe-roads-in-bangladesh-police-and-bcl-attack-on-students-in-dhaka-mirpur-1614967   …</t>
  </si>
  <si>
    <t>1025014369409675266</t>
  </si>
  <si>
    <t>EAST WEST UNIVERSITY situated in the capital of Bangladesh is under attack by the goons called BCL. Pls anyone nearby send help and int media do your work. Please. This young generation is the future of the country lets not disrupt them. #WeWantJustice #EWU pic.twitter.com/5HYVqylPRA</t>
  </si>
  <si>
    <t>1026378522187558912</t>
  </si>
  <si>
    <t>Army the government is cutting off the internet from Bangladesh students and this is terrifying they can be doing the worst things to them right now Please help them @BBCWorld @BBC @CNN @cnnbrk @AlJazeera #WeWantSafeRoad #WeWantJustice #Bangladesh #bangladeshstudentprotests</t>
  </si>
  <si>
    <t>1025867144607748096</t>
  </si>
  <si>
    <t>Innocent students are getting killed in Bangladesh by the govt appointed goons and the police force.students killed.girls raped.countless injured. We need int support.We are not getting any media coverage here. #WeWantJustice #BBC #cnn @BBCBreaking https://twitter.com/mahjabinmeem1/status/1025724190102413312/photo/1 pic.twitter.com/jSbuQx6yju  </t>
  </si>
  <si>
    <t>1025747217263472640</t>
  </si>
  <si>
    <t>Our brothers are being brutally beaten and killed too , please help us #WeWantJustice #justiceforbangladesh #StudentProtests #AlJazeer #bbc #cnn #media #bangladeshstudentprotests #Bangladesh #Helpus #شاعرك_المفضل pic.twitter.com/LizpqLhB6K</t>
  </si>
  <si>
    <t>1025893220566196224</t>
  </si>
  <si>
    <t># WeWantJustice #WeWantJusticeForBangladesh We hope we fight for the right thing and end the violence and mistreatment not just in Bangladesh but everywhere in the world. https:// abcnews.go.com/International/ wireStory/scores-injured-traffic-protests-bangladesh-capital-57030231   …</t>
  </si>
  <si>
    <t>1025968565575344129</t>
  </si>
  <si>
    <t>pleaSE take a second to rt this and raise awareness for Bangladesh it’s awful and devastating, no one deserves this for speaking up #WeWantJustice</t>
  </si>
  <si>
    <t>1025809168899432448</t>
  </si>
  <si>
    <t>Por favor difundan la informacion para que el mundo se entere de lo que esta pasando en Bangladesh #WeWantJustice pic.twitter.com/grIEmIbVwF</t>
  </si>
  <si>
    <t>1025858560612294657</t>
  </si>
  <si>
    <t>We don't need 4G in network, rather claiming for 4G speed in our judicial system! #Bangladesh #RoadSafety #KurmitolaAccident #WeWantJustice #ShahJahanMustGo pic.twitter.com/W0Z5u2qvBj</t>
  </si>
  <si>
    <t>1024896448289157121</t>
  </si>
  <si>
    <t>In #Bangladesh ruling Awami League supporters beat students for demanding road safety. But government punishes not its party hoodlums, but activists, journalists who criticise these attacks @hrw https://www. hrw.org/news/2018/08/0 6/bangladesh-stop-attacks-student-protesters-critics   … #FreeShahidulAlam</t>
  </si>
  <si>
    <t>1026666645983391745</t>
  </si>
  <si>
    <t>The whole situation in Bangladesh is a mess and we shouldn't turn a blind eye. I pray for the lives that have been taken away brutally. I stand with the students who are in protest and I hope justice will be served, that those evil beings will be put behind bars. #WeWantJustice</t>
  </si>
  <si>
    <t>1025759030336094210</t>
  </si>
  <si>
    <t>Tw/// rape, kidnapping and extreme violence This is HORRIFIC please help Bangladesh get the word out, there's no media coverage on this and they're being assaulted by their own government and the police #WeWantJustice #WeWantSafeRoad #helpbangladeshistudents @CNN @BBC @BuzzFeed https:// twitter.com/indigoostrich6 7/status/1025790686170427392   …</t>
  </si>
  <si>
    <t>1025817108813250560</t>
  </si>
  <si>
    <t># ShahidulAlam the human rights activist who interviewed for @AlJazeera_World today about #bangladesh situation has been abducted by a group of men dressed in white coat an hour ago. #WeWantJustice #ARMY spread the news</t>
  </si>
  <si>
    <t>1026158950423511041</t>
  </si>
  <si>
    <t># WeDemandJustice #WeWantJustice Bangladesh students don't deserve this treatment! It disgust to see that students were torture badly just because they are standing up for whats right.</t>
  </si>
  <si>
    <t>1025926935787057153</t>
  </si>
  <si>
    <t>Mahasiswa Universitas Dhaka turun ke jalan dan memblokir persimpangan Shahbagh memprotes serangan terhadap mahasiswa oleh penegak hukum dan dugaan aktivis BCL ( Bangladesh Chatro League) #WeWantJustice pic.twitter.com/m5P1JMo9M9</t>
  </si>
  <si>
    <t>1026007932624822272</t>
  </si>
  <si>
    <t>Horrific pictures coming from Dhaka, Bangladesh where students are protesting for improved road safety but security forces are thrashing them for demanding their rights. Unfortunately student groups linked to the ruling party are also attacking the protesters. #WeWantJustice pic.twitter.com/JNxKE3yRrY</t>
  </si>
  <si>
    <t>1026128327432654850</t>
  </si>
  <si>
    <t>IGOT7 RT THIS! Please help the young people of Bangladesh , the lives of many innocents are being snatched. They have the right to demand the government greater security without ending up dead or kidnapped by the police. #GOT7 #WeWantJustice #WeWantJusticeForBangladesh</t>
  </si>
  <si>
    <t>1025907899527294981</t>
  </si>
  <si>
    <t>Kids in Bangladesh were raped, beaten, and tortured all because they wanted better traffic rules and road safety #WeWantJustice</t>
  </si>
  <si>
    <t>1025962666622214144</t>
  </si>
  <si>
    <t>I am bangladeshi. Our government might turn off all our internet . Help us getting attention of UN and international media. Bangladesh need world support #WeWantJustice</t>
  </si>
  <si>
    <t>1025866831276306432</t>
  </si>
  <si>
    <t>Millions of Bangladesh students protesting against their own government, Students wants liberation of Bangladesh . Bangla students requesting Pakistan Army to protect them. #WeWantJustice pic.twitter.com/eYXysGxjQ7</t>
  </si>
  <si>
    <t>1026062897930268672</t>
  </si>
  <si>
    <t># WeWantJustice là hashtag dành cho sinh viên ở Bangladesh hiện chính phủ của họ đang im lặng. Bạo lực này sẽ kết thúc trên hành tinh. #EndViolence Hi vọng ARMY có thể nhận biết vấn đề này và hỗ trợ công lý vì chúng ta đại diện cho giới trẻ ngày nay. pic.twitter.com/wPwSaMKfjh</t>
  </si>
  <si>
    <t>1025910655973449728</t>
  </si>
  <si>
    <t>Please spread the news ww. Something needs to happen. &amp; The world needs to at least know about this. Only we, the people, can spread attention when the government shuts it down. My thoughts are with everyone who is affected by these horrible event in Bangladesh ! #WeWantJustice</t>
  </si>
  <si>
    <t>1025849864511533057</t>
  </si>
  <si>
    <t>what time is it? 12 11 ^ 1 10 | 2 9 ⊙----&gt; it's time to help 8 4 bangladesh by 7 5 tweeting the tag. 6 #WeWantJustice every twt with the tag helps a lot</t>
  </si>
  <si>
    <t>1025776219113975808</t>
  </si>
  <si>
    <t>WE WANT JUSTICE!! #RoadSaftey #WeWantJustice #TheBangladeshiChallenge #Bangladesh #StudentProtests #AirportRoadCrashProtests video cr to owner - - @BBCWorld @ALJAZERA_tv @NBCNews @cnni @CNN pic.twitter.com/fnadWS9CaK</t>
  </si>
  <si>
    <t>1025097935791378432</t>
  </si>
  <si>
    <t>Shahidul's Bail Granted at High Court!!! 15 November 2018! #freeshahidulalam pic.twitter.com/jgXDnkGZ7v</t>
  </si>
  <si>
    <t>1063004121169448960</t>
  </si>
  <si>
    <t>Please everyone don’t skip over this. We have to help our Brothers and Sisters from Bangladesh . We have to stay together and make sure that these barbarities end and that everything is seen by competent people for help our friends. ARMY PLEASE RT THIS!!! #WeWantJustice</t>
  </si>
  <si>
    <t>1025851864720519168</t>
  </si>
  <si>
    <t xml:space="preserve">ARMY continue using the tags #WeWantJustice #WeWantSafeRoad #Bangladesh #bangladeshstudentprotests And TAG national and international stations such as @ntv @BBCWorld @CNN @AlJazeera We have to make the world aware of the violence people in bangladesh are facing. #EndViolence </t>
  </si>
  <si>
    <t>1025848096595558405</t>
  </si>
  <si>
    <t>THEY CANNOT CUT MY INTERNET. I'm from another country! I'm supporting the right thing that we're asking for. GIVE THE STUDENTS JUSTICE!!!!! #bangladeshstudentprotests #RoadSafety #RoadSafetyBD #RoadSafetyMovement #Bangladesh #WeWantJustice</t>
  </si>
  <si>
    <t>1026136594732920832</t>
  </si>
  <si>
    <t>Yes! We want justice.. We want road safety.. For living a safe life that we all deserve to be... #AirportRoadCrashProtest #Bangladesh #RoadSafety pic.twitter.com/wdPHMGA4XM</t>
  </si>
  <si>
    <t>1025033990028255232</t>
  </si>
  <si>
    <t>sinceramente a mídia fala de tanta coisa que é até desnecessário mas ninguém parou pra ver a situação de bangladesh até quando as pessoas vão sofrer pq tem gente que se faz de cega #WeWantJustice</t>
  </si>
  <si>
    <t>1025904761596530691</t>
  </si>
  <si>
    <t>ARMYs if there’s something we know we can help contribute to is using our social media presence &amp; coming together to help raise awareness on what’s going on in Bangladesh right now. Please don’t let others suffer in silence. They need our help #WeWantJustice</t>
  </si>
  <si>
    <t>1025851451455807488</t>
  </si>
  <si>
    <t>You all can't stay silent and watch hunderts of students being abused, raped and tortured because they are simply fighting for their safety. @BBCWorld @CNN @AlJazeera Pls show awareness !!!!!!!!! #WeWantJustice #WeWantSafeRoad #bangladeshstudentprotests #Bangladesh</t>
  </si>
  <si>
    <t>1025816900121620481</t>
  </si>
  <si>
    <t>TRIGGER WARNING . . . . . . . . . . . . . . . . . . What is happening in Bangladesh is unacceptable, please spread this because we cannot stand by while students are getting killed and raped #WeWantJustice pic.twitter.com/edsb7vbWKh</t>
  </si>
  <si>
    <t>1025808738861703168</t>
  </si>
  <si>
    <t>Innocent students are getting killed in Bangladesh by the government &amp; d police force. They are not getting any media coverage there. ARMY please let's support Bangladesh students &amp; bring the attention to this issue. No human shd be treated like tht #WeWantJustice #ENDVIOLENCE https:// twitter.com/anpanmanjoons/ status/1025729589492965376   …</t>
  </si>
  <si>
    <t>1025832749976956928</t>
  </si>
  <si>
    <t>It is supposed to be a good day. But it's disturbing. Here we are wishing each other happy friendship day and there in Bangladesh , hundreds of students are brutally threatened and killed. I feel so helpless. #WeWantJustice</t>
  </si>
  <si>
    <t>1025983254078218241</t>
  </si>
  <si>
    <t>The light will come! #RoadSafetyMovement #WeWantJustice #Bangladesh pic.twitter.com/TIAy3sOs2X</t>
  </si>
  <si>
    <t>1026281950137311232</t>
  </si>
  <si>
    <t>Yes,boys. This is how men must protect the women. Shame on u, Bangladesh govt. #WeWantJustice #WeWantSafeRoad https:// twitter.com/sifat70/status /1025753225473929216   …</t>
  </si>
  <si>
    <t>1025772284001148928</t>
  </si>
  <si>
    <t>The students of Bangladesh are so brave but they can’t do this alone. Please help them fight for justice. THE PEOPLE OF BANGLADESH NEED OUR HELP. DON'T SCROLL PASS THIS, READ IT AND PLEASE RT THIS. YOUR RT COULD SAVE A LIFE. help them please #WeWantJustice pic.twitter.com/MWRX2n21H3</t>
  </si>
  <si>
    <t>1025812424459468805</t>
  </si>
  <si>
    <t>hearing what's happening in Bangladesh is so heartbreaking, students being raped and killed for wanting something as simple as road safety. please spread this so we can get the message across that this treatment shouldn't and won't be tolerated #WeWantJustice</t>
  </si>
  <si>
    <t>1025790804210671617</t>
  </si>
  <si>
    <t>The Bangladesh gov. are commiting horrible crimes against students who only want to live in a safer world and are then silencing them when they speak out against these acts. Right now, more than ever, we need to be their voice. #WeWantJustice</t>
  </si>
  <si>
    <t>1025856492703019009</t>
  </si>
  <si>
    <t>Praying for Bangladesh . Let's hope there will be justice and all will be well soon. Help preading awareness &amp; pray international intervention can stop this injustice from carrying on. Stay safe @BBCBreaking @BBC @CNN @cnni @cnnbrk @UNICEF #WeWantJustice #SafeRoadsForAll</t>
  </si>
  <si>
    <t>1025992205771698176</t>
  </si>
  <si>
    <t># Wewantjustice in Bangladesh gli studenti adolescenti di 14 e 16 anni stavano protestando per le strade più sicure. Sono stati uccisi, picchiati, feriti e le ragazze stuprate! Il governo di Khan sta orridamente nascondendo tutto!! RT e usate l'hashtag pic.twitter.com/iI5SjS61Pm</t>
  </si>
  <si>
    <t>1025791839625011200</t>
  </si>
  <si>
    <t xml:space="preserve"> @NasDaily1 #NasDaily thank you so much !!!!! #WeWantJusticeForBangladesh #we_want_justice #Bangladesh #bangladeshstudentprotests pic.twitter.com/wfOgOsoItk</t>
  </si>
  <si>
    <t>1026072263378919427</t>
  </si>
  <si>
    <t>Kalau ada yang masih mempertanyakan in real or hoax, pantas diviralkan atau gk, coba luangkan wktu sejenak utk baca thread dri saksi mata, dia asli orang Bangladesh #WeDemandJustice #WeWantJustice https:// twitter.com/urmycocktail/s tatus/1025690779841228800?s=19   …</t>
  </si>
  <si>
    <t>1026010750353956865</t>
  </si>
  <si>
    <t>Pra quem não sabe oq está acontecendo: Cidadões da cidade Bangladesh estão sendo violentados, mortos e mulheres estupradas. Tudo pq essas pessoas estavam protestando por uma rua mais segura. O governo cortou a internet e a midia de la, para que ngm ficasse sabendo #WeWantJustice</t>
  </si>
  <si>
    <t>1025869639539150848</t>
  </si>
  <si>
    <t># WeWantJustice #WeWantSafeRoad If Bangladesh Government does not take any action then this protest will not stop!!! pic.twitter.com/59ekYg4mlc</t>
  </si>
  <si>
    <t>1025250818780348416</t>
  </si>
  <si>
    <t>Bangladesh is in absolute chaos rn. For a while streets have been filled with students all protesting, demanding stricter laws to ensure safer roads. Instead of complying, the government has sent out groups of goons to injure/rape any students they come across. #WeWantJustice</t>
  </si>
  <si>
    <t>1025751058415382528</t>
  </si>
  <si>
    <t># WeWantJustice for the youth of Bangladesh . They are simply just protesting for the good of their country. They don't deserve to get beaten, killed, and raped by those who are in power. They dont deserve to be neglected by such disgusting government. This is a call for awareness.</t>
  </si>
  <si>
    <t>1026072204516061185</t>
  </si>
  <si>
    <t>The Bangledishi government is cutting off internet access in an attempt to silence the students. Let's use our voices to amplify theirs. #WeWantJustice #Wewantjusticeforbangladesh #Bangladesh</t>
  </si>
  <si>
    <t>1025827263496040448</t>
  </si>
  <si>
    <t>Let us help to spread awareness and pray international intervention can stop this injustice from carrying on. To everyone in Bangladesh , stay safe. #WeWantJustice</t>
  </si>
  <si>
    <t>1025985587981893632</t>
  </si>
  <si>
    <t>PLZ SUPPORT THIS CAMPAIGN AND DONT LAUGH ABOUT THIS SITUATION.POLICE THEMSELVES HAVE NO LICENSE OR CAR'S FITNESS PAPERS.STUDENTS ARE PROTESTING IN THIS HEAVY RAINFALL.THIS GENERATION OF YOUTH IS THE NEW 1971 IN BANGLADESH . #WeWantJustice #AirportRoadCrashProtest pic.twitter.com/dyIDuAFCSe</t>
  </si>
  <si>
    <t>1025046552660738049</t>
  </si>
  <si>
    <t>USE THE HASHTAG #شاعرك_المفضل IT IS TRENDING #1 WW. WE NEED TO GET ATTENTION FROM MEDIA OUTLETS. WE NEED TO BRING ATTENTION TO WHAT'S HAPPENING AT BANGLADESH . HELP US, PLEASE!!! #WeWantJustice #JusticeForBangladesh pic.twitter.com/ctR3U9nWOa</t>
  </si>
  <si>
    <t>1025882438214602752</t>
  </si>
  <si>
    <t>Este ht es importante la gente de Bangladesh pide ayuda, lo están pasando mal agamos tendencia con #WeWantJustice</t>
  </si>
  <si>
    <t>1025833651110596610</t>
  </si>
  <si>
    <t>Enough is enough! My friends are dying, getting killed, being raped just because they wanted justice? What we guys did wrong to deserve this shitty day? We cause no harm to anyone. Then why are we dying? we need the internationals' help.Please help us #WeWantJustice #Bangladesh</t>
  </si>
  <si>
    <t>1025752070815510528</t>
  </si>
  <si>
    <t>Y’all please spread #WeWantJustice for the students in Bangladesh what’s happening there seriously breaks my heart</t>
  </si>
  <si>
    <t>1026061160792109058</t>
  </si>
  <si>
    <t>Ecco che cosa sta succedendo in Bangladesh . Vi prego di leggere, di riflettere e cercare di aiutare il più possibile. #StopRoadAccident #WeWantJustice #WeWantSafe #EndViolence ( #HappyEXOLDay #GG4EVA #ObamaDay scusate per i tag, ma c'è bisogno che arrivi a più gente possibile) pic.twitter.com/Yha6J1zCwM</t>
  </si>
  <si>
    <t>1025786242410192898</t>
  </si>
  <si>
    <t>retweet this thread with the hashtag #WeWantJustice and tag @CNN @BBCWorld @AlJazeera so that it reaches the masses outside Bangladesh . The youth needs our help! pic.twitter.com/M75uvICnTr</t>
  </si>
  <si>
    <t>1025748561638682624</t>
  </si>
  <si>
    <t>Students are being killed, raped by the chhatroleague. Why? Because we wanted justice. Because we wanted safer roads. Because students were peacefully protesting. This wasn’t supposed to happen. We only wanted safer roads and justice #Bangladesh #Dhaka #WeWantJustice #BBC #CNN</t>
  </si>
  <si>
    <t>1025794708558110720</t>
  </si>
  <si>
    <t>In Bangladesh students are being killed and raped by the armed forces &amp; parties of Government. Media has been forced to hide these by the government. Internet is being turned off. We BEG the world to help us. #WeWantJustice #Bangladesh pic.twitter.com/Mau4lmCRHS</t>
  </si>
  <si>
    <t>1026250825482596352</t>
  </si>
  <si>
    <t>We don't want 4G speed internet. We need 4G speed justice. RT @malihazeba48 We Want Justice! #WeWantJustice #RebootBangladesh #Bangladesh @pressfreedom @bbcbangla http://www. gianlucacostantini.com   @amnesty @CPJAsia @AJEnglish pic.twitter.com/bjyMebctXl</t>
  </si>
  <si>
    <t>1027545342038953984</t>
  </si>
  <si>
    <t>Sử dụng #WeWantJustice để giúp đỡ các bạn học sinh và người dân ở Bangladesh . Chính phủ im lặng. Nhưng chta là con người, đều có mắt và tay, không thể nhìn thấy mà không hành động. Hãy chung tay giúp đỡ #EndViolence</t>
  </si>
  <si>
    <t>1025940191926571008</t>
  </si>
  <si>
    <t>@ BigHitEnt 폐를 끼쳐 미안합니다, 한국어 잘 말할 줄 모르는데 이 해시태그를 #WeWantJustice #bangladesh #WeWantSafeRoads 트랜드해주세요.방글라데시 학생들은 도로 안전을 위해 시위하고 있지만 그것 때문에 학대 받고 있어요. 방글라데시 학생들은 도와주세요</t>
  </si>
  <si>
    <t>1025821724401643520</t>
  </si>
  <si>
    <t>Not related to EXO, but lets have a some time to pray &amp; share about what happened in Bangladesh To our family @bd_aeris &amp; all Bangladesh EXO-L, we got your back guys! We might can’t do so much, but our prayers goes to you and all the innocent people there #WeWantJustice pic.twitter.com/OTULT15jgR</t>
  </si>
  <si>
    <t>1025996222564204545</t>
  </si>
  <si>
    <t>você não precisa ser ARMY pra ajudar. isso aqui não é coisa de fandom. isso é uma questão humanitária. é desumano o que estão fazendo em Bangladesh . qualquer ajuda já basta. espalhem a tag. #WeWantJustice #JusticeForBangladesh</t>
  </si>
  <si>
    <t>1025828669053460480</t>
  </si>
  <si>
    <t>It really saddening to read what happened in Bangladesh , where is their humanity? Where is the justice? All the protester want is safety road for children, instead give it to them, they beat, kill, rape more students. #WeWantJustice</t>
  </si>
  <si>
    <t>1025787251177844737</t>
  </si>
  <si>
    <t>PLEASE SPREAD THE WORD We will be mass tweeting #WeWantJustice at 5 PM EST to try and get it trending worldwide. This is to spread awareness for the horrifying situation happening in Bangladesh that their government and media are trying to cover up. pic.twitter.com/jTPdv4kpeU</t>
  </si>
  <si>
    <t>1025842477826158592</t>
  </si>
  <si>
    <t>ARMYs in Bangladesh are asking us to trend the #WeWantJustice , the government is cutting off internet and they can't spread what is happeneing anymore ; please tweet with the#and help them go thro this mess</t>
  </si>
  <si>
    <t>1025798282084319232</t>
  </si>
  <si>
    <t>Army ayudemos a los estudiantes de Bangladesh . Hay que hacerse notar, esto no se tiene que quedar así #WeWantJustice pic.twitter.com/bXYmL3cxAI</t>
  </si>
  <si>
    <t>1025809777857835008</t>
  </si>
  <si>
    <t xml:space="preserve">It’s interesting how we will ALL talk about any other country going through distress, But no one cares when it’s Bangladesh and you only really (mainly) see people of Bangladesh talking about it. Some food for thought. #WeWantJustice </t>
  </si>
  <si>
    <t>1026124023678349312</t>
  </si>
  <si>
    <t>Violation of human rights in Bangladesh should be a concern for everyone in the world. Speak for those who are forced into silenced. No one should live in fear for their lives. Please spread awareness. Please help save lives. #WeWantJustice #WeWantJustice #WeWantJustice</t>
  </si>
  <si>
    <t>1025831425600368640</t>
  </si>
  <si>
    <t>Our prayers are with the people of Bangladesh . We hear your cry &amp; join you. #WeWantJustice pic.twitter.com/ToJmr2Cf9p</t>
  </si>
  <si>
    <t>1025852856262385664</t>
  </si>
  <si>
    <t>Our private universities are under attack by police and Bangladesh chhatra league.. plz do something... Spread the news all over the world.. Help us we will be indebted to you guys.. #WeWantJustice pic.twitter.com/k5rSSvChcm</t>
  </si>
  <si>
    <t>1026485713850621952</t>
  </si>
  <si>
    <t>“Authorities should also ensure that Shahidul Alam and all journalists covering unrest in Dhaka are able to work without fear of attack or arrest." https://www. washingtonpost.com/world/2018/08/ 06/bangladeshi-photographer-shahidul-alam-arrested-over-provocative-comments/   … #freeshahidul #freeshahidulalam</t>
  </si>
  <si>
    <t>1026556970361344002</t>
  </si>
  <si>
    <t>Yea, our honorable political leaders should be educated! Change the system, build the world! Make Bangladesh full of love #RoadSafety #Bangladesh #নিরাপদসড়কচাই pic.twitter.com/PcLzZX40Vz</t>
  </si>
  <si>
    <t>1024921742140043264</t>
  </si>
  <si>
    <t>i'm so sorry this is happening to your country. Pls stay strong Bangladesh ARMY, all the ARMYS around the globe are here to help you. We will be your strength no matter how far away we are from e/o. Fighting fam! I'll be praying for you all #WeWantJustice #WeWantSafeRoad</t>
  </si>
  <si>
    <t>1025787538298957824</t>
  </si>
  <si>
    <t>This report is a bit closer to the truth with reports of at least 115 students being injured. It's still not the whole truth, nor does it displays everything that's been happening in Bangladesh . #WeWantJustice #Bangladesh https://www. geo.tv/latest/206086- 115-students-injured-in-clashes-as-bangladesh-teen-protests-turn-violent   …</t>
  </si>
  <si>
    <t>1025786745558786049</t>
  </si>
  <si>
    <t>ARMYS quem poder estar ajudando a subir a tag por favor ajude. Isso é muito importante a situação em Bangladesh esta crítica, precisamos fazer q isso ganha mais atenção. Pessoas estão morrendo pq querem uma segurança melhor. #WeWantJustice •Evelyn•</t>
  </si>
  <si>
    <t>1025862540440596480</t>
  </si>
  <si>
    <t>The situation is getting worse We know if you guys would’ve been to this country you might get aware of what circumstances the ppl of our country are going through But at least try to spread this thing worldwide cause we’re really helpless #WeWantJustice #RoadSafety #Bangladesh</t>
  </si>
  <si>
    <t>1025348269520474115</t>
  </si>
  <si>
    <t># WeWantJustice Pessoas inocentes de Bangladesh estão sendo agredidas, violentadas, estupradas e tendo seus olhos arrancados por exigirem seus direitos. NÃO SE FAÇAM DE CEGOS, POR FAVOR, AJUDEM! pic.twitter.com/Lmk4PQiv3H</t>
  </si>
  <si>
    <t>1025885371819802629</t>
  </si>
  <si>
    <t>Shahidul is out!!!! Thank you to all who helped, with love and care!!!! Sharon #FreeShahidulAlam pic.twitter.com/G87bBEGbpS</t>
  </si>
  <si>
    <t>1065016174935719936</t>
  </si>
  <si>
    <t>what's going on in Bangladesh is truly terrifying. it seems that there'll be another round of protests tomorrow. send them your prayers. spread the word out. contact media outlets. if there is any way that we could diffuse this, it's thru helping each other out. #WeWantJustice</t>
  </si>
  <si>
    <t>1025790002007953408</t>
  </si>
  <si>
    <t># WeDemandJustice #WeWantJustice Cara.. estes estudantes só pediam por ruas mais seguras.. RUAS SEGURAS Bangladesh , o que há de errado em vcs pra negarem segurança ao futuro do país: os adolescentes? A cada dia q passa, vejo q a humanidade regride... pic.twitter.com/reupeisVoz</t>
  </si>
  <si>
    <t>1025968928055537665</t>
  </si>
  <si>
    <t>Bangladesh protests: How a #Traffic #accident stopped a city of 18 million #RoadSafetyBangladesh #RoadSafetyMovement #roadsafety #IRTAD #safercitystreets http://www. bbc.co.uk/news/world-asi a-45080129   …</t>
  </si>
  <si>
    <t>1026715883467628544</t>
  </si>
  <si>
    <t>*photos contain graphic content* In Bangladesh , students were protesting for road safety after 2students were killed in a road accident. This is how they were treated. *as an Army , Iets help by RTing this* #RoadSafetyMovement #RoadSafetyBangladesh #WeWantJustice pic.twitter.com/TDfluAsopW</t>
  </si>
  <si>
    <t>1026489528712880135</t>
  </si>
  <si>
    <t>Where is South Asian solidarity with protestors in Bangladesh ? Why is it almost exclusively Bangladeshis speaking on this issue? #WeWantJustice</t>
  </si>
  <si>
    <t>1026951392475402240</t>
  </si>
  <si>
    <t>You know the absolute state of a country when it's innocent teenagers are being randomly targeted and hunted down by the authorities. #RebootBangladesh #WeWantJustice #Bangladesh pic.twitter.com/1VHggBcyPh</t>
  </si>
  <si>
    <t>1026716191501549569</t>
  </si>
  <si>
    <t>Please use the hashtag #WeWantJustice to help spread awareness for the injustice and violence happening against students in Bangladesh #شاعرك_المفضل</t>
  </si>
  <si>
    <t>1025877312087224321</t>
  </si>
  <si>
    <t>It's time to protrest,it's the time to rebuild our #Bangladesh .#wewantjustice . Salute guys pic.twitter.com/ihqcePBS8W</t>
  </si>
  <si>
    <t>1024626043271958529</t>
  </si>
  <si>
    <t>Thank you all my fellow ARMYs. I Purple you all. The situation is now at a worse level. Thanks for your support. #WeWantJustice #RoadSafetyBD #AirportRoadCrashProtest #Bangladesh #helpbangladeshistudents @BBC @CNN @UNICEF @UNICEFUSA</t>
  </si>
  <si>
    <t>1025789061372342272</t>
  </si>
  <si>
    <t>Humanitarian rights are being violated, those in power are trying to mute voices. WE WON’T LET THAT HAPPEN. #ARMY Fighting! Stay safe, stay STRONG #WeWantJustice #WeWantSafeRoad #Bangladesh #bangladeshstudentprotests @BBCWorld @CNN @ArmyBrigade13</t>
  </si>
  <si>
    <t>1025833799882604545</t>
  </si>
  <si>
    <t>My heart is breaking for Bangladesh . Students in bangladesh are being raped, harrassed and mercilessly killed after protesting from road safety. PLEASE RT &amp; SPREAD THIS. THEY DESERVE TO BE HEARD AND HELP RAISE AWARENESS #WeWantJustice #WeDemandJustice #شاعرك_المفضل</t>
  </si>
  <si>
    <t>1025951505461854209</t>
  </si>
  <si>
    <t>Our condolences to for what happened in Bangladesh , stay safe Shawols and everyone in Bangladesh [TRIGERRED WARNING] #WeWantJustice pic.twitter.com/dHhXfMTFPg</t>
  </si>
  <si>
    <t>1026113616435527680</t>
  </si>
  <si>
    <t>The news surrounding the horrific injustice in Bangladesh involving children &amp; even our fellow Army who are witnessing this tragedy should be widely recognized. Plz trend #WeWantJustice so the government &amp; media outlets are aware of what’s happening.</t>
  </si>
  <si>
    <t>1025813358493069317</t>
  </si>
  <si>
    <t>"PF ESPALHEM A NOTÍCIA DA TRAGÉDIA QUE ESTÁ A ACONTECER NESTE MOMENTO EM BANGLADESH . ESTUDANTES ESTÃO A SER ATACADOS E MORTOS" #WeWantJustice #WeDemandJustice pic.twitter.com/GPmYtdukRm</t>
  </si>
  <si>
    <t>1026089153778331649</t>
  </si>
  <si>
    <t>Dear @jimmykimmel can you have a look on Bangladesh 's current protest organized by school going kids on road safety? They are really creative and funny! You know! Children are our future! #WeWantJustice pic.twitter.com/ILYUyAiF4q</t>
  </si>
  <si>
    <t>1025460969525272576</t>
  </si>
  <si>
    <t>This Wednesday the 8th, #WeWantJustice Protest will be happening outside the Bangladesh High Commission demanding answers as to why a Peaceful Protest has gone violent, resulting in rape, injuries, and death. PLEASE CLICK THE FACEBOOK EVENT LINK BELOW https://www. facebook.com/events/3108987 66121635/?ti=ia   … pic.twitter.com/gVipdAujUR</t>
  </si>
  <si>
    <t>1026124054682640385</t>
  </si>
  <si>
    <t># WATCH : Students stop a jeep of Bangladesh Navy and find that it did not have a certificate of registration #AirportRoadCrash #AirportRoadAccident #KurmitolaAccident #RoadSafety #Bangladesh #AirportRoadCrashProtest https://www. thedailystar.net/city/students- stop-police-dig-finds-no-license-or-papers-students-block-streets-in-dhaka-1614904   …</t>
  </si>
  <si>
    <t>1024961500744626178</t>
  </si>
  <si>
    <t># WeWantJustice for Bangladesh #WeWantJustice for Syria #WeWantJustice for Palestine #WeWantJustice for Rohingya #WeWantJustice for children who separated w/ their family #WeWantJustice for humanity -hope is still alive as long as we live. Keep praying</t>
  </si>
  <si>
    <t>1025953023422423045</t>
  </si>
  <si>
    <t>por favor armys, precisamos chamar a atenção da mídia pro que esta acontecendo em bangladesh , várias pessoas incluindo armys estão pedindo ajuda várias pessoas estão morrendo, precisamos ajudar essas pessoas, precisamos fazer com que eles sejam notados #WeWantJustice pic.twitter.com/ywqzSGVXfF</t>
  </si>
  <si>
    <t>1025827518933336066</t>
  </si>
  <si>
    <t>Trend hashtag #WeWantJustice để giúp đỡ các học sinh tại Bangladesh . Những đường thông tin đã bị cắt, để họ không kêu cứu được. Mong là mọi chuyện sẽ sớm được giải quyết #EndViolence Có rất nhiều người bị giết và mất tích hành hạ trên đường</t>
  </si>
  <si>
    <t>1025936213939642369</t>
  </si>
  <si>
    <t>Wallahi we are so lucky that we can protest and share our ideas with the relative safety of not being harmed here. The young generation in Bangladesh are so so passionate about politics and this won’t stop them trust me. May Allah give them strength. #WeWantJustice</t>
  </si>
  <si>
    <t>1025885238759702528</t>
  </si>
  <si>
    <t># شاعرك_المفضل #WeWantJustice NEED INTERNATIONAL HELP. SITUATION AT BANGLADESH IS HORRIBLE AND IS CONTINUING AS WE SPEAK. STUDENTS BEING ATTACKED ON FOR PEACEFUL PROTESTS. AROUND 50 GIRLS RAPED. DEAD BODIES THROWN IN LAKES. @AlJazeera @BBCWorld @guardian @TelegraphNews @nhk pic.twitter.com/BEYIwYl72G</t>
  </si>
  <si>
    <t>1025868557219815424</t>
  </si>
  <si>
    <t>PLEASE GUYS let's help in spreading what's going on in Bangladesh ! students were killed, raped, badly injured and some are still missing all that for wanting safe roads there's no news coverage on this so pls tweet and rt these hashtags! #helpbangladeshistudents #WeWantJustice pic.twitter.com/eZOSWlxGvL</t>
  </si>
  <si>
    <t>1025843393862291456</t>
  </si>
  <si>
    <t>ARMY THIS IS ABT TIME TO USE OUR POWER TRENDING A#BY THIS WE WILL HELP OUR DEAR BANGLADESH STUDENT AND THE WHOLE WORLD WILL KNOW WHAT GOING ON WITH THEM.. THEY NEED OUR HELP, PLEASE HELP THEM #WeWantJustice @CNN @cnnbrk @cnni @BuzzFeedNews @BuzzFeed @nytimes @ABC @BBCWorld</t>
  </si>
  <si>
    <t>1025790126058663936</t>
  </si>
  <si>
    <t>[ ] • ARMYs, por favor. Ajudem a subir e usem a tag #WeWantJustice . Ajudem os estudantes em Bangladesh , que estão sendo mortos, espancados e estuprados por protestarem conta seus direitos. Quem quiser entender melhor a situação, o tweet abaio está explicado tudo. https:// twitter.com/JHSKSEOKJ/stat us/1025799529549967365   …</t>
  </si>
  <si>
    <t>1025815398967599104</t>
  </si>
  <si>
    <t>100 days ago, photographer, writer &amp; activist, Shahidul Alam was arrested at his home in Dhaka. Ahead of PEN's Day of the #ImprisonedWriter join us and call for his freedom: https:// pen-international.org/day-of-the-imp risoned-writer-2018   … #FreeShahidulAlam pic.twitter.com/7tk9cqGUuG</t>
  </si>
  <si>
    <t>1062090117182054403</t>
  </si>
  <si>
    <t xml:space="preserve">Por favor ayudemos a hacer tendencia este ht #WeWantJustice , Bangladesh está pasando una situación muy difícil, los estudiantes están siendo atacados por protestar por sus derechos y tener seguridad vial, hagamos viral la situación de su país, Bangladesh necesita ayuda </t>
  </si>
  <si>
    <t>1025839162589683718</t>
  </si>
  <si>
    <t>This is really really terrible. #Bangladesh #WeWantJustice #bangladeshstudentprotests pic.twitter.com/xbVN8rPQJ2</t>
  </si>
  <si>
    <t>1025830549049376769</t>
  </si>
  <si>
    <t>Before I head to bed I want the youth of #Bangladesh and all those involved with the #bangladeshstudentprotests to know we stand WITH you and your fight is OUR fight.... #Fighting #WeWantJustice @BTS_twt #BTSARMY #ENDVIOLENCE pic.twitter.com/7MRJbGsZyQ</t>
  </si>
  <si>
    <t>1025934016262881280</t>
  </si>
  <si>
    <t>Bangladeshi students doesn't deserve this. No one deserves this. All we want is a Safe and secure Bangladesh #WeWantJustice</t>
  </si>
  <si>
    <t>1025794026870427648</t>
  </si>
  <si>
    <t>PLEASE RT &amp; SHARE! A peaceful protest organised in LONDON at the Bangladesh High Commission centre. Come along if you can &amp; show support! #WeWantJustice pic.twitter.com/5Xe2IPfTYW</t>
  </si>
  <si>
    <t>1026535781484175360</t>
  </si>
  <si>
    <t>&gt;Females in Dhaka are guarded by teenage students after 4 girls got raped today by the thugs of the Bangladeshi government for protesting against dangerous roads. source: reddit #WeWantJustice #Bangladesh pic.twitter.com/PqlJRcLQGh</t>
  </si>
  <si>
    <t>1025853525333606400</t>
  </si>
  <si>
    <t>Studenti in Bangladesh sono morti in un incidente stradale perchè l’autista del bus non aveva la patente. Ci sono state proteste pacifiche ma alcuni studenti sono stati uccisi e stuprati! Anche dalla polizia stessa! Il governo sta cercando di coprire la notizia! RT #WeWantJustice</t>
  </si>
  <si>
    <t>1025835216517124096</t>
  </si>
  <si>
    <t>TV News Coverage in Korean National TV #KBS About students protest in #Bangladesh ~ #নিরাপদ_সড়ক_চাই #We_Want_Justice #RoadSafty #bangladeshstudentprotests KBS 뉴스 KBS ©Sharmin Rahman source: https:// m.facebook.com/story.php?stor y_fbid=10217205269503350&amp;id=1219178648   … pic.twitter.com/QsG2hH5CWb</t>
  </si>
  <si>
    <t>1025420343572279296</t>
  </si>
  <si>
    <t>WE BANGLADESHI STUDENTS NEED YOUR HELP. PLEASE HELP US TO LET THE WORLD KNOW WHAT IS GOING ON IN. WE ARE BADLY IN NEED OF INTERNATIONAL SUPPORT. PLEASE RWT THIS TWT AND HELP US! #BANGLADESH #BBC #WeWantSafeRoad #WeWantJustice @BBCWorld https://twitter.com/LYWHATLY/status/1025735105359183872/photo/1 pic.twitter.com/wLiKcMV0OL   pic.twitter.com/dk2x55jpYR</t>
  </si>
  <si>
    <t>1025804189421645826</t>
  </si>
  <si>
    <t>“ Bangladesh Revolution on Transport—Dhaka Shaken by Youth Spirit” Tens of thousands of students in Bangladesh have rallied for a fifth consecutive day after two teenagers were killed by a speeding bus. #WeWantJustice #BBC #CNN #WhiteHouse pic.twitter.com/kLH6CjT8at</t>
  </si>
  <si>
    <t>1025507252084645890</t>
  </si>
  <si>
    <t>Can we get this to trend WW? Lets help bring awareness to the injustice against youth in Bangladesh #WeWantJustice</t>
  </si>
  <si>
    <t>1025851665637928962</t>
  </si>
  <si>
    <t>This is how male students of Bangladesh protect women after cases of rape by state forces have been recorded. Also, internet connections were cut off by the govt to make sure this doesnt reach the international stage. #WeWantJustice pic.twitter.com/hyT0KbtVbB</t>
  </si>
  <si>
    <t>1026389663118848000</t>
  </si>
  <si>
    <t># We_want_justice #We_do_not_want_to_die_in_the_car_accident #If_you_are_afraid_then_you_are_ending #If_you_Resist_then_you_are_ Bangladesh #AJNewsGrid @cnnbrk @BBCWorld @AJEnglish pic.twitter.com/3fAAl9ks09</t>
  </si>
  <si>
    <t>1026605639550656512</t>
  </si>
  <si>
    <t>Japan - largest economic supplier, UK, USA, EU. Bangladesh 's International relations are fundamental information, there is evident economic and political dependency that can potentially be a handy resource. #WeDemandJustice #WeWantJustice pic.twitter.com/ThSU6Ws0y9</t>
  </si>
  <si>
    <t>1025881320730308610</t>
  </si>
  <si>
    <t>Yo brown twitter can we help trend #WeWantJustice &amp; make the world aware of what’s happening in Bangladesh atm cause most of you seem silent and BTS fans worldwide are doing a better job at it than you so called “Bengalis” with in your bios</t>
  </si>
  <si>
    <t>1025819770933862400</t>
  </si>
  <si>
    <t>A school student who was seen being run over by a truck in a viral video is in the hospital, recovering and out of danger #AirportRoadCrash #AirportRoadAccident #KurmitolaAccident #RoadSafety #Bangladesh https://www. thedailystar.net/city/protestor -run-over-truck-in-hospital-1614370   …</t>
  </si>
  <si>
    <t>1024619367844044800</t>
  </si>
  <si>
    <t>This is how freelance journalist was assaulted today during protest!! #WeDemandJustice #wewantjustice #bangladeshstudentprotests #bangladesh pic.twitter.com/tQHGvqN5qH</t>
  </si>
  <si>
    <t>1026097905440940033</t>
  </si>
  <si>
    <t>The role of the government is to protect its citizens, it's their first priority as well as the wellness of youth. But what 's happening in Bangladesh is just the opposite of it. We are with you. You deserve justice. #WeWantJustice</t>
  </si>
  <si>
    <t>1025913625507024896</t>
  </si>
  <si>
    <t>I hope our efforts help stop what’s happening in Bangladesh ASAP. Ask world leaders &amp; humanitarian organizations for help too. They can help us raise awareness abt what’s happening. #WeWantJustice #شاعرك_المفضل</t>
  </si>
  <si>
    <t>1025890921894821888</t>
  </si>
  <si>
    <t>Let's help Bangladesh , ARMYs. Thousands of students are getting rap*d and harassed and the goal is to let western medias know what is happening and maybe there would be a chance of saving them. @BBCWorld @CNN @AlJazeera , please help them. #WeWantJustice</t>
  </si>
  <si>
    <t>1025760354025041921</t>
  </si>
  <si>
    <t>gente oq ta acontecendo em Bangladesh é muito sério estudantes estão sendo mortos garotas estão sendo raptadas tudo isso pq eles querem segurança nas estradas isso é um absurdo por favor divulguem a tag façam a mídia falar sobre isso #WeWantJustice</t>
  </si>
  <si>
    <t>1025802908363882502</t>
  </si>
  <si>
    <t>TRAD.: "As notícias de morte e estupros de estudantes na área de Jhigatola, na capital [de Bangladesh ], não são verdadeiras. Não se assustem com essas notícias. Ajude a polícia informando quem são as pessoas espalhando essas mentiras." #WeWantJustice #JusticeForBangladesh pic.twitter.com/wIwUbH8KQl</t>
  </si>
  <si>
    <t>1025878455328690176</t>
  </si>
  <si>
    <t>My mutuals, this is a plea for help Please go through the photos carefully, read the 1st photo and help us by tweeting+retweeting with the hashtag #WeWantJustice and please tell others to do so. We, the students of Bangladesh are begging for your help. Please help us. pic.twitter.com/2fvDWJ4Lf7</t>
  </si>
  <si>
    <t>1025765929508958210</t>
  </si>
  <si>
    <t>Even if you don't live in Bangladesh and even if you do, please help trend #WeWantJustice because thi gs that are currently happening there are unfair, disgustung and absolutely terrifying. People are getting killed, women are being raped, it is horrible. Let's help them. Please</t>
  </si>
  <si>
    <t>1026066262173118464</t>
  </si>
  <si>
    <t>When today's children are braver than us adults. #Bangladesh students braving the cowardly attacks of their supposed protectors. #WeWantJustice pic.twitter.com/FPKdVRCNDv</t>
  </si>
  <si>
    <t>1026093754762125312</t>
  </si>
  <si>
    <t>I don't usually tweet about politics, but there's an outraging national crisis going on in my motherland: Bangladesh It started when a speeding bus ran over some students around my age, killing two of them instantly #WeWantJustice . pic.twitter.com/gYJNMWplHH</t>
  </si>
  <si>
    <t>1025889748018188289</t>
  </si>
  <si>
    <t>Min Suga Mx da su apoyo a las víctimas de Bangladesh que son en su mayoría estudiantes. Agradecemos la difusión de las imágenes ya que la gente afectada no puede expresarse en las RRSS. No están SOLOS #WeWantJustice #WeDemandJustice #شاعرك_المفضل Cr:lider_mon | MinSugaMx pic.twitter.com/VHb1ixcwQz</t>
  </si>
  <si>
    <t>1026150281669689349</t>
  </si>
  <si>
    <t># Bangladesh #FreeShahidulAlam https:// twitter.com/ronnysen/statu s/1026724621029134336   …</t>
  </si>
  <si>
    <t>1026735529914769413</t>
  </si>
  <si>
    <t>A journalist, caught by the chhatro League and beaten up brutally. #WeWantJustice #WeDemandJustice #JusticeForBangladesh #bangladeshstudentprotests #WeWantSafeRoad #WeWantJusticeForBangladesh #Bangladesh pic.twitter.com/2wbU5Z2X52</t>
  </si>
  <si>
    <t>1026063380044378112</t>
  </si>
  <si>
    <t>I am from MEXICO and what is happening in Bangladesh happened here a long time ago, i don't want the history to repeat, ARMY's/PEOPLE OUT THERE SPREAD THE WORD FOR THEM, WE NEED TO MAKE SOMETHING, MAKE IT TO YOUR NATIONAL NEWS!!!!!!#WeWantJustice #WeWantJusticeForBangladesh</t>
  </si>
  <si>
    <t>1025805486099181569</t>
  </si>
  <si>
    <t>What happened in Bangladesh already reported on the news agency in Indonesia Berita Satu.. Good ... I hope that many other news agencies in the world will cover the incident ... #WeWantJustice #RoadSafetyBD</t>
  </si>
  <si>
    <t>1025985706299076608</t>
  </si>
  <si>
    <t>Please please please help the people of Bangladesh They just want safe roads. No one should be raped and killed for that Those with powers and authority, please help them out! NOW IS THE TIME TO ACT!!! Sending prayers and love from Malaysia!!! #WeWantJustice pic.twitter.com/mSeWpQIFfS</t>
  </si>
  <si>
    <t>1026149030454165504</t>
  </si>
  <si>
    <t>I send all my strength and support to all the victims of this situation and I will do whatever it takes to help. I will pray for you and we will accompany you in this fight, you are not alone. Bangladesh deserve something better, they deserve justice. #WeWantJustice</t>
  </si>
  <si>
    <t>1025930112963960833</t>
  </si>
  <si>
    <t>Media all over need to cover what is happening in Bangladesh . The students and people who are protesting for their rights didn't and don't deserve to be abused and killed. #wewantjustice They need justice and their voices need to be heard. Medias please speak out abt this</t>
  </si>
  <si>
    <t>1025804196828913664</t>
  </si>
  <si>
    <t>We should try to call Japan to action. If anyone, they can pressure Bangladesh government since no Bangladeshi authority will challenge the wrongdoings #WeDemandJustice #WeWantJustice #شاعرك_المفضل https:// twitter.com/Milly_949/stat us/1025881320730308610   …</t>
  </si>
  <si>
    <t>1025882498352525314</t>
  </si>
  <si>
    <t>My heart is breaking seeing what's happening in Bangladesh . I can't believe the media is completely ignoring this. #wewantjustice trend</t>
  </si>
  <si>
    <t>1025901050941923328</t>
  </si>
  <si>
    <t>Desde entonces una cadena de violencia hacia los habitantes de Bangladesh se ha salido de control, no solo a Estudiantes, si no también Niños, Mujeres, que luchan por un mejor vivir. Y por que acabe el sistema que ha provocado la muerte de varios. #WeWantJustice pic.twitter.com/iMz15FodH4</t>
  </si>
  <si>
    <t>1025846814958870534</t>
  </si>
  <si>
    <t>Those boys are not boys...they are men, if only due to the actions they are taking and the risks. They are risking a lot to protect their female friends. I hope everyone keeps safe and that Bangladesh gets the help it needs. #WeWantJustice #savebangladesh</t>
  </si>
  <si>
    <t>1026010402268823552</t>
  </si>
  <si>
    <t>He is on his uniform with his student id,but those bustards didn't spare him. And you call it a democratic country!!!! #WeWantSafeRoad #WeWantJustice #Bangladesh #bangladeshstudentprotests pic.twitter.com/8gkgo6RnGi</t>
  </si>
  <si>
    <t>1025705890278559744</t>
  </si>
  <si>
    <t>Please help spread awareness of the situation taking place in Bangladesh . Desi ARMY’s and others need our help to spread the word of the injustice taking place. Tag news outlets as well. @CNN #WeWantJustice</t>
  </si>
  <si>
    <t>1025817930301358081</t>
  </si>
  <si>
    <t>What is happening in Bangladesh? #RebootBangladesh #FreeShahidul #FreeShahidulAlam [a thread] @BBCJustinR @BBCSanjoyM @amcoren @bbclysedoucet @KarenCNN @MahfuzSadique @HandeAtayAlam</t>
  </si>
  <si>
    <t>1026437240459878400</t>
  </si>
  <si>
    <t>Let's be the leaders we know we can be by trending #WeWantJustice ! This should NOT be ignored. There are humans who are being treated inhumanely. #Bangladesh Let's use our ARMY power the way it should be! Let's for once shove aside the joblessness and get this internationally!</t>
  </si>
  <si>
    <t>1025816855573929984</t>
  </si>
  <si>
    <t>Um pedido por segurança culminou em morte, estupro, mutilações! Bangladesh nos exigimos justiça #WeWantJustice</t>
  </si>
  <si>
    <t>1025794934715154433</t>
  </si>
  <si>
    <t>You can see that here the chatro leagues are beating up the journalist when he was trying to make a cover on the incident. #WeWantJustice #WeWantJusticeForBangladesh #RoadSafetyBD #AirportRoadCrashProtest #Bangladesh #bangladeshstudentprotests https:// twitter.com/ZayraRinami/st atus/1026092031339188226/video/1   … pic.twitter.com/aUxicZNHYd</t>
  </si>
  <si>
    <t>1026147317554892802</t>
  </si>
  <si>
    <t>WE NEED 33 DEAD BODY FOR JUSTICE ? #Bangladesh #WeWantJustice #ShahJahanMustGo pic.twitter.com/mNPYMll7iI</t>
  </si>
  <si>
    <t>1024632674583863296</t>
  </si>
  <si>
    <t>ভুলেও কেউ স্কুল ইউনিফর্ম না পড়ে রাস্তায় নেমোনা Keep your school uniforms on, kids. #roadsafety #protests #dhaka #Bangladesh pic.twitter.com/dfmC9AOQBy</t>
  </si>
  <si>
    <t>1024675142079664129</t>
  </si>
  <si>
    <t>Explicando a situação: ARMYs estão ajudando a subir a tag #WeWantJustice para trazer atenção da mídia internacional à EXTREMA violência sofrida pelos estudantes de Bangladesh , que estavam protestando em nome de dois estudantes mortos pela falta de segurança nas estradas do país.</t>
  </si>
  <si>
    <t>1025830042734088192</t>
  </si>
  <si>
    <t>উত্তরায় ছাত্র বিক্ষোভে সকালে ঢাকা-ময়মনসিংহ মহাসড়কে যান চলাচল বন্ধ হয়ে যায়। আর লালমাটিয়ায় অবরোধ করায় মিরপুর রোডে যান চলাচল করছিল না #AirportRoadCrash #AirportRoadAccident #KurmitolaAccident #RoadSafety #Bangladesh https://www. thedailystar.net/bangla/%E0%A6% B6%E0%A7%80%E0%A6%B0%E0%A7%8D%E0%A6%B7-%E0%A6%96%E0%A6%AC%E0%A6%B0/%E0%A6%B8%E0%A7%8D%E0%A6%95%E0%A7%81%E0%A6%B2-%E0%A6%95%E0%A6%B2%E0%A7%87%E0%A6%9C-%E0%A6%AC%E0%A6%A8%E0%A7%8D%E0%A6%A7-%E0%A6%A4%E0%A6%AC%E0%A7%81%E0%A6%93-%E0%A6%AC%E0%A6%BF%E0%A6%95%E0%A7%8D%E0%A6%B7%E0%A7%8B%E0%A6%AD-96271   …</t>
  </si>
  <si>
    <t>1024903446200168448</t>
  </si>
  <si>
    <t>GENTE POR FAVOR DEEM RT VAMOS LEVANTAR ESSA TAG É UM ABSURDO O QUE TA ACONTECENDO EM BANGLADESH PESSOAS ESTAO MORRENDO POR LUTAREM POR SEUS DIREITOS POR FAVOR #WeWantJustice #WeWantSafeRoad #WeWantJusticeForBangladesh pic.twitter.com/F3iqpkNDKf</t>
  </si>
  <si>
    <t>1025825715210596352</t>
  </si>
  <si>
    <t>This are the exactword of my #EXOL friend from #Bangladesh “We're basically helpless here. I don't know how long i can contact with u all...they might cut off the contacts with international media. Ineed u and my fellow other international Exo-Ls to spread news” #WEWANTJUSTICE</t>
  </si>
  <si>
    <t>1025784271531700224</t>
  </si>
  <si>
    <t>Allegedly facebook will be down after midnight in Bangladesh , mainstream corporate news channels have been censored from covering the attacks and 3G/4G networks have been shut down #WeWantJustice</t>
  </si>
  <si>
    <t>1025819408063782912</t>
  </si>
  <si>
    <t>A protest was done by the "irresponsible, immature &amp; selfie-freak teens" &amp; ever really knew there is a thing called "Emergency Line" in Bangladesh ! #Student #Bangladesh #AirportRoadCrashProtest #AirportRoadAccident #RoadSafety #Dhaka #Bangladesh #KurmitolaAccident #WeWantJustice pic.twitter.com/T8UBOkP2Fc</t>
  </si>
  <si>
    <t>1025072251266248704</t>
  </si>
  <si>
    <t>A protest was done by the "irresponsible, immature &amp; selfie-freak teens" &amp; ever really knew there is a thing called "Emergency Line" in Bangladesh! #Student #Bangladesh #AirportRoadCrashProtest #AirportRoadAccident #RoadSafety #Dhaka #Bangladesh #KurmitolaAccident #WeWantJustice pic.twitter.com/T8UBOkP2Fc</t>
  </si>
  <si>
    <t># WeWantJustice Students are being raped and killed in Bangladesh all for what? For simply protesting for safer roads. Please don't let media stay ignorant. Please tweet about this issue. They need as much as help as they could get.</t>
  </si>
  <si>
    <t>1025762480268763137</t>
  </si>
  <si>
    <t>There are students being attacked and raped in Bangladesh due to them protesting for road safety. The lack of media coverage on this is awful we need to try and spread awareness of all this horror #WeWantJustice !!!</t>
  </si>
  <si>
    <t>1025796043470974977</t>
  </si>
  <si>
    <t>please spread awareness on what is occurring in bangladesh what is happening to the innocent people is truly inhumane we must help bring more light to this topic #wewantjustice</t>
  </si>
  <si>
    <t>1025842141636030464</t>
  </si>
  <si>
    <t># ENDViolence ARMY DON'T SLEEP ON THEM! LET YOUR VOICE OUT SO MEDIA WOULD KNOW! SO THE WORLD WOULD KNOW! OUR BOYS THOUGHT US TO BE THE VOICE OF THE YOUTH, NOW IT'S OUR TIME TO LET OUT OUR VOICE! LET'S HELP THOSE STUDENTS IN BANGLADESH ! #WeWantJustice pic.twitter.com/7Ng8DYLpu2</t>
  </si>
  <si>
    <t>1025917111757983744</t>
  </si>
  <si>
    <t>The rulling party student party #BCL men,equipped with iron roads and sticks,chase nearly 50 journalists in front of science lab #Bangladesh in this video's person is a photo journalist of @AP A.M ahad beaten by #BCL #WeWantJustice #RoadSafetyBD #StepDownHasina @hrw @FoxNews pic.twitter.com/nWk6HyvwxM</t>
  </si>
  <si>
    <t>1026080865908969472</t>
  </si>
  <si>
    <t># WeWantJustice #bangladesh Their country deserves better. My friend's deserve better. My friend's shouldnt be scared to leave their home or protest peacefully. My friend's shouldn't have to worry whether or not their friend's are okay. This is not okay. We want justice.</t>
  </si>
  <si>
    <t>1025976457149919232</t>
  </si>
  <si>
    <t>It's been 17 days since Shahidul Alam was arrested for peacefully expressing his views. He is a prisoner of conscience. He should be released immediately and unconditionally. https://www. change.org/p/free-shahidu l-alam   … (Portrait by the brilliant @mollycrabapple ) #FreeShahidulAlam pic.twitter.com/AdO4AkOnf1</t>
  </si>
  <si>
    <t>1032218273981427713</t>
  </si>
  <si>
    <t>Renowned journalist @shahidul placed on 7-day remand, he said "I was hit (in custody). (They) washed my bloodstained punjabi and then made me wear it again," as he was taken to a Dhaka court for remand hearing, reports Shafiqul Alam (AFP bureau chief in Dhaka). #freeshahidulalam pic.twitter.com/P73f9hwAWO</t>
  </si>
  <si>
    <t>1026495471810801664</t>
  </si>
  <si>
    <t>In response to the demand of the trial of two students, a massive clash with general police on #Uttara Jasim Uddin road Stop movement . #KumritolaAccident #wewantjustice #Dhaka #Democracy #Bangladesh pic.twitter.com/aEDh7bVHNl</t>
  </si>
  <si>
    <t>1024251322986463233</t>
  </si>
  <si>
    <t>La situazione attuale, non solo in Bangladesh , ma in tutto il mondo, deve cambiare! Per cambiare il futuro dobbiamo lavorare tutti insieme! Possiamo farcela! You can make a/the difference! #WeWantJustice #WeWantJusticeForBangladesh @BTS_twt</t>
  </si>
  <si>
    <t>1026055392541986816</t>
  </si>
  <si>
    <t>The govt of Bangladesh is blocking all internet services including Wifi. Please don't let the hashtag die down because people of Bangladesh might not be able to update us more on the matter. Please try your best to support them #WeWantJustice #bangladeshstudentprotests</t>
  </si>
  <si>
    <t>1025816398709178369</t>
  </si>
  <si>
    <t>Students stop Tofail's car chanting, "law is equal for all" #AirportRoadCrash #AirportRoadAccident #KurmitolaAccident #RoadSafety #Bangladesh https://www. thedailystar.net/city/students- halt-tofail-ahmed-car-for-violating-traffic-rules-at-banglamotor-dhaka-1614361   …</t>
  </si>
  <si>
    <t>1024610650054512641</t>
  </si>
  <si>
    <t>Student Protest, demanding safe roads. #WeWantJustice #ShahJahanMustGo #Dhaka #Bangladesh pic.twitter.com/Tvl70utZhi</t>
  </si>
  <si>
    <t>1024596082456592384</t>
  </si>
  <si>
    <t>My heart is breaking for Bangladesh . I got goosebumps just reading the news. Students are being raped, killed and harassed yet their government is trying to cover things up. This is cruel and inhumane. Please help raise awareness. #WeWantJustice #WeDemandJustice #شاعرك_المفضل</t>
  </si>
  <si>
    <t>1025918079694397440</t>
  </si>
  <si>
    <t># FreeShahidulAlam https://www. aljazeera.com/news/2018/09/b reak-spirit-bangladesh-photographer-wife-180928161142967.html   …</t>
  </si>
  <si>
    <t>1046334458700259329</t>
  </si>
  <si>
    <t>He was just a journalist and he was doing his job. And guess what happen. Government people - Bangladesh Chhatra League (BCL) just took care of him nicely. that is what Government is doing in Bangladesh #WeWantJustice #BBC #CNN #pewdiepie pic.twitter.com/aNeKBetZZe</t>
  </si>
  <si>
    <t>1026062195266805761</t>
  </si>
  <si>
    <t>Students of Bangladesh are under attack. They're getting beaten everywhere. Government has shut down 4G and 3G network so that people can't give any updates! this is the work of true evil! all we wanted was justice but we're getting this in return! #WeWantJustice #SaveBangladesh pic.twitter.com/kfruJlPkOy</t>
  </si>
  <si>
    <t>1026052835933270016</t>
  </si>
  <si>
    <t>My heart is breaking seeing what's happening in Bangladesh . I can't believe the media is completely ignoring this. #WeWantJustice</t>
  </si>
  <si>
    <t>1025869616629903360</t>
  </si>
  <si>
    <t>1025807198935572485</t>
  </si>
  <si>
    <t>El gobierno de Bangladesh reclutó BCL para atacar a los estudiantes que protestan por la seguridad en el camino de nuestro país. Los estudiantes han sido asesinados y violados, esto es lo que conseguimos por luchar contra el derecho. USEN EL HT #WeWantJustice pic.twitter.com/HKQI8Ma5IG</t>
  </si>
  <si>
    <t>1025840751547174914</t>
  </si>
  <si>
    <t># FreeShahidulAlam : it’s been two months today since he was picked up - we would never give up on you! Jail can't break his spirit': #Bangladesh photographer's wife @AJENews http:// aje.io/dh37h   #freethepress #UNGA</t>
  </si>
  <si>
    <t>1047911270492635137</t>
  </si>
  <si>
    <t>none of yall fucking care but anyway, innocent students are getting killed,raped and abused and the media + police don't give a shit, the govt supports it in bangladesh ! why? for protesting and demanding safety. the least yall can do us spread the word. #WeWantJustice</t>
  </si>
  <si>
    <t>1025784627959541760</t>
  </si>
  <si>
    <t>Au Bangladesh , deux étudiants sont morts dans un accident de la route causé par un chauffeur de bus non régularisé. Des étudiants ont donc décidé de protester pacifiquement afin d’obtenir des routes plus sûres. Le gouvernement a violemment réprimé les manifestants —#WeWantJustice</t>
  </si>
  <si>
    <t>1025853410791313408</t>
  </si>
  <si>
    <t>Lo que está pasando en Bangladesh es horrible. Los estudiantes están siendo asesinados y maltratados por intentar mejorar su país. #WeWantJustice pic.twitter.com/czLTqXvYK8</t>
  </si>
  <si>
    <t>1025862323477655552</t>
  </si>
  <si>
    <t>[!!!] Queremos dar nuestro apoyo a las víctimas de lo ocurrido en Bangladesh . Se agradece la difusión de las imágenes ya que la gente afectada no puede expresarse en las RRSS. Via. @lider_mon #WeWantJustice #WeDemandJustice #شاعرك_المفضل pic.twitter.com/OhTViiWGdQ</t>
  </si>
  <si>
    <t>1026125632776880129</t>
  </si>
  <si>
    <t># WeWantJustice Solidarity statement of League of Filipino Students on the violent attacks on students and protestersin Bangladesh pic.twitter.com/edMzZptain</t>
  </si>
  <si>
    <t>1026423968561954816</t>
  </si>
  <si>
    <t>.#ObaidulQuader defends #BCL by saying that the students were the ones who attacked first #bangladeshstudentprotests #AirportRoadCrashProtest #RoadSafety #Bangladesh https://www. thedailystar.net/politics/chhat ra-league-attack-on-protesters-obaidul-quader-defends-awami-league-1616278   …</t>
  </si>
  <si>
    <t>1026074529087377408</t>
  </si>
  <si>
    <t>রাজপথে শিক্ষার্থীদের ‘ইমার্জেন্সি লেন’ অবরোধের মধ্যে অ্যাম্বুলেন্স ও জরুরি সেবায় ব্যবহারের জন্য রাজধানীর বিভিন্ন রাস্তায় ‘ইমার্জেন্সি লেন’ তৈরি করেছে নিরাপদ সড়কের দাবিতে টানা পাঁচ দিন ধরে রাজধানীতে বিক্ষোভরত শিক্ষার্থীরা। #WeWantJustice #SafeRoadBD https://www. facebook.com/bdnews24/video s/10160883937480601/   …</t>
  </si>
  <si>
    <t>1025062701284769792</t>
  </si>
  <si>
    <t>My fellow banas, this is a plea for help Please go through the photos carefully, read the 1st photo and help us by tweeting+retweeting with the hashtag #WeWantJustice and please tell others to do so. We, the students of Bangladesh are begging for your help. Please help us. pic.twitter.com/tckhgIUrIx</t>
  </si>
  <si>
    <t>1025766212909690880</t>
  </si>
  <si>
    <t>Please everyone don’t skip over this. Please educate yourself on what is going on. With more tweets we can be a strong voice for the youth in Bangladesh that are currently being silenced. All it takes is a tweet from each of us to spread awareness. #WeWantJustice</t>
  </si>
  <si>
    <t>1025844094382297088</t>
  </si>
  <si>
    <t>Government of Bangladesh recruited BCL to attack on students who are protesting for safety of our country's road, Students have been killed &amp; raped, this is what we are getting for fighting against right. PLEASE HELP SPREAD THIS, OUR MEDIA IS NO HELP #WeWantJustice #Bangaldesh pic.twitter.com/8EmCk35wve</t>
  </si>
  <si>
    <t>1025794389790973952</t>
  </si>
  <si>
    <t># WeWantJustice #WeWantSafeRoad #Bangladesh Here’s Al Jazeera Engl. https://www. google.fi/amp/s/www.alja zeera.com/amp/news/2018/08/bangladesh-mass-student-protests-deadly-road-accident-180802174519088.html   …</t>
  </si>
  <si>
    <t>1025852751027347456</t>
  </si>
  <si>
    <t>can all fandoms please get together and trend #WeWantJustice what's going on in Bangladesh is fucking horrible we need this to reach CNN and other major media outlets please tweet the tag and spread it.</t>
  </si>
  <si>
    <t>1025793657717379072</t>
  </si>
  <si>
    <t># WeWantJustice [Traducción] Los estudiantes de Bangladesh están siendo abusados por hablar y demandar seguridad vial. • 5 murieron • 4 niñas menores de edad fueron violadas • 9 heridos • 2 perdieron sus ojos Muchos están desaparecidos Porfavor RT por apoyo y concientización pic.twitter.com/isek4NclUC</t>
  </si>
  <si>
    <t>1025778573179805696</t>
  </si>
  <si>
    <t>‘দুর্ঘটনায় স্বামীকে হারানোর ৩০ বছর হয়ে গেলো, আমার কান্না থামেনি।’ #Rajshahi #AirportRoadCrash #AirportRoadAccident #KurmitolaAccident #RoadSafety https://www. thedailystar.net/bangla/%E0%A6% B6%E0%A7%80%E0%A6%B0%E0%A7%8D%E0%A6%B7-%E0%A6%96%E0%A6%AC%E0%A6%B0/%E0%A6%86%E0%A6%AE%E0%A6%BE%E0%A6%B0-%E0%A6%95%E0%A6%BE%E0%A6%A8%E0%A7%8D%E0%A6%A8%E0%A6%BE-%E0%A6%A5%E0%A6%BE%E0%A6%AE%E0%A7%87%E0%A6%A8%E0%A6%BF-96295   …</t>
  </si>
  <si>
    <t>1024976084327002112</t>
  </si>
  <si>
    <t>Us in the UAE were blessed with security &amp; safety all around the country. However some are not as fortunate as us. The situation that is going on in Bangladesh is extremely heartbreaking. Student are getting murdered brutally for asking for their rights peacefully. #WeWantJustice</t>
  </si>
  <si>
    <t>1025850990321430528</t>
  </si>
  <si>
    <t>. Mọi người sử dụng hashtag #WeWantJustice để giúp đỡ các học sinh tại Bangladesh nhé . Chính phủ của họ đang im lặng . Mong là bạo lực sẽ kết thúc #EndViolence . Hiện có nhiều học sinh đã bị giết, mất mắt, h*m hiếp, mất tích và bị thương . Trend nhé</t>
  </si>
  <si>
    <t>1025975761574875136</t>
  </si>
  <si>
    <t># WeWantJustice ARMY puede hacer TT Mundial cualquier palabra o#en minutos, aprovechemos ese potencial que tenemos y ayudemos a todas las personas que están sufriendo ahora mismo en Bangladesh . @BBCWorld pic.twitter.com/2IYGsddOX6</t>
  </si>
  <si>
    <t>1025864122582355968</t>
  </si>
  <si>
    <t>Footage from Bangladesh 5 hours ago. A lady records from her balcony as a mother screams because her child did not come home. Is this the Bangladesh we want? These children deserve better. Via Facebook #wewantjustice #wedemandjustice #bangladesh pic.twitter.com/BJQdwah2WU</t>
  </si>
  <si>
    <t>1025934824656302080</t>
  </si>
  <si>
    <t>To protect the young students of Bangladesh !! Brothers and sisters we are here for you ! Keep fighting and believing!! #Bangladesh #WeWantJustice</t>
  </si>
  <si>
    <t>1025864428355497989</t>
  </si>
  <si>
    <t>We're from different countries, but we're all human being! Help them as much as you can, just retweet it and tell the world. :( The situation is really horrible! #bangladeshstudentprotests #RoadSafety #RoadSafetyBD #RoadSafetyMovement #Bangladesh #WeWantJustice</t>
  </si>
  <si>
    <t>1026146121729462272</t>
  </si>
  <si>
    <t>방글라데시 청소년들의 교통 개선을 위한 시위를 정부와 폭력 단체가 무력으로 진압하고 수많은 사상자를 내고 있습니다. We want justice. #WeDemandJustice #WeWantJusticeForBangladesh #WeWantJustice #Bangladesh pic.twitter.com/9whP9Eyqys</t>
  </si>
  <si>
    <t>1026103454412955650</t>
  </si>
  <si>
    <t>United News International: Students are peacefully protesting and regulating traffic in Dhaka, Bangladesh hoping for better traffic safety. We PROUD of them, Today's youth showed us the way of creative and non violence movement. #WeWantJustice #CNN #BBC #FoxNews #WhiteHouse #UN pic.twitter.com/nvZaJfs9sI</t>
  </si>
  <si>
    <t>1025502010374807554</t>
  </si>
  <si>
    <t>Save Us Please We're In Very Bad Condition. Networks are being shut down. Media isn't covering anything.Students are missing.There's news that police and ruling party workers are searching for students by going house to house. They are planning big #wewantjustice #Bangladesh</t>
  </si>
  <si>
    <t>1025816435426189312</t>
  </si>
  <si>
    <t>Please use the foot-over bridge. Do not humiliate the bloody movement of children. #Bangladesh #RoadSafety #WeWantJustice pic.twitter.com/6rnZtHwpdf</t>
  </si>
  <si>
    <t>1028528910110208000</t>
  </si>
  <si>
    <t>LET'S SPREAD this infos and tag @CNN @BBCWorld as much as u can to spread the news. Bangladesh needs our help right now, women are getting raped and men are getting killed. They don't deserve this all. LET'S HELP THEM AS MUCH AS WE CAN, FAM! #شاعرك_المفضل #WeWantJustice</t>
  </si>
  <si>
    <t>1025899423329439744</t>
  </si>
  <si>
    <t># شاعرك_المفضل use this#to spread awareness of the situation that Bangladesh students are in. We are praying for you, stay together and stay strong #WeWantJustice #</t>
  </si>
  <si>
    <t>1025868645350686726</t>
  </si>
  <si>
    <t>usemos este ht por la situación de bangladesh , los estudiantes son atacados por pedir seguridad vial #WeWantJustice</t>
  </si>
  <si>
    <t>1025839211428175872</t>
  </si>
  <si>
    <t>.@usembassydhaka condemns the attacks on students demanding #roadsafety #RoadSafetyBD #AirportRoadCrashProtest #Bangladesh https://www. thedailystar.net/politics/us-em bassy-condemns-attacks-on-safe-road-demand-student-protesters-1616263   …</t>
  </si>
  <si>
    <t>1026052994435964929</t>
  </si>
  <si>
    <t>POR FAVOR NO SEAMOS TAN INDIVIDUALISTAS Y PENSEMOS EN TODO LO QUE DEBEN ESTAR PASANDO LOS JÓVENES DE BANGLADESH , LOGREMOS QUE ESTO SEA VISIBLE, PODEMOS HACERLO. #WeWantJustice</t>
  </si>
  <si>
    <t>1025861272003334144</t>
  </si>
  <si>
    <t>En Bangladesh los estudiantes estan siendo violados y asesinados solo por pedir la seguridad vial, no puede ser que lleguen a hacer estas cosas y en cambio no hacen nada en contra de esto, usen este HT para hacerlo TT y que todos se enteren #WeWantJustice</t>
  </si>
  <si>
    <t>1025834729248104454</t>
  </si>
  <si>
    <t>আমি ভাষা হারিয়ে ফেলেছি!সারা শরীর কাঁপছে। এটি কি ছিল? আজকে শনির আখরায় একটি ট্রাক কে থামানোর সময় ২০-২৫ জন ছাত্রের উপর বেপোরোয়া ভাবে বুলডোযারের মত ট্রাক চালিয়ে গেছে খুনি ড্রাইবার! স্পট ডেড কয়জন এখনো জানা যায়নি! #RoadSafety #RoadAccident #Bangladesh #Stepdownhasina pic.twitter.com/j7dvVeMQ2H</t>
  </si>
  <si>
    <t>1024573189827907584</t>
  </si>
  <si>
    <t>The vehicle carrying uniformed police guards does not have a license of registration, nor does the driver have a driving license #AirportRoadCrash #AirportRoadAccident #KurmitolaAccident #RoadSafety #Bangladesh #AirportRoadCrashProtest https://www. thedailystar.net/city/students- stop-police-dig-finds-no-license-or-papers-students-block-streets-in-dhaka-1614904   …</t>
  </si>
  <si>
    <t>1024926878837104641</t>
  </si>
  <si>
    <t># WeWantJustice for our family and friends in Bangladesh . What is happening should not be happening in the world that's free. If we don't change things now, if we don't DEMAND a change... things like this will happen again. So let's go and get our change. #WeWantJustice !!!!</t>
  </si>
  <si>
    <t>1025816481777561600</t>
  </si>
  <si>
    <t># Bangladesh #ChhatraLeague activists attack on students of EWU, a prominent private university of BD. #WeWantJustice #AirportRoadCrashProtest #RoadSafety #ShahJahanMustGo #BoycottChhatraLeague pic.twitter.com/UGv4hNJvjQ</t>
  </si>
  <si>
    <t>1026365237308678144</t>
  </si>
  <si>
    <t>1025836850617798656</t>
  </si>
  <si>
    <t>It's bad. It's really bad in Bangladesh . I talked to my friend who lives in Dhaka. They're going all out. They aren't sparing anyone. They really are monitoring social media and they're already having problems spreading it. Guys spread this. Rtng doesn't take time. #WeWantJustice pic.twitter.com/ZPfCzbmQQ2</t>
  </si>
  <si>
    <t>1025778039882481664</t>
  </si>
  <si>
    <t>My recent Stan List The students of Bangladesh #WeWantJustice pic.twitter.com/tnH9AXSBVz</t>
  </si>
  <si>
    <t>1026130486538596353</t>
  </si>
  <si>
    <t>I hope and pray that media attention is brought on this horrid situation. Please help spread this tag around to bring justice to female students being killed and raped in Bangladesh . We stand with you. #WeWantJustice</t>
  </si>
  <si>
    <t>1025781576628625408</t>
  </si>
  <si>
    <t>Here’s @BBCWorld @BBC #WeWantSafeRoad #WeWantJustice #Bangladesh https://www. google.fi/amp/s/www.bbc. com/news/amp/world-asia-45069935   …</t>
  </si>
  <si>
    <t>1025853427555991552</t>
  </si>
  <si>
    <t>Students died in a car crash in bangladesh . So the Students introduced road safety. There reward? The goverment killing and raping them. This shouldnt be a thing in 2018. #Wewantjustice Spread the awareness, opress the unjust.</t>
  </si>
  <si>
    <t>1025864471598649344</t>
  </si>
  <si>
    <t>Conspiracy in the shadow of student movement... WHAT IS HAPPENING IN #BANGLADESH ? See how the #BNPJamaat conspirators tried to turn the student's #RoadSafetyMovement into an anti- govt movement #WeWantJustice #StopHoax @CNN @BBC @AFP @AJEnglish https:// bit.ly/2MAjg48  </t>
  </si>
  <si>
    <t>1027893751648342016</t>
  </si>
  <si>
    <t>Es simplemente horrible lo que esta sucediendo en bangladesh ¡por favor difundan para que se pueda lograr esta causa! #WeDemandJustice #WeWantJustice pic.twitter.com/8LOLRBAMoD</t>
  </si>
  <si>
    <t>1026114152165662721</t>
  </si>
  <si>
    <t>Let's all pray for Bangladesh . The situation there are now worse. Hospitals are shutting down so that they won't be able to cure the injured students, wifi &amp; data connection are unavailable. The violence needs to stop. #WeWantJustice #PrayForBangladesh</t>
  </si>
  <si>
    <t>1025967836710100993</t>
  </si>
  <si>
    <t>Hãy trend hashtag #WeWantJustice để đòi lại công bằng cho các bạn học sinh Bangladesh đang bị đánh đập dã man vì nói lên cái sai của chính quyền! Thậm chí, họ còn hãm hiếp các cô gái ngay trên đường phố... Bạo lực cần được chấm dứt! Plz trend!</t>
  </si>
  <si>
    <t>1025967170642042880</t>
  </si>
  <si>
    <t>Exact words from my #EXOL friend #Bangladesh “The government,They're raping girls,and killing a lot of students. The government's own goons called "chatro league" abducted students and are torturing them to death. There's blood in everywhere in the headquarters” #WEWANTJUSTICE</t>
  </si>
  <si>
    <t>1025786373050052608</t>
  </si>
  <si>
    <t>To our brothers and sisters we stand with you as one #WeWantJustice #WeWantSafeRoad #Bangladesh #bangladeshstudentprotests @BBCWorld @CNN</t>
  </si>
  <si>
    <t>1025830663033901058</t>
  </si>
  <si>
    <t>[INFO | 04-08-18] ARMY se esta uniendo a los##شاعرك_المفضل #WeWantJustice por lo que esta pasando en Bangladesh . Estan haciendo tendencia, para que no quede impone lo que el gobierno hace en ese País. (No siempre Army es arenoso) Cr. En la foto -MstzÜ. pic.twitter.com/saKLu2QIaQ</t>
  </si>
  <si>
    <t>1025909609746313217</t>
  </si>
  <si>
    <t>PSA STUDENTS IN DHAKA, BANGLADESH ARE BEING BEATEN AND EVEN RAPED BY THE POLICE AND OTHER PEOPLE BECAUSE WE DEMANDED PROPER ROAD SAFETY AND ITS BECAUSE THEY'RE MAD KIDS ARE BETTER AT TRAFFIC CONTROL THAN THEM. PLEASE SPREAD TGE NEWS #WEWANTJUSTICE</t>
  </si>
  <si>
    <t>1025804938905964544</t>
  </si>
  <si>
    <t>‘গুজব’ হেলমেটের আড়ালে #Bangladesh #WeWantJustice #RoadSafety https://www. thedailystar.net/bangla/%E0%A6% AE%E0%A6%A4%E0%A6%BE%E0%A6%AE%E0%A6%A4/%E0%A6%97%E0%A7%81%E0%A6%9C%E0%A6%AC-%E0%A6%B9%E0%A7%87%E0%A6%B2%E0%A6%AE%E0%A7%87%E0%A6%9F%E0%A7%87%E0%A6%B0-%E0%A6%86%E0%A7%9C%E0%A6%BE%E0%A6%B2%E0%A7%87-96517   …</t>
  </si>
  <si>
    <t>1027188737728499712</t>
  </si>
  <si>
    <t>En Bangladesh muchos de los estudiantes estan pidiendo seguridad vial y por eso estan siendo agredidos y asesinados, muchos de ellos han desaparecido y muerto, tenemos que ayudar para que se haga algo, por favor den RT y difundan #WeWantJustice #WeWantSafe #StopRoadAccident pic.twitter.com/oOBTa9XhK9</t>
  </si>
  <si>
    <t>1025847766436728832</t>
  </si>
  <si>
    <t>we don't sleep. we will not sleep. now it's your turn. #dhaka #Bangladesh #bangladeshstudentprotests #RoadSafetyBD #WeWantJustice #StudentProtestsBD #KurmitolaAccident #RoadSafetyMovement #RoadSafetyBangladesh #AirportRoadCrashProtest pic.twitter.com/Q4BCMPw3Ng</t>
  </si>
  <si>
    <t>1026133778463219713</t>
  </si>
  <si>
    <t>Sadly, #WeWantJustice is being censored. However, there are too many hashtag suggestions. A few suggested to use #WeDemandJustice and some suggested #شاعرك_المفضل since it's already trending. What do you want to do? #WeWantSafeRoad #Bangladesh #Bangladeshstudentprotests</t>
  </si>
  <si>
    <t>1026067878896783360</t>
  </si>
  <si>
    <t>the situation in bangladesh is beyond monstrosity. students only want what's best and had a peaceful protest but the government there is very filthy and ran by rotten politicians. i say we boycott the government and protect the future of the country at all costs. #WeWantJustice</t>
  </si>
  <si>
    <t>1025922261553823744</t>
  </si>
  <si>
    <t>armys, we have a lot of power on this app and should use it for good. we can trend anything so let's let everyone know about this horrible situation in bangladesh , students there are being treated awfully and media is trying to cover it up. let's spread this #WeWantJustice https:// twitter.com/ArmyBrigade13/ status/1025810792095133696   …</t>
  </si>
  <si>
    <t>1025812929332105216</t>
  </si>
  <si>
    <t>After more than 100 days in prison charged with spreading "propaganda and false information", the prestigious Bangladeshi photographer has finally been granted bail Image courtesy Drik @FreeShahidul @amnesty #FreeShahidulAlam http:// bjp.photo/shahidulalamgr antedbail   …</t>
  </si>
  <si>
    <t>1063046269554380801</t>
  </si>
  <si>
    <t>United Nations please help us to Stop reckless driving, We want safe roads in Bangladesh - Sign the Petition! https:// chn.ge/2LVVIdd   via @Change #WeWantSafeRoad #WeWantJustice #নিরাপদসড়কচাই</t>
  </si>
  <si>
    <t>1025776950449786881</t>
  </si>
  <si>
    <t>We need to make it viral !! Our local Bangladeshi medias are not helping we want international help!!! #JusticeForBangladesh #bangladesh #WeWantJustice #bangladeshichallenge #bangladeshistudent #help #bbcnews #CNN pic.twitter.com/iqEoBoEF3X</t>
  </si>
  <si>
    <t>1025822544585080832</t>
  </si>
  <si>
    <t>Ayudemos a hacer tendencia, la situación en Bangladesh esta muy grave. Están violando los derechos humanos de muchos jóvenes. #WeWantJustice</t>
  </si>
  <si>
    <t>1025835029556068352</t>
  </si>
  <si>
    <t>Writing an article isn't enough to spread awareness about the situation the students and young people in bangladesh are going through. This is urgent and has to be aired on TV . #WeWantJustice #WeWantSafeRoad #bangladeshstudentprotests #Bangladesh @BBCWorld @CNN</t>
  </si>
  <si>
    <t>1025821449188270080</t>
  </si>
  <si>
    <t>Thank you for covering the issue in Bangladesh . Please keep updated about it. We should not be silenced. We can #EndViolence for our fellow citizens in this world Violence and brutal oppression should not be tolerated. #WeWantJustice #WeDemandJustice</t>
  </si>
  <si>
    <t>1025892240621633536</t>
  </si>
  <si>
    <t>What didn't come up in #BIMSTEC Summit: #Burma : #Rohingya Crisis #Thailand : Misuse of Lèse majesté law #Bangladesh : #FreeShahidulAlam #India : Activists detained on 'urban terrorism' charge #Sri Lanka: Curbs on artistic freedom #Bhutan : Lhotsampa #Nepal : Criminal Code gag on media</t>
  </si>
  <si>
    <t>1035905410807554049</t>
  </si>
  <si>
    <t># FreeShahidulAlam "Shahidul Alam - The photographer has built a compelling portrait of Bangladesh by giving agency to the voiceless." https:// bit.ly/2CFFQI9   pic.twitter.com/KiFo4cs7hR</t>
  </si>
  <si>
    <t>1039304666788421632</t>
  </si>
  <si>
    <t>What's happening in Bangladesh is really heartbreaking. Armys lets trend #WEWANTJUSTICE and aware everyone and help our Bangladeshi Armys</t>
  </si>
  <si>
    <t>1025803397591531520</t>
  </si>
  <si>
    <t xml:space="preserve"> CALLING OUT EVERYONE SEND WHATEVER YOU HAVE TO NASDAILY PLEASE #WeWantJustice #bangladesh #WeWantSafeRoad #bangladeshstudentprotest pic.twitter.com/MA3XIkktSU</t>
  </si>
  <si>
    <t>1025826329638227968</t>
  </si>
  <si>
    <t>We at the National Union of Students in the UK (@nusuk ) stand with students in Bangladesh . Amidst the violent response of the police and state we'll be joining the demonstration on Wednesday. https://www. nusconnect.org.uk/articles/wewan tjustice   … #WeWantJustice pic.twitter.com/HVYRYBB8Qt</t>
  </si>
  <si>
    <t>1026503601831772162</t>
  </si>
  <si>
    <t>I'm actually so much grateful to everyone who are helping us in such a crucial moment when local medias and public r silent.I don't know how much it will help us but at least it will help ppl to know the horror happening in Bangladesh .Thanks to each and everyone #WeWantJustice</t>
  </si>
  <si>
    <t>1025853809350725632</t>
  </si>
  <si>
    <t>We are a fan site that supports A Kpop Idol grp but we are also a human being that cannot stand 2 see acts of cruelty being lashed out 2 Children. So we have broken free of our usual tweets and decided to tweet about the student protest in Bangladesh . Pardon us pls #WeWantJustice pic.twitter.com/pvIE21nanZ</t>
  </si>
  <si>
    <t>1026328693969321985</t>
  </si>
  <si>
    <t>Jóvenes en Bangladesh están pasando situaciones muy horribles e injustas. Creo que todos tenemos el mismo derecho a expresar la manera en que nos sentimos sin recurrir a la violencia. ARMY, apoyemos éste hashtag para expresar nuestro apoyo hacia ellos #WeWantJustice</t>
  </si>
  <si>
    <t>1025899300725747712</t>
  </si>
  <si>
    <t>3 girls of DCC are missing and 4 are spot dead near science lab. #BBC  #CNN  #Aljazeera  #GoogleNews  #NewYorkTimes  #Buzzfeed  #GlobalIssues  #TheGuardian  #Washingtonpost  #TheIndependent  #CNBC  #AppleNews  #EuroNews  #HuffPost #Bangladesh #Dhaka #WeWantJustice pic.twitter.com/f3RNi2DHGl</t>
  </si>
  <si>
    <t>1025765985310007296</t>
  </si>
  <si>
    <t>They killed &amp; Raped Students for demanding Road Safety!! Really..?? Wow!! This is our digital #Bangladesh for you everyone.. #WeWantJustice #WeDemandJustice #Bangladesh #RoadSafety #Dhaka pic.twitter.com/BNYUfmpnRp</t>
  </si>
  <si>
    <t>1026112011447332864</t>
  </si>
  <si>
    <t>We are standing in solidarity with Bangladeshi photographer #ShahidulAlam in Washington DC. Shahidul Alam was arrested from his home in #Dhaka on Aug 5, hours after he posted a video to Facebook about protests in the city. #freeshahidul #FreeShahidulAlam Pictures by @mdedora pic.twitter.com/yaKGDMABb2</t>
  </si>
  <si>
    <t>1038183270385692672</t>
  </si>
  <si>
    <t>কিশোরদের হাতে জব্দ হলো অবৈধ মন্ত্রী। এই প্রজন্মই গড়ে তুলবে আগামীর শোষণহীন ইনসাফপূর্ণ সমাজ ইনশাআল্লাহ। #Bangladesh #WeWantJustice #ShaJahanMustGo http://www. sangbad247.com/2018/08/01/124 77   …</t>
  </si>
  <si>
    <t>1024611807749660673</t>
  </si>
  <si>
    <t>방글라데시의 상황에 대한 정리. 이전 해쉬태그들이 모두 검열, 금지가 되었대요. 아래의 새 해쉬 트렌드 부탁드립니다. #RebootBangladesh #FreeShahidul #FreeShahidulAlam [a thread] @BBCJustinR @BBCSanjoyM @amcoren @bbclysedoucet @KarenCNN @MahfuzSadique @HandeAtayAlam https:// twitter.com/HOMEysus/statu s/1026437240459878400   …</t>
  </si>
  <si>
    <t>1026439348227469312</t>
  </si>
  <si>
    <t>em bangladesh estudantes estão sendo mortos, agredidos e as meninas, estupradas só por pedirem mais segurança nas ruas ao irem para seus locais de estudo, algo que deveria ser dado por questão de DIREITOS HUMANOS isso realmente parte o coração #WeWantSafeRoad #WeWantJustice</t>
  </si>
  <si>
    <t>1025801875747033088</t>
  </si>
  <si>
    <t>The mess happening in Bangladesh is so disgusting. Students had gotten: - Killed - Raped - Their eyes gouged. And their government is spreading fake news and keeping silent. Help. #WeWantJustice</t>
  </si>
  <si>
    <t>1025958067203198976</t>
  </si>
  <si>
    <t>It has started! Let's try trending #WeWantJustice worldwide! Let's bring awareness to what is happening in Bangladesh ! SPREAD THE WORD! @CNN @BBCWorld @NPR @NewsHour @politico @AlJazeera @ReutersWorld @AP pic.twitter.com/295c3P203U</t>
  </si>
  <si>
    <t>1025850920687435776</t>
  </si>
  <si>
    <t>I'm a student from Bangladesh . We, the students of Bangladesh are participating on a movement for the demand of road safety across the country and so we need your attention &amp; kind support. The students have been brutally attacked &amp; harassed.@BBCWorld @UNICEF @CNN #WeWantJustice</t>
  </si>
  <si>
    <t>1025715788123009025</t>
  </si>
  <si>
    <t>A innocent #student has been beaten without any reason. He was going to his Institute lonely not to join #RoadSafetyBD protest in road. Chatrolig (Govt. student organization) hitting the innocent peoples. We need help. #CNN #BBC #AlJazeera #WeWantJustice #Bangladesh #Dhaka pic.twitter.com/06h5PBEBFm</t>
  </si>
  <si>
    <t>1026358201116061701</t>
  </si>
  <si>
    <t>Help the students ! Help this country ! #CNN #BBC #AlJazeer #WeWantJustice #bangladeshstudentprotests #GoogleNews #Bangladesh #CNBC pic.twitter.com/j7ioaARlzj</t>
  </si>
  <si>
    <t>1026004879968428032</t>
  </si>
  <si>
    <t># WeWantJustice It is one of the saddest day in the history of Bangladesh . The students who had been protested for road safety they were attacked by the miscreants in Dhaka.4 students were spot dead and many of them are badly injured.Please save this students the real heroes pic.twitter.com/3q4zMmd58D</t>
  </si>
  <si>
    <t>1025784590302994432</t>
  </si>
  <si>
    <t>Ini kumpulan video dan gambar terkait apa yang terjadi di Bangladesh . #WeWantJustice https:// drive.google.com/drive/u/0/mobi le/folders/1UNmSi2jlixyWYTHZhZVMPInTav-BiJ4G   …</t>
  </si>
  <si>
    <t>1026080689010032641</t>
  </si>
  <si>
    <t>Cabinet Okays revised road transport law with tougher punishment. #SaferoadsinBangladesh #SheikhHasina #WeWantJustice #Bangladesh http://www. bssnews.net/?p=66586   - pic.twitter.com/vUKeUULq6J</t>
  </si>
  <si>
    <t>1026513301562376194</t>
  </si>
  <si>
    <t>Police fired and through tear shell gas at North South University, Bangladesh Bcl also attacked on student #WeWantJustice #WeDemandJustice #RebootBangladesh pic.twitter.com/mp7nvF1IY5</t>
  </si>
  <si>
    <t>1026465740075847681</t>
  </si>
  <si>
    <t>please help spread awareness and be a voice to the students in Bangladesh being attacked and dehumanized by the government. #WeWantJustice @BBCWorld @CNN @cnnbrk @NBCNews @ABC @abcnews</t>
  </si>
  <si>
    <t>1025817864236883970</t>
  </si>
  <si>
    <t>Army! Pls keep tagging these medias below! @CNN @BBCWorld @nowthisnews @AlJazeera_World @TheEconomist @FoxNews @hrw @UN @UNICEF #WeWantJustice #Bangladesh</t>
  </si>
  <si>
    <t>1025841567024599040</t>
  </si>
  <si>
    <t># WeWantJustice -trigger warning- I can’t believe what’s going on in Bangladesh , they’re protesting peacefully and they’re being shot at, raped, and murdered because they want safer roads!! They’re being silenced by their government and the minister, (correct me if I’m wrong) is</t>
  </si>
  <si>
    <t>1025832923088519170</t>
  </si>
  <si>
    <t>Me too. Bangladesh is so lucky to have such brave children growing under her. Which makes it more more heart breaking when we see these same kids get abused like this. I hope this comes to an end soon :'( #WeWantJustice #RoadSafetyBD #WeWantSafeRoads</t>
  </si>
  <si>
    <t>1026004689781907457</t>
  </si>
  <si>
    <t xml:space="preserve"># WeWantJustice for the victims, young and old, who have been peacefully asking for safer roads for the public! As global citizens, we are obliged to witness and stand up against horrific events unfolding to our friends in #Bangladesh . We stand with and by you. </t>
  </si>
  <si>
    <t>1025848885506392064</t>
  </si>
  <si>
    <t>People of Bangladesh Chatra League are attacking students near Dhanmondi. Many are severally injured. 5 girls who were missing got raped. 4 boys have been killed. #WeWantJustice #bbcnews #helpbangladeshistudents #bangladeshstudentprotests #CNN pic.twitter.com/Ocq0XubTZT</t>
  </si>
  <si>
    <t>1025773610768592896</t>
  </si>
  <si>
    <t>1025853539074101248</t>
  </si>
  <si>
    <t>for every lost soul, for every protestor, for every missing girl, for every single student. for bangladesh #wewantjustice</t>
  </si>
  <si>
    <t>1025851462444834818</t>
  </si>
  <si>
    <t>Eris!! Our BD Eris and every BD citizen needs our help and prayers rn. I am praying for y'all. Hope the situation in BD rn will get better soon. InshAllah. #WeWantJustice #Bangladesh</t>
  </si>
  <si>
    <t>1025843698817552384</t>
  </si>
  <si>
    <t>The Blood of Abdul Hamid! President of #Bangladesh #WeWantJustice http://www. gianlucacostantini.com   #شاعرك_المفضل #WeDemandJustice #WeWantJusticeForBangladesh @RadioPakistan #bangladeshstudentprotests #AirportRoadCrashProtest #SafeRoadsForAll pic.twitter.com/6TtobgKWx3</t>
  </si>
  <si>
    <t>1026103881695219712</t>
  </si>
  <si>
    <t>@ UNICEF please look into the horrible events happening in Bangladesh to school children - they are being murdered and raped, kidnapped and brutally beaten for peacefully protesting for road safety. Govt is killing them - HELP THEM! #WeWantJustice #شاعرك_</t>
  </si>
  <si>
    <t>1025903546577739776</t>
  </si>
  <si>
    <t>They are trying to shut down all social network sites in our country so that we can't spread the news of their brutality anymore. Please help us. Please. Or else they might try to shut down our voices with their brutal ways. #WeWantJustice #Bangladesh @BBC @CNN @AlJazeera</t>
  </si>
  <si>
    <t>1025745347199418368</t>
  </si>
  <si>
    <t>Please help trend #WeWantJustice so we can bring attention to the inhumane things that are currently on going in Bangladesh . Students are being murdered, raped, due to them protesting for road safety @BBCWorld @BBC_HaveYourSay @CNN @AlJazeera</t>
  </si>
  <si>
    <t>1025761681392193537</t>
  </si>
  <si>
    <t>Social Media is a poweful tool to spread awareness. Don’t let these thugs in the Bangladesh Government getaway with their tyranny. Peaceful protest asking for road safety shouldnt be responded with beating civilians up. #WeWantJustice #BangladeshStudentProtest</t>
  </si>
  <si>
    <t>1025823107397898241</t>
  </si>
  <si>
    <t>[idm] Bantu pakai hashtag ini agar masalah Bangladesh di sorot dan segera ditangani #WeWantJustice #شاعرك_المفضل</t>
  </si>
  <si>
    <t>1025894296895905792</t>
  </si>
  <si>
    <t>Please, spread this! #WeDemandJustice #Bangladesh #BangladeshStudentProtests #EndViolence #WeWantJustice #شاعرك_المفضل #RebootBangladesh pic.twitter.com/BmHftxHE6b</t>
  </si>
  <si>
    <t>1026471772907102209</t>
  </si>
  <si>
    <t>Mọi người hãy sử dụng hashtag #WeWantJustice để giúp học sinh Bangladesh nhé. Bạo lực ở đây rất nghiêm trọng. Nhiều học sinh bị đánh, mất tích và h*m hiếp. Please use hashtag #.WeWantJustice to help students in Bangladesh . Violence here is seriously. @BTS_twt pic.twitter.com/kZJkmh8i4O</t>
  </si>
  <si>
    <t>1025941521160232960</t>
  </si>
  <si>
    <t>Rezem pelo bem das ARMYs de Bangladesh ! O governo mandou meter a porrada em estudantes que estavam protestando pela melhora da segurança nas ruas, já que estudantes foram mortos por um ônibus. Eles nn querem q ninguém saibam da situação e logo vão tirar até a net! #WeWantJustice</t>
  </si>
  <si>
    <t>1025797503957053441</t>
  </si>
  <si>
    <t># RoadSafety This is what teenagers of Bangladesh does pic.twitter.com/4FZF2DxmXb</t>
  </si>
  <si>
    <t>1024935775182368768</t>
  </si>
  <si>
    <t># شاعرك_المفضل A lot of students in Bangladesh is being tortured,raped, and kill for protesting peacefully for road safety and their goverment and medias are trying to cover it up. We will use our voice to help #WeWantJustice</t>
  </si>
  <si>
    <t>1025885188524396547</t>
  </si>
  <si>
    <t>Exact words of my #EXOL friend from #Bangladesh “GOVERNMENT WON’T LET US REACH INTERNATIONAL MEDIA. They’re filtering and deleting all our tweets abour rapes and deaths...” #WeWantJustice #bangladeshstudentprotests pic.twitter.com/AAIgytOEMV</t>
  </si>
  <si>
    <t>1025800815447924736</t>
  </si>
  <si>
    <t>Next week in #NewYork . Support #FreeShahidulAlam #UNGA pic.twitter.com/q1a0hJYBqB</t>
  </si>
  <si>
    <t>1042907242373144576</t>
  </si>
  <si>
    <t>আমাদের ছোট ছোট ছেলেমেয়ে গুলার গায়ে যেন, একটা ফুলের টোকাও না পড়ে - #প্রধানমন্ত্রী তবে লাঠির বারি আর গুলি খেলে অন্য কথা -------(মনে মনে ) #WeWantJustice #RoadSafety #Bangladesh #ওসমান_গনি pic.twitter.com/09rExQzrMO</t>
  </si>
  <si>
    <t>1026719405315518464</t>
  </si>
  <si>
    <t>please make sure to bring awareness about Bangladesh issue by sharing it on all social medias, Innocent students are getting killed ans abused by their government for protesting about their rights to get safer roads and there's no absolute media coverage about it. #WeWantJustice pic.twitter.com/rdZg5Lurr6</t>
  </si>
  <si>
    <t>1025862589992116224</t>
  </si>
  <si>
    <t>UPDATE 2: It’s almost 2 am and students are still rallying outside chanting “we want safe roads” and “we want justice”. They haven’t eaten anything all day and are very thirsty, and yet we can’t help them without risking our lives. Please RT. #WeWantJustice #Bangladesh pic.twitter.com/Qz1Dv0e4rT</t>
  </si>
  <si>
    <t>1025831890429693954</t>
  </si>
  <si>
    <t>Assinem essa petição por favor. O objetivo dela é declarar o grupo do governo que atacou os estudantes em Bangladesh (BCL) como terroristas. É noite lá, eles estão sem eletricidade e sem Wi-Fi. Ajudem!!!!! https://www. change.org/p/united-natio ns-enlist-bangladesh-chhatra-league-bcl-as-a-terrorist-organization?signed=true   … #WeWantJustice</t>
  </si>
  <si>
    <t>1025834007928418304</t>
  </si>
  <si>
    <t>ARMYs We can trend it #WeWantJustice Inoccent students are killed in Bangladesh by police.The government has orderd the hospital to shut down. I don't know why but lots of armys are tweeting about it. we are FRIENDS.</t>
  </si>
  <si>
    <t>1025907098230505472</t>
  </si>
  <si>
    <t>Torch rally by #Bangladesh students remembering others who died during protest. #WeDemandJustice #WeWantJustice #RoadSafetyBD pic.twitter.com/zshOlySj3p</t>
  </si>
  <si>
    <t>1026208898997350400</t>
  </si>
  <si>
    <t>EMERGENCY LANE in Bangladesh Bless your eyes,guys! Now,I can say ,I was alive to see this miracle.Hope its not just for a day only. #RoadSafety #Dhaka pic.twitter.com/mAUpQFZF1K</t>
  </si>
  <si>
    <t>1024950644946305026</t>
  </si>
  <si>
    <t>People all over the world, We need your support. The government is censoring all the media, have turned off mobile internet. These innocent students are being beaten down mercilessly just for protesting for road safety. #WeWantJustice Please support Bangladesh .</t>
  </si>
  <si>
    <t>1026025043384385537</t>
  </si>
  <si>
    <t>Mass tweeting at 5PM EST for justice about the injustice happening in Bangladesh is time well spent for the future. Hashtag family &amp; Armys all over the world, plz spread. #WeWantJustice</t>
  </si>
  <si>
    <t>1025842395303170048</t>
  </si>
  <si>
    <t># WEWANTJUSTICE is about a dangerous situations that is taking place in Bangladesh . People have been killed, went missing, raped, and have been beaten. All because they are speaking out and trying to make their home safer for themselves. Their government is</t>
  </si>
  <si>
    <t>1026010433021460481</t>
  </si>
  <si>
    <t>We are so thankful of you for using your platform to spread awareness. Can we look through this tho "no major violence was reported", because many bangladesh is asking help for unjust treatment from ther govt. #WeDemandJustice #WeWantJustice pic.twitter.com/0tOTBuB3V0</t>
  </si>
  <si>
    <t>1025900066773430272</t>
  </si>
  <si>
    <t>এটা ইউরোপ, আমেরিকার কোন রাস্তা নয়, এটা ঢাকার রাস্তা। যেটা সরকার বা ট্রাফিক পুলিশ পারে নাই, কিন্তু সব গাড়ি ঠিকই যার যার লাইনে যাচ্ছে...। শিখে নিয়েছে তারা! কিভাবে একটি বাঁকা জাতীকে সোজা করতে হয়? স্যালুট প্রিয় ছোট ভাই-বোনরা! #WeWantJustice #WeWantChance #RoadSafety #Bangladesh pic.twitter.com/KYPA6P8gBI</t>
  </si>
  <si>
    <t>1024970296472690688</t>
  </si>
  <si>
    <t>Podrían ayudar con el HT #WeWantJustice POR FAVOR Bangladesh esta pasando una situación MUY MAL, los estudiantes estan siendo atacados por protestar, por caminos mas seguros,POR FAVOR AYUDEN, NO CUESTA NADA.</t>
  </si>
  <si>
    <t>1025854117217009664</t>
  </si>
  <si>
    <t>News Report in #KBS e-뉴스레터 @KBSeNewsletter Heading Trans: " Bangladesh students, 'Car was on fire, city was paralysised' What is the reason behind this angry demonstration? http:// news.kbs.co.kr/news/view.do?n cd=4019259&amp;ref=A   … #Bangladesh #WeWantJustice #RoadSafty #BangladeshStudentProtests @KBSnews pic.twitter.com/aR67wqOCTQ</t>
  </si>
  <si>
    <t>1025756072101916672</t>
  </si>
  <si>
    <t>Please check the #WeWantJustice feed, because things are rapidly headed downhill for student protesters in #Bangladesh Mobile internet has already been throttled to sub 2G to stifle organizing efforts.</t>
  </si>
  <si>
    <t>1025977856847896577</t>
  </si>
  <si>
    <t>I’m so grateful yo. Our parents sacrificed so much for us to be here. We could’ve easily been a Bhai/Boin from back home fighting the curroption in Bangladesh . It’s only right to spread awareness to what’s going on back home. #WeWantJustice</t>
  </si>
  <si>
    <t>1025966751480209409</t>
  </si>
  <si>
    <t>HPM #SheikhHasina will lay the foundation stone of an underpass adjacent to Shaheed Ramiz Uddin Cantonment College on the Airport Road in the capital tomorrow. #Bangladesh #WeWantJustice #StopHoax http://www. bssnews.net/?p=69752   - pic.twitter.com/jJv9yh5tRn</t>
  </si>
  <si>
    <t>1028240957182013440</t>
  </si>
  <si>
    <t>En Bangladesh , los estudiantes siguen siendo atacados con gas lacrimógeno, así como varios periodistas golpeados. Por más que traten de callarlos, el mundo está con ellos. ¡Fuerza! | Vane | #WeWantJustice #COTxBTSxARMY @BTS_twt</t>
  </si>
  <si>
    <t>1026125998478245888</t>
  </si>
  <si>
    <t>We are requesting all fandoms to take note of there has been an incident involving students who are protesting in the streets of Dhaka, Bangladesh being subjected to acts of cruelty. You can read more here:- https:// twitter.com/AsifRahmanAnik 1/status/1025785275740389377   … #WeWantJusticeforBangladesh #WewantJustice pic.twitter.com/O3XuX6ACxh</t>
  </si>
  <si>
    <t>1026191049595674624</t>
  </si>
  <si>
    <t>بنگلہ دیش میں حسینہ واجد حکومت کی بد ترین ریاستی دہشت گردی.. یونیورسٹیز کے طلباء کی گرفتاریاں، تشدد اور شہادتیں انتہائی قابل مذمت ہیں.. یہ سب ایک عدم برداشت کی نئی لہر کو جنم دے گا... #Bangladesh #WeWantJustice pic.twitter.com/K836UiicPb</t>
  </si>
  <si>
    <t>1026265759524298753</t>
  </si>
  <si>
    <t>Bangladesh may have been silenced but we haven't and we fight for them #WeWantJustice</t>
  </si>
  <si>
    <t>1025847273023057921</t>
  </si>
  <si>
    <t>gente a situação em bangladesh ta um caos estudantes por reivindicarem seus direitos estão sendo mortos, espancados, estuprados, isso é totalmente intolerável ajudem a chamar a atenção da mídia pra isso, são pessoas que estão morrendo #WeWantJustice</t>
  </si>
  <si>
    <t>1025820699703894018</t>
  </si>
  <si>
    <t>Please if YOU WANT take time to go through this#and be aware of what is happening in Bangladesh , is just so horrible what is going on there for the simply fact of asking for better road safety. I wish things could be better for them. #WeWantJustice</t>
  </si>
  <si>
    <t>1025788097605324800</t>
  </si>
  <si>
    <t>we need you all to cover this on TV! students from Bangladesh are suffering right now and they need help from the media around the world please @BBC @BBCWorld @CNN @AlJazeera #WeWantJustice #WeWantSafeRoad #stoproadaccident</t>
  </si>
  <si>
    <t>1025753734402519041</t>
  </si>
  <si>
    <t>Associated Press (AP) photojournalist A. M. Ahad lying in a hospital bed as he attacked and sustained severe injuries in all parts of his body while covering the student protest for safe road in Dhaka , Bangladesh    @CNN @cnnbrk @BBCWorld @AlJazeera #wewantjustice pic.twitter.com/XbIAGkgEk5</t>
  </si>
  <si>
    <t>1026335051804360704</t>
  </si>
  <si>
    <t>Attack on @AP photojournalist AM Ahad: See how brutally he is being attacked by the activists of #Bangladesh #ChattraLeague , student cum terrorist wing of ruling #AwamiLeague . @AJEnglish @BBCNews @ReutersWorld @AFP @cnni #WeWantJustice #RoadSafety #ShahJahanMustGo pic.twitter.com/2CugXcngUl</t>
  </si>
  <si>
    <t>1026069370324353024</t>
  </si>
  <si>
    <t>As he should be. Free. With camera in hand. #freeshahidulalam pic.twitter.com/fb7spgnwLd</t>
  </si>
  <si>
    <t>1064895774926852096</t>
  </si>
  <si>
    <t>I am S M Jakir Hossain, I strongly demand #ShahidulAlam 's punishment for spreading rumours on #FacebookLive and provoking the Students towards violence. Nobody is above the law, right? Then why should court just #FreeShahidulAlam ?</t>
  </si>
  <si>
    <t>1028028868639174656</t>
  </si>
  <si>
    <t>since #WeWantJustice is being blocked as this moment please add #WeDemandJustice in your tweets also. let's not stop helping them and this is the least that we can do, i'm so sorry for what's happening in Bangladesh and i will include you all in my prayers. https:// twitter.com/indigoostrich6 7/status/1025790116856561665   …</t>
  </si>
  <si>
    <t>1025897913728159744</t>
  </si>
  <si>
    <t>“...Then they came for me and there was no one left to speak for me” Retweet the original post please! #wewantjustice #bangladeshstudentprotests #Bangladesh https:// twitter.com/MrsRabbitResis t/status/1026186017240363009   …</t>
  </si>
  <si>
    <t>1026233152669270016</t>
  </si>
  <si>
    <t>@ shahidul -a Bangladeshi Photographer and social activist gets arrested due to speaking the truth about the current affairs of the govt. in an interview of @AlJazeera_World @BBCWorld @ajplus @FoxNews @CNN #FreeShahidulAlam #RebootBangladesh #RoadSafetyMo</t>
  </si>
  <si>
    <t>1026717716307107841</t>
  </si>
  <si>
    <t>TRANSLATION: Mom make my cloths ready.I have to go to work in the morning. Responsibility of the country is in our hand. #AirportRoadCrashProtest #AirportRoadAccident #RoadSafety #Dhaka #Bangladesh #KurmitolaAccident author #Turaj pic.twitter.com/nYx25f89Bv</t>
  </si>
  <si>
    <t>1025015221549641728</t>
  </si>
  <si>
    <t>Even Journalists are not Safe from Attack by Anti-Student Protest Armed Goons! Photo: Photo Journalist M A Ahad Who Barely Escapes from Being Killed. @AFP @AJEnglish @CNN @mehdirhasan @milligazette #Dhaka #Bangladesh #BangladeshStudentProtests #WeWantJustice pic.twitter.com/xItoJlVQON</t>
  </si>
  <si>
    <t>1026145217911521281</t>
  </si>
  <si>
    <t>Armys are the best fandom. @BTS_twt are teaching us abt how to love. #ENDVIOLENCE is their campaign . Many of our friends in bangladesh were being abused by their own government. #WeWantJustice</t>
  </si>
  <si>
    <t>1025780205594365952</t>
  </si>
  <si>
    <t>For the Young souls in Bangladesh we pray and demand justice. #WeWantJustice</t>
  </si>
  <si>
    <t>1026169699791503361</t>
  </si>
  <si>
    <t>School/college students cleaning the road after destroying a bus without proper license. #proudstudent #RoadSafety #dhaka #bangladesh #NEWS #bbcworld #WorldNewsInTweets #SpreadTheWord #peace #awamileague #SafetyFirst #safetymatters #WeWantJustice pic.twitter.com/LipVcDRkCN</t>
  </si>
  <si>
    <t>1024642482779254785</t>
  </si>
  <si>
    <t>Thank you so much for this we need more help please trend #WeWantJustice #ARMY #bangladeshstudentprotests #Bangladesh #saferoadsinbangladesh @bts_bighit @UNICEF</t>
  </si>
  <si>
    <t>1025829137900953602</t>
  </si>
  <si>
    <t>ARMYS LETS TREND THIS TAG #WeWantJustice FOR OUR FAMILY IN BANGLADESH . THEY NEED OUR HELP PLS, THANK YOU</t>
  </si>
  <si>
    <t>1025773246199676928</t>
  </si>
  <si>
    <t>estudiantes estan siendo asesinados, violados y golpeados por protestar por carreteras mas seguras el gobierno de bangladesh tratando de cubrirlo apagando el wifi para evitar que las noticias propaguen por todo el mundo por favor armys ayuden a difundir #WeWantJustice @BTS_twt</t>
  </si>
  <si>
    <t>1025899105321713664</t>
  </si>
  <si>
    <t>ARMYs estão ajudando a subir a tag #WeWantJustice a favor dos estudantes de Bangladesh , que estão sendo agredidos e violentados para que não lutem pelos seus direitos. Verifiquem a tag para mais informações e ajudem para que as mídias possam noticiar a situação em Bangladesh .</t>
  </si>
  <si>
    <t>1025844881812598785</t>
  </si>
  <si>
    <t>I am Sabina akter tuhin . I strongly demand #ShahidulAlam 's punishment for spreading rumours on #FacebookLive and provoking the Students towards violence. Nobody is above the law, right? Then why should court just #FreeShahidulAlam ? @sajeebwazed</t>
  </si>
  <si>
    <t>1028341840494223360</t>
  </si>
  <si>
    <t># WeWantJustice #WeWantSafeRoad #Bangladesh it will only take you a minute to include these hashtags on your tweets, it will mean a lot to those ppl who are experiencing abuse and torture. PLEASE. IM BEGGING. HELP BANGLADESHI PEOPLE</t>
  </si>
  <si>
    <t>1025804857674854401</t>
  </si>
  <si>
    <t>Bangladeshi Media,Telecom Companies are already been sold out!Trying their level best so that these emergency news are not spread inside,outside of Bangladesh .#SaveBangladeshiStudents #WeWantJustice @Studentslivesm1 @BBCWorld @BBCBreaking @cnnbrk @cnni @AJEnglish @FoxNews @ABC pic.twitter.com/SGQ96qrFcq</t>
  </si>
  <si>
    <t>1025804122711179264</t>
  </si>
  <si>
    <t>a literal mess. my prayers to the teen girls who are being raped, students who are injured, and bangladesh . I can't believe that their government really funded terrorists. [#WeWantJustice ] spread the hashtag everybody.</t>
  </si>
  <si>
    <t>1025931290955022336</t>
  </si>
  <si>
    <t>I’m so proud of the youth of Bangladesh . You all had the courage to stand up for what you deserve and fight the corrupt politicians. We support y’all. Please be safe I hope the people who lost their lives during this protest rest in peace. #WeWantJustice #WeWantSafeRoad</t>
  </si>
  <si>
    <t>1025812285464432640</t>
  </si>
  <si>
    <t>I just heard about the terrible atrocities going on Bangladesh against protesters who want safer roads after some horrific accidents. The government is trying to silence them so please use the hashtag #WeWantJustice to raise awareness and tag @BBC @CNN @UNICEF</t>
  </si>
  <si>
    <t>1025850268653678592</t>
  </si>
  <si>
    <t>What is happening in Bangladesh is horrifying and it makes me disgusted at how people can be. These kids just wanted to have safer roads, but this is what they get in return? #WeWantJustice</t>
  </si>
  <si>
    <t>1025818682373496832</t>
  </si>
  <si>
    <t>The streets of Bangladesh have not backed down. Protestors chant “The skin of the BCL we will rip it off” and march in Bashundara. Via Facebook. (Orig post caption below) #wewantjustice #bangladesh pic.twitter.com/bSXvGUed7a</t>
  </si>
  <si>
    <t>1025829881144336385</t>
  </si>
  <si>
    <t>Never really knew there is a thing call "Emergency Line" in Bangladesh ! #AirportRoadCrashProtest #WeWantJustice #RoadSafety pic.twitter.com/QLl0StrcPc</t>
  </si>
  <si>
    <t>1025024989962022914</t>
  </si>
  <si>
    <t>Award winning Bangladeshi photographer #ShahidulAlam has been picked up from his home in #Dhaka by over 20 men of detective branch after giving an interview to @AlJazeera on student protests. We photojournalist of India request @SushmaSwaraj ji to do efforts to #FreeShahidulAlam pic.twitter.com/KSH66ZfQ2L</t>
  </si>
  <si>
    <t>1027028329092677632</t>
  </si>
  <si>
    <t>I didn't see anybody talking about what's going on in #Bangladesh here in Spain and it really pises me off. What's wrong with this world that doesn't care about anything #WeWantJustice #WeDemandJustice #RebootBangladesh</t>
  </si>
  <si>
    <t>1026536436886130688</t>
  </si>
  <si>
    <t>nternationally renowned photographer Dr. Shahidul Alam, Managing Director, Drik, was forcibly abducted from his house in Dhanmondi, Dhaka after 10pm on 5 Aug 2018.We Want jusctic #freeshahidulalam #bbc #CNN #worldpressphoto #AlJazeera pic.twitter.com/W7pCMMYrsx</t>
  </si>
  <si>
    <t>1026196283931865088</t>
  </si>
  <si>
    <t># WeWantJustice Wow,the students,the youngsters who will carry the country in the future fight for safer roads usage are being violated,some are killed and girls are raped by the govt goons. Bangladesh youngster,please stay strong.</t>
  </si>
  <si>
    <t>1025738715199467521</t>
  </si>
  <si>
    <t>please continue to use the hashtag or continue retweeting to spread awareness about what is happening in Bangladesh . this must be stopped instantly. your retweet could save a life. #WeWantJustice</t>
  </si>
  <si>
    <t>1025792382518874112</t>
  </si>
  <si>
    <t>Kathmandu Post Editorial— To Bangladeshi PM Sheikh Hasina: #FreeShahidulAlam To other leaders at #BIMSTEC , including Nepal's prime minister: Majority rule should not equal an infringement upon the democratic rights of citizens http:// bit.ly/2LHwP0J  </t>
  </si>
  <si>
    <t>1035153068688637952</t>
  </si>
  <si>
    <t>Shahidul Alam, ha sido secuestrado por la policía y encarcelado por el gobierno, por hablar de las protestas en Bangladesh. Su liberación y su vida dependen, como siempre, de la atención sobre el caso. #FreeShahidulAlam pic.twitter.com/iJuxRr7FuU</t>
  </si>
  <si>
    <t>1031447558827196416</t>
  </si>
  <si>
    <t>i was talking to my mom about the situation in Bangladesh and how most of the info I’ve gotten on this issue is through social media &amp; one of the scariest things she said is they’ll probably cut off people’s access to the internet to stop this info from spreading. #WeWantJustice</t>
  </si>
  <si>
    <t>1025826976974733312</t>
  </si>
  <si>
    <t>The Bangladesh government has limited reports and network access going in and out of Bangladesh . Bangladeshi people are trying to get through the blockade and get international media attention. I cannot emphasise the importance of this story. #WeWantJustice</t>
  </si>
  <si>
    <t>1025769768542826496</t>
  </si>
  <si>
    <t>If the intention of Bangladeshi authorities was to silence critical dissent or inconvenient truths by imprisoning @shahidul , the effort is a complete, abject failure. #FreeShahidulAlam growing &amp; global on Twitter, linking varied contexts, continents, countries. #StreisandEffect pic.twitter.com/Yrs7RKPe6a</t>
  </si>
  <si>
    <t>1026727508958359552</t>
  </si>
  <si>
    <t>PLEASE SPREAD THE WORD To increase awareness of the horrifying brutality happening in Bangladesh that the government &amp; media are trying to cover up, we are mass tweeting #WeWantJustice . Please create fresh tweets using the hashtag &amp; don't let their voices be silenced.</t>
  </si>
  <si>
    <t>1025848915088863233</t>
  </si>
  <si>
    <t>Esses rapazes estão tentando proteger as mulheres de serem violentadas. O que começou de forma pacifica acabou se tornando uma tragédia. Eles só pediam por ruas mais seguras e o governo está tentando os silenciar. Vamos alertar todas as mídias. Bangladesh pedi SOS. #WeWantJustice pic.twitter.com/4ZKPAnBqBQ</t>
  </si>
  <si>
    <t>1026127581047861249</t>
  </si>
  <si>
    <t>My heart breaks reading what has been happening in Bangladesh . Sending love from all of us in the UK to any of those affected. Your voices will be heard. ~ L x #WeWantJustice</t>
  </si>
  <si>
    <t>1026092197362499584</t>
  </si>
  <si>
    <t>কর্তব্যরত ট্রাফিক পুলিশকে দিয়ে মামলা করানোর পর তার গাড়িটিকে ছেড়ে দেওয়া হয়েছে #AirportRoadCrash #AirportRoadAccident #KurmitolaAccident #RoadSafety #Bangladesh https://www. thedailystar.net/bangla/%E0%A6% B6%E0%A7%80%E0%A6%B0%E0%A7%8D%E0%A6%B7-%E0%A6%96%E0%A6%AC%E0%A6%B0/%E0%A6%AA%E0%A6%BF%E0%A6%AC%E0%A6%BF%E0%A6%86%E0%A6%87-%E0%A6%AA%E0%A7%8D%E0%A6%B0%E0%A6%A7%E0%A6%BE%E0%A6%A8%E0%A7%87%E0%A6%B0-%E0%A6%9A%E0%A6%BE%E0%A6%B2%E0%A6%95%E0%A7%87%E0%A6%B0%E0%A6%93-%E0%A6%B2%E0%A6%BE%E0%A6%87%E0%A6%B8%E0%A7%87%E0%A6%A8%E0%A7%8D%E0%A6%B8-%E0%A6%A8%E0%A7%87%E0%A6%87-96355   …</t>
  </si>
  <si>
    <t>1025632277412245505</t>
  </si>
  <si>
    <t># WeWantJustice This is a plea for help. On 29th of July 2018 school going students were killed by a reckless bus driver. The students protested with slogans on the same bus stand. Since then students of Bangladesh are protesting for safer roads and more strict regulations</t>
  </si>
  <si>
    <t>1025747341314351106</t>
  </si>
  <si>
    <t>please trend #wewantjustice to bring awareness to the atrocities happening in Bangladesh . the media is silent while students are attacked &amp; raped for peacefully protesting. they won’t be able to update us if WiFi gets blocked, let their voices be heard #bangladeshstudentprotest</t>
  </si>
  <si>
    <t>1025798128627146754</t>
  </si>
  <si>
    <t>ARMY, people in Bangladesh need us. Prayer, trending tags &amp; petitioning may be all we can do. Please be one with us. Your signature can change lives. PETITION @UN : Enlist Bangladesh Chhatra League as a Terrorist Org #WeWantJustice #WeDemandJustice http:// chn.ge/2KrNzs3  </t>
  </si>
  <si>
    <t>1026027071607255040</t>
  </si>
  <si>
    <t>The chaos going on in Bangladesh is fuckin’...... I can’t find the word for it. This shouldn’t be happening. #WeWantJustice</t>
  </si>
  <si>
    <t>1025778824913543169</t>
  </si>
  <si>
    <t>দাবিগুলোর সাথে একমত হলে শেয়ার করুন→ #Bangladesh #WeWantJustice #AirportRoadAccident pic.twitter.com/oAiyznDXhW</t>
  </si>
  <si>
    <t>1025239132031709184</t>
  </si>
  <si>
    <t>I’m not really good with words I’m reading the tweets talking about this. But want this to trend too a least let me part of the voices asking for help. Please help the innocent people from Bangladesh , they don’t deserve to suffer like this #WeWantJustice</t>
  </si>
  <si>
    <t>1025805875066417152</t>
  </si>
  <si>
    <t>Everyone please help us in trending #WeWantJustice . Bangladesh studens were not only injured. Some are killed, raped and kidnapped! It was supposed to be peaceful protest but they were so heartless. Media is controlled and any medium to ask for help are now blocked. #ENDVIOLENCE</t>
  </si>
  <si>
    <t>1025798876647763968</t>
  </si>
  <si>
    <t>We will help you! We are ARMY, the Adorable Representative MC for Youth! And this issue should be known globally so our Bangladesh students get justice against the government. Please be strong and healthy. Help will come your way. #WeWantJustice</t>
  </si>
  <si>
    <t>1025800288643342336</t>
  </si>
  <si>
    <t xml:space="preserve">Spread #WEWANTJUSTICE it needs to be shouted everywhere. This song is Youth by @thegreatkhalid and @ShawnMendes , Bangladesh youth are being killed for standing up for eachother please spread this </t>
  </si>
  <si>
    <t>1025865051662692354</t>
  </si>
  <si>
    <t>I was born many years after the language movement #1952. But I see #StudentProtests #2018 &amp; I can feel- How green they were, How bold they were! Same flavor! #AirportRoadCrashProtest #Dhaka #AirportRoadAccident #RoadSafety #WeWantJustice #নিরাপদসড়কচাই #Bangladesh #RoadSafety pic.twitter.com/IcqyBWqcXT</t>
  </si>
  <si>
    <t>1025271415434502144</t>
  </si>
  <si>
    <t>BCL men snatch and break up mobile phones of some students and passers-by who were taking pictures of the attack #AirportRoadCrash #AirportRoadAccident #KurmitolaAccident #RoadSafety #Bangladesh https://www. thedailystar.net/city/bcl-rulin g-party-men-attack-student-protest-road-safety-jigatola-dhanmondi-dhaka-1615828   …</t>
  </si>
  <si>
    <t>1025657667853930496</t>
  </si>
  <si>
    <t>My heart aches after reading this. #WeWantJustice #Bangladesh #bangladeshstudentprotests #Exo #Exol @weareoneEXO pic.twitter.com/dBMH37kwgK</t>
  </si>
  <si>
    <t>1025788754764525568</t>
  </si>
  <si>
    <t>Army’s, right now, this post is not directly dedicated to BTS but it is for our fellow army’s/non army’s around the world especially Bangladesh who are being treated harshly by the government. #WeWantJustice #WeWantJustice pic.twitter.com/W3pylinw7Q</t>
  </si>
  <si>
    <t>1025892471182688257</t>
  </si>
  <si>
    <t>Rapid Action Battalion (RAB) today seized six buses of Jabal-e-Noor Paribahan in the capital for running without route permit. #Bangladesh #WeWantJustice #StopHoax #awamileague http://www. bssnews.net/?p=69765   - pic.twitter.com/mlSWHqUMAs</t>
  </si>
  <si>
    <t>1028241555579187200</t>
  </si>
  <si>
    <t>HPM #SheikhHasina today laid the foundation stone of an underpass near Shahid Ramij Uddin School and College on #Dhaka Airport Road. #Bangladesh #stophoax #WeWantJustice http://www. bssnews.net/?p=70098   - pic.twitter.com/YUrdsyMdqk</t>
  </si>
  <si>
    <t>1028673642492829696</t>
  </si>
  <si>
    <t>A woman who lost her husband in a road accident in the 80s only a year after her marriage, joins the protests in #Rajshahi #AirportRoadCrash #AirportRoadAccident #KurmitolaAccident #RoadSafety #Bangladesh #AirportRoadCrashProtest https://www. thedailystar.net/country/airpor t-road-accident-victims-mother-wife-join-protesting-students-rajshahi-safe-road-demand-in-bangladesh-1614928   …</t>
  </si>
  <si>
    <t>1024970083737657344</t>
  </si>
  <si>
    <t>Read out how BCL attacks on innocent university students were carried out today. BCL, #Bangladesh #ChhatraLeague , is the student cum terrorist wing of ruling #AwamiLeaague . #BoycottChhatraLeague #WeWantJustice #AirportRoadCrashProtest #RoadSafety http:// en.prothomalo.com/bangladesh/new s/181143/How-BCL-attacks-were-carried-out   …</t>
  </si>
  <si>
    <t>1026506450384736256</t>
  </si>
  <si>
    <t>বাসচাপায় দুই শিক্ষার্থী নিহত হওয়ার ঘটনায় গত কয়েক দিন ঢাকায় বিক্ষোভ চলার পর পঞ্চম দিনে ঢাকার বাইরেও বিক্ষোভের খবর পাওয়া গেছে #AirportRoadCrash #AirportRoadAccident #KurmitolaAccident #RoadSafety #Bangladesh #AirportRoadCrashProtest https://www. thedailystar.net/bangla/%E0%A6% B6%E0%A7%80%E0%A6%B0%E0%A7%8D%E0%A6%B7-%E0%A6%96%E0%A6%AC%E0%A6%B0/%E0%A6%B0%E0%A6%BE%E0%A6%9C%E0%A6%A7%E0%A6%BE%E0%A6%A8%E0%A7%80-%E0%A6%AC%E0%A6%BE%E0%A6%87%E0%A6%B0%E0%A7%87%E0%A6%93-%E0%A6%9B%E0%A6%BE%E0%A6%A4%E0%A7%8D%E0%A6%B0-%E0%A6%AC%E0%A6%BF%E0%A6%95%E0%A7%8D%E0%A6%B7%E0%A7%8B%E0%A6%AD-96274   …</t>
  </si>
  <si>
    <t>1024924805311553537</t>
  </si>
  <si>
    <t># নিরাপদ_সড়ক_চাই ৷ চাই না অনিশ্চিত যাত্রা ৷ #পারদর্শী_চালক_চাই ৷ চাই জীবনের নিরাপত্তা ৷ #We_Want_Justice #RoadSafety #Bangladesh #ওসমান_গনি ৷ pic.twitter.com/eF37rH6Klc</t>
  </si>
  <si>
    <t>1025298471987732480</t>
  </si>
  <si>
    <t>Desde os 14 anos que sou membro da Amnistia Internacional, uma ONG que luta pelos direitos do Homem. Uma coisa que aprendi é que a nossa ação e a nossa voz têm poder sim e a justiça te de ser feita. #WeWantJustice #Bangladesh</t>
  </si>
  <si>
    <t>1025860500951916544</t>
  </si>
  <si>
    <t>Asked at Foreign Office Questions what ministers are doing to #FreeShahidulAlam and 700 others in Bangladesh subject to draconian legislation which makes any criticism of the regime fair game for torture and imprisonment. Case championed by @sharonstone and 10 Nobel prize winners pic.twitter.com/g22GTx1un5</t>
  </si>
  <si>
    <t>1037022439216168960</t>
  </si>
  <si>
    <t>Young lives in Bangladesh are getting r*ped and killed. Please spread awareness to others because local media over there is not being covered! WARNING: If you click on the hashtags, you might encounter NSFL visuals such as blood, death... #WeWantJustice #EndViolence https:// twitter.com/realchimmmy/st atus/1025728668029530113   …</t>
  </si>
  <si>
    <t>1025738834321924096</t>
  </si>
  <si>
    <t>¡Armys! Bangladesh se encuentra en una situación sería y están pidiendo que de favor se difunda esta noticia utilizando los HT: #WeWantJustice #WeWantSafeRoad #StopRoadAccident La disfunción de esto es muy importante. ¡Comparte para que esto llegue a todos los medios! pic.twitter.com/fIbb1Lw7Il</t>
  </si>
  <si>
    <t>1025837987236597760</t>
  </si>
  <si>
    <t>Please help to spread this hashtag. There is currently a mess in Bangladesh now and apparently the government are trying to block news sources and shut off mobile data. We need to help the innocent civilians getting attacked, raped and killed on the streets. #WeWantJustice</t>
  </si>
  <si>
    <t>1025824433829830656</t>
  </si>
  <si>
    <t># VIDEO Journalists, incl. @AP photographer @ahadfoto , covering #Dhaka #WeWantJustice student protests severely injured by armed attackers in police presence. @dailystarnews says attackers from ruling Awami League's student front #Bangladesh Chhatra League: https://www. facebook.com/mahfuzsadique/ videos/1952501711462124/   … pic.twitter.com/dZ5VOQqS3L</t>
  </si>
  <si>
    <t>1026070795129376768</t>
  </si>
  <si>
    <t>Can the #ARMY help us trend a hashtag regarding a serious situation in #Bangladesh the way G.C.P trended?? We need as much support as you can give us. Students are dying here because of the twisted government #WeWantJustice #WeDemandJustice #RoadSafetyBangladesh pic.twitter.com/DguNCCfNrB</t>
  </si>
  <si>
    <t>1026451629082648576</t>
  </si>
  <si>
    <t>This is the reason students are protesting in Bangladesh . #WeWantJustice pic.twitter.com/9d0datQzfy</t>
  </si>
  <si>
    <t>1025813001415229440</t>
  </si>
  <si>
    <t>Save our brothers and sisters please. Help us.Please tweet as much as possible #wewantjustice_ bangladesh #we_want_justice #BBC #CNN #saferroads #Aljazeera #bangladesh #stopkilling pic.twitter.com/RhrCSsDknw</t>
  </si>
  <si>
    <t>1025750783420055552</t>
  </si>
  <si>
    <t>ঘঠনা হাচা নাকি ??? ছবি ও লেখা_____ fb থেকে সংগ্রহিত ৷ #we_want_justice #Roadsafety #Bangladesh #ওসমান_গনি ! pic.twitter.com/FFlQiI3dLw</t>
  </si>
  <si>
    <t>1025427233505042432</t>
  </si>
  <si>
    <t>Pleas help the students of Bangladesh . We need some media backup from International Channel. We want attention from every country. #WeWantJustice</t>
  </si>
  <si>
    <t>1025746598049902592</t>
  </si>
  <si>
    <t>We,THE STUDENTS OF BANGLADESH are participating on a movement for the demand of road safety across the country and so we badly need your attention &amp; kind support.The students have been brutally attacked &amp; harassed @BBCWorld @UNICEF @CNN #WeWantJustice #helpbangladeshistudents</t>
  </si>
  <si>
    <t>1025715983409864704</t>
  </si>
  <si>
    <t>Mari kita doakan untuk sodara kita yg ada di Bangladesh , semoga masalahnya cepat kelar dan tidak ada korban berjatuhan. Amin #WeWantJustice #SaveBagladesh @BTS_twt</t>
  </si>
  <si>
    <t>1025910589149704192</t>
  </si>
  <si>
    <t>We can't even trend this ht for the world to look at us to help us things have gone SO BAD that we really need this guys i beg. I can't get out of my house they are tracking people too. Many girls are missing atm #WeWantJustice #Bangladesh @CNN @BBCWorld @AlJazeera_World</t>
  </si>
  <si>
    <t>1025784507809521664</t>
  </si>
  <si>
    <t>My dad’s from Bangladesh as well and this is really saddening. Please, give Bangladeshi army your help. #WeWantJustice #bangladeshstudentprotests @BBCWorld @CNN pic.twitter.com/FzlKoo8g3F</t>
  </si>
  <si>
    <t>1025764866206789632</t>
  </si>
  <si>
    <t>My fellow SHAWOLS! Please let's spread the news, don't ignore. We have to do something, so RT or use the hashtag "#WeWantJustice " to help students in Bangladesh who are getting attacked by political members and police. pic.twitter.com/BuTqj6UliC</t>
  </si>
  <si>
    <t>1025861558814093312</t>
  </si>
  <si>
    <t>Current situation from North South University Gate 01. @AlJazeera_World @BBCBreaking @BBC @CNN @prophetsofrage #bangladeshstudentprotests #WeWantJustice #RoadSafetyMovement #StudentProtestsBD #Bangladesh #Dhaka pic.twitter.com/nCc2CP6tS9</t>
  </si>
  <si>
    <t>1026426681546817536</t>
  </si>
  <si>
    <t>non kpop BUT LET’S USE THIS PLATFORM TO RAISE AWARENESS &amp; SAVE THESE STUDENTS IN BANGLADESH . #WeWantJustice https:// twitter.com/BBCWorld/statu s/1025764029892096001   …</t>
  </si>
  <si>
    <t>1025804490564231169</t>
  </si>
  <si>
    <t>হয়নি বলে আর হবেনা , আমরা বলি ”বাদ দে” লক্ষ তরুন চেচিয়ে বলে ”পাপ সরাবো হাত দে..” #We_Want_Justice #We_Want_Safety #Bangladesh #বাংলাদেশ pic.twitter.com/nOG8aUG5Ar</t>
  </si>
  <si>
    <t>1025049106538872832</t>
  </si>
  <si>
    <t>scrolling through #WeWantJustice makes me realize that im too lucky to complain on my country i didn't know that some countries are experiencing this kind of situation, i want to help them, all i can do is to pray for Bangladesh . ARMYS!! PRAY!! FOR!! BANGLADESH !!</t>
  </si>
  <si>
    <t>1025792542221058048</t>
  </si>
  <si>
    <t>Digital Bangladesh can wait. Ensure road safety first. I am tired of seeing people die for nothing. #AirportRoadCrash #WeWantSafeRoad #WeWantJustice pic.twitter.com/FUMn0T5WdE</t>
  </si>
  <si>
    <t>1025687212036255744</t>
  </si>
  <si>
    <t>tem estudantes sendo agredidos, estuprados e mortos pelo governo de Bangladesh por apenas querer ir para a escola e voltar para casa em segurança... #WeWantJustice</t>
  </si>
  <si>
    <t>1025808689251397638</t>
  </si>
  <si>
    <t>Please help spread awareness to what happened to the students in Bangladesh . They do not deserve any of this. These children are only fighting for what's right, and the supposed grown-ups provide them the complete opposite. #WeWantJustice</t>
  </si>
  <si>
    <t>1025843370021679105</t>
  </si>
  <si>
    <t>Dear @Sah75official , we love you as our brand ambassador in the cricket world. Don't make us disappointed by flattering and supporting fake assurance of #SheikhHasina #Bangladesh #AirportRoadCrash #RoadSafety #KurmitolaAccident #WeWantJustice #ShahJahanMustGo pic.twitter.com/S9887M68gv</t>
  </si>
  <si>
    <t>1025417951913172994</t>
  </si>
  <si>
    <t>আমি নির্লজ্জ! আমি বেহায়া! আমি বাংলাদেশ! #WeWantJustice #Bangladesh #ওসমান_গনি ৷ pic.twitter.com/ShVD24d6mT</t>
  </si>
  <si>
    <t>1025754706558111745</t>
  </si>
  <si>
    <t>Those who are in science lab and Dhanmondi just run away. Those are trying kill us and they already killed some of us. I don't know whether we can get ourselves safe or not specially those who are spreading the news. Stay safe #WeWantJustice #Bangladesh</t>
  </si>
  <si>
    <t>1025701572611727360</t>
  </si>
  <si>
    <t>@ btsanalytics Let's spread the awareness fam, let's help the students of Bangladesh #WeWantSafeRoad #WeWantJustice #BangladeshStudentProtests</t>
  </si>
  <si>
    <t>1025822332806471680</t>
  </si>
  <si>
    <t>Don't stay silence let's voice our thoughts and help our friends, justice for Bangladesh !!! #WeWantJustice #WeWantSafeRoad #Bangladesh #bangladeshstudentprotests</t>
  </si>
  <si>
    <t>1025832853995769856</t>
  </si>
  <si>
    <t>Girls are being raped, STUDENTS are being tortured in Bangladesh .. you want to know why? FOR PEACEFUL PROTEST.. please RT and show ATTENTION TO BANGLADESH SO CHANGE COULD BE MADE #RiseUpForBangladesh #bangladeshstudentprotests #wewantjustice @cnnbrk @BBCBreaking pic.twitter.com/EDxqQOEkaT</t>
  </si>
  <si>
    <t>1026324179652620291</t>
  </si>
  <si>
    <t>Students in #Bangladesh forming a guard around their sisters as pro-government thugs use rape as part of government crackdown on protesters. #WeWantJustice pic.twitter.com/vTzQkYBzoz</t>
  </si>
  <si>
    <t>1026444594203058177</t>
  </si>
  <si>
    <t>I'm so disgusted by what's happening in Bangladesh ; female students are being raped, people are being murdered, the WiFi has been shut down by the government in order to squash a peaceful student protest for road safety. I'm embarrassed that this is my home country.#WeWantJustice</t>
  </si>
  <si>
    <t>1025816455256989696</t>
  </si>
  <si>
    <t>For the safety of our sisters Unity is strength #bbcnews #BBC #bbc #CNN #cnn #CNNnews #AlJazeera #WeWantJustice #Bangladesh #Dhaka #RoadSafety #RoadSafetyBD pic.twitter.com/Ef2rtwgAV5</t>
  </si>
  <si>
    <t>1025746263386406912</t>
  </si>
  <si>
    <t>Watch Bangladesh closely and its gov't crackdown on its people. Their scores in human rights and democracy indices aren't that far from ours. Also, keyword: Duterte #WeWantJustice</t>
  </si>
  <si>
    <t>1026344232498282496</t>
  </si>
  <si>
    <t>THANKS FOR GIVING ATTENTION TOWARDS BANGLADESH .@NasDaily1 @Drewbinsky #WeWantJustice pic.twitter.com/kFGFVzXk9s</t>
  </si>
  <si>
    <t>1026548593790865409</t>
  </si>
  <si>
    <t>Students stop a jeep of Bangladesh Navy and find that it did not have a license of registration #AirportRoadCrash #AirportRoadAccident #KurmitolaAccident #RoadSafety #Bangladesh #AirportRoadCrashProtest https://www. thedailystar.net/city/students- stop-police-dig-finds-no-license-or-papers-students-block-streets-in-dhaka-1614904   …</t>
  </si>
  <si>
    <t>1024929060873367557</t>
  </si>
  <si>
    <t># شاعرك_المفضل It hurts to see whats happening in Bangladesh please spread the hashtag, girls are being raped and boys are being beaten #WeWantJustice pic.twitter.com/uB00uK5ZeS</t>
  </si>
  <si>
    <t>1025878379151675393</t>
  </si>
  <si>
    <t># WeWantJustice All kpop fandoms too!! Not just armys, kpop fans are all over the world and a ton of them are from Bangladesh . ARMYs, Carats, STAYs, Shawols, EXOLs, NCTzens, Universes, and all fandoms, get this hashtag to #1 trending to spread this!</t>
  </si>
  <si>
    <t>1025830060027273217</t>
  </si>
  <si>
    <t>Bangladesh Government has cut off 3G in order to stop the news of the protests spreading..... what the actual hell. #wewantjustice</t>
  </si>
  <si>
    <t>1025798791549648897</t>
  </si>
  <si>
    <t>PLEASE SPREAD THE WORD We will be mass tweeting #WeWantJustice at 5 PM EST to try and get it trending worldwide. This is to spread awareness for the horrifying situation happening in Bangladesh that their government and media are trying to cover up. #EndViolence pic.twitter.com/TKlxbwkjNx</t>
  </si>
  <si>
    <t>1025848708708139008</t>
  </si>
  <si>
    <t>"Os hospitais estão a fechar para que os feridos não tenham ajuda médica. Isto não é Bangladesh que eu sempre desejei. Por favor orem por nós" #WeWantJustice pic.twitter.com/UH0c7H8E9f</t>
  </si>
  <si>
    <t>1025881911313555456</t>
  </si>
  <si>
    <t>Students in Bangladesh are being killed, tortured &amp; silenced for wanting safer roads because of frequent road accidents. This is what is happening if someone tries to take evidence or protest peacefully. Please help Bangladesh to get Justice! Help Bangladesh #WeWantJustice pic.twitter.com/Hkav5hkZMh</t>
  </si>
  <si>
    <t>1027788980668981250</t>
  </si>
  <si>
    <t>[ARMY TWITTER] A raíz d los graves hechos d violencia ocurridos en Bangladesh les pidamos ARMY hacer tendencia el HT #WeWantJustice para denunciar el asesinato y vulneración d derechos d jóvenes estudiantes q protestaban x mejoras viales Apoyémoslos,hagamos visible esta situación</t>
  </si>
  <si>
    <t>1025877645916033024</t>
  </si>
  <si>
    <t># WeWantJustice #WeDemandJustice por los jóvenes de Bangladesh que salieron a una protesta pacífica pero los están asesinando, el gobierno está tapando todo este asunto. @CNN @cnnbrk @teleamazonasec @Gamanoticiasec @TNTLA @cnni @CNNEE @CNNPR</t>
  </si>
  <si>
    <t>1025920996371570689</t>
  </si>
  <si>
    <t>সবাই এইটা শেয়ার করেন... #WeWantJustice #We_Want_Justice #bangladesh #BBCWorld #AlJazeera #CNN #24HoursFOX #PLEASE #Focus #On #Bangladesh #students</t>
  </si>
  <si>
    <t>1025970616086585344</t>
  </si>
  <si>
    <t>what you can do to help bangladesh : RT info tweets trend #WeWantJustice and #شاعرك_المفضل email bangladesh embassy email major news outlets inform your local government spread the word on your social media page(s) every little thing helps.</t>
  </si>
  <si>
    <t>1025889454697967621</t>
  </si>
  <si>
    <t>bantu untuk Hak Asasi Manusia (HAM) pelajar Bangladesh . buka mata kalian lebar-lebar. #WeWantJustice pic.twitter.com/Up921O4dT6</t>
  </si>
  <si>
    <t>1025949261349838848</t>
  </si>
  <si>
    <t>ARMYs, MendesArmies, EXO-Ls &amp; ppl from other fandoms of Bangladesh Can’t we be together regarding this crisis? We know that we’re from different fandoms but we belong to the same country At the end we’re one In this battle we will fight together No matter what. #WeWantJustice</t>
  </si>
  <si>
    <t>1025465323418349568</t>
  </si>
  <si>
    <t>YOU CAN'T STOP THEM! #RoadSafety #নিরাপদসড়কচাই #Bangladesh pic.twitter.com/zZ0U3dCKh7</t>
  </si>
  <si>
    <t>1024653802866016257</t>
  </si>
  <si>
    <t># WeWantJustice if you see the hashtag please please please retweet. Help bring attention to the horrors happening in Bangladesh</t>
  </si>
  <si>
    <t>1025849555978539008</t>
  </si>
  <si>
    <t># WeWantJustice i am a student of Bangladesh we were just protesting peacefully for safer roads and this is what we r facing instead govt. Is funding (chatroleague) and other leagues to kill the students 6 girls have been raped and boys r being killed #bbcnews help us plz pic.twitter.com/xvMIPBk4Ha</t>
  </si>
  <si>
    <t>1025763176833413120</t>
  </si>
  <si>
    <t>It is disgusting to see the Bangladesh gov and media try to cover it up. People have been seriously hurt in these events and for those in charge to attempt to hide it from the world, it is vile. Please keep tweeting and retweeting the hashtag to raise awareness #WeWantJustice</t>
  </si>
  <si>
    <t>1025840500413214722</t>
  </si>
  <si>
    <t>let us help not just armys but also the people in bangladesh who are experiencing injustice and violence in their own country. an army from bangladesh asked me to help them reach this info to the social organizations and they need our support #WeWantJustice #WeDemandJustice</t>
  </si>
  <si>
    <t>1026087006042902528</t>
  </si>
  <si>
    <t>Students in Bangladesh are being murdered and raped just because they're peacefully protesting for safer roads. It's absolutely disgusting of the government to be causing a media blackout in order to cover up their horrific actions. #WeWantJustice</t>
  </si>
  <si>
    <t>1025859630168244224</t>
  </si>
  <si>
    <t># FreeShahidulAlam A call to action to free Shahidul Alam and students in Bangladesh. https:// youtu.be/txgChjsGo3E  </t>
  </si>
  <si>
    <t>1031292791278657541</t>
  </si>
  <si>
    <t># Dhaka shaken by youth spirit. #Bangladesh #RoadSafety #WeWantJustice #ShahJahanMustGo https://www. thedailystar.net/frontpage/road -safety-demand-gets-louder-1614787   …</t>
  </si>
  <si>
    <t>1024885918568730626</t>
  </si>
  <si>
    <t>[Idm] armyy ayoo bikin hastag #WeWantJustice biar dunia tau apa yg terjadi di bangladesh , its for humanity for our next generation ayook</t>
  </si>
  <si>
    <t>1025910582040440832</t>
  </si>
  <si>
    <t>Utiliser ce #. Empêcher le gouvernement du Bangladesh de faire taire et de cacher cette histoire inhumaine. Tout le monde doit savoir. Des centaines de personnes se battent pour leurs droits, si nous pouvons leur apporter notre soutien juste un minimum. Faisons le #WeWantJustice</t>
  </si>
  <si>
    <t>1025827835905298432</t>
  </si>
  <si>
    <t>WHY AREN’T ANY OF THESE TRENDING THO???????????????????????????????????? #WeDemandJustice #Bangladesh #BangladeshStudentProtests #EndViolence #WeWantJustice #شاعرك_المفضل</t>
  </si>
  <si>
    <t>1026236615520382978</t>
  </si>
  <si>
    <t>Students in Bangladesh are fighting for road safety in their country right now. Please retweet and use the hashtag to help bring awareness to what’s happening #WeWantJustice</t>
  </si>
  <si>
    <t>1025836898273648642</t>
  </si>
  <si>
    <t>Em bangladesh alunos estão sendo mortos e espancados por apenas querer uma segurança melhor, seus direitos, crianças e mulheres sendo estrupadas na rua. Eu acredito num mundo melhor Vamos ajudar. #WeDemandJustice #WeWantJustice pic.twitter.com/0RIJj14aAv</t>
  </si>
  <si>
    <t>1026098034533388288</t>
  </si>
  <si>
    <t>Voices should be heard and reach out to students who are in need, lets pray for every students of Bangladesh and help them to spread the real situation that is currently happening. #WeWantJustice</t>
  </si>
  <si>
    <t>1025925009380974592</t>
  </si>
  <si>
    <t>Mạnh mẽ lên những sinh viên Bangladesh dũng cảm #WeWantJustice pic.twitter.com/3QBvWs7XIX</t>
  </si>
  <si>
    <t>1026012942972506112</t>
  </si>
  <si>
    <t>Guys pls use this hashtag to spread awareness about the injustice that’s happening with the students in Bangladesh . They are being raped , killed and beaten to death for just peacefully protesting for road safety and their government is behind it #WeWantJustice</t>
  </si>
  <si>
    <t>1025804744705462272</t>
  </si>
  <si>
    <t># WeWantJustice están matando y violando a estudiantes en bangladesh por protestar para tener seguridad en las calles, siempre han tenido problemas con accidentes de tráfico. Les están quitando las señales de WiFi así que nos piden que informemos a medios masivos y que siga el #</t>
  </si>
  <si>
    <t>1025795114059407365</t>
  </si>
  <si>
    <t>In these 46 years of Bangladesh Independence , people haven't seen any changes in the streets with their official traffic surgents. But these high school teenagers are showing them the real perfection of controlling any lanes. Hats off! #WeWantJustice</t>
  </si>
  <si>
    <t>1025391071818207232</t>
  </si>
  <si>
    <t>I have many aunts, uncles, cousins, nieces, &amp; nephews living in Bangladesh , facing the terrors of these past few days. please, I ask of you to just read up on the violence &amp; spread the news so the corrupted Bangladeshi government takes control of this situation! #WeWantJustice</t>
  </si>
  <si>
    <t>1026298861164290048</t>
  </si>
  <si>
    <t>Their strike comes in conjunction with the ongoing agitation of school and college students demanding safe roads #AirportRoadCrash #AirportRoadAccident #KurmitolaAccident #RoadSafety #Bangladesh https://www. thedailystar.net/country/now-qu ota-reformists-call-strike-1615582   …</t>
  </si>
  <si>
    <t>1025413525403910144</t>
  </si>
  <si>
    <t>সরকারের লেজ কুকুরের লেজের চাইতেও বাঁকা হয়ে গেছে। এটা নাগরিক আন্দোলন এখানে বাঁকা হয়ে থেকে লাভ নেই, বরং হিতে বিপীরত হবে, পরে পিঠও রক্ষা পাবেনা। #we_want_Justice #Bangladesh শুধু নিরাপদ সড়ক নয় নিরাপদ বাংলাদেশ চাই।</t>
  </si>
  <si>
    <t>1025730089739268096</t>
  </si>
  <si>
    <t>@ BBCWorld @AlJazeera_World @bbcbangla @CNN @ndtv @Reuters #JigatolaMurders #WeWantJustice #BANGLADESH pic.twitter.com/mr2Ncn1gJb</t>
  </si>
  <si>
    <t>1025772243857469440</t>
  </si>
  <si>
    <t>Wow Bangladesh media wow They are taking our lives and you are still silent? When will we get justice? This country is dead! #WeWantSafeRoad #WeDemandJustice #WeWantJustice #we_want_justice #WeWantJusticeForBangladesh</t>
  </si>
  <si>
    <t>1026074924337717248</t>
  </si>
  <si>
    <t>The Bangladesh government censored the HT #WeWantJustice because they where afraid the world will see it, or else the HT will already be WW (with 400M tweets) so ARMYs borrowed another HT who was already WW #شاعرك_المفضل And #WeDemandJustice</t>
  </si>
  <si>
    <t>1025901420787232774</t>
  </si>
  <si>
    <t>Please BABY help raising awareness about Bangladesh Innocent underaged kids being randomly killed and raped #WhatTheHell A government hiding the death of its children #RibbonInTheSky A Fandom spreading the truth #Yamazaki #BABYZ #WeDemandJustice #WeWantJustice</t>
  </si>
  <si>
    <t>1026082763294887936</t>
  </si>
  <si>
    <t># WeWantJustice O governo não pode abafar o poder das mídias sociais, esses atos horrendos não podem ser escondidos do mundo, nem a luta pelos seus direitos, ARMYs de lá estão pedindo ajuda do fandom, o pessoal de Bangladesh não está sozinho, nem elas.</t>
  </si>
  <si>
    <t>1025825620821979136</t>
  </si>
  <si>
    <t># WeWantJustice para todos os estudantes em Bangladesh . Eles estão sendo silenciados tanto pelo governo e pela mídia. Vamos dar voz a eles para que essa violência represália venha ter um fim. #EndViolence para um mundo melhor e mais justo.</t>
  </si>
  <si>
    <t>1025896807589666817</t>
  </si>
  <si>
    <t>Basicamente, 2 estudantes foram atropelados por um ônibus. O motorista não tinha licença já que em Bangladesh não é obrigatório que motoristas públicos tenham licença e eles dirigem do jeito que querem. Estudantes começaram um protesto pacífico + #WeWantJustice</t>
  </si>
  <si>
    <t>1025832412947865600</t>
  </si>
  <si>
    <t>[WATCH] #Farmgate resonates with the echos of students singing the national anthem #AirportRoadCrash #AirportRoadAccident #KurmitolaAccident #RoadSafety #Bangladesh #AirportRoadCrashProtest https://www. thedailystar.net/city/amar-sona r-bangla-echoed-farmgate-students-protest-for-justice-1614922   …</t>
  </si>
  <si>
    <t>1024968757452525570</t>
  </si>
  <si>
    <t>This is important . Its abt humanity action . They need our helps , theres an underaged girls in Bangladesh getting raped in the streets, students getting shot collectively in rooms . Please dont ignore . RT THIS FOR SUPPORT AND SPREAD AWARENESS #WeWantJustice</t>
  </si>
  <si>
    <t>1025848728584826880</t>
  </si>
  <si>
    <t>1025842473313161216</t>
  </si>
  <si>
    <t>Ruling party @albd1971 student wing #BCL men open fire on school student protesters in Jigatola of #Dhaka . #Bangladesh #RoadSafety #WeWantJustice #ShahjahanMustGo #StudentProtest #SchoolKids #TeensProtest pic.twitter.com/PMsUyEG50t</t>
  </si>
  <si>
    <t>1026177482209222656</t>
  </si>
  <si>
    <t>Hey illegal PM #SheikhHasina , where is your licence? #Bangladesh #AirportRoadCrash #RoadSafety #KurmitolaAccident #WeWantJustice #ShahJahanMustGo pic.twitter.com/cuHhJFArV7</t>
  </si>
  <si>
    <t>1025407800833261568</t>
  </si>
  <si>
    <t># আবেদনটা এমনি হওয়া উচিত। গালির চেয়ে এ আবেদনটি _______অনেক শক্তিশালী । যদিও বাংলাদেশটা এখন #শক্তের_ভক্ত_নরমের_জম ৷ #নিরাপদসড়কচাই #পারদর্শী_চালক_চাই #We_Want_Justice #Bangladesh #ওসমান_গনি ৷ pic.twitter.com/2aarCp7DsL</t>
  </si>
  <si>
    <t>1024991738702614530</t>
  </si>
  <si>
    <t>Really bad things happening in Bangladesh . students are being attacked and killed and raped.. Spread the news. Help them. Let's pray for them. #wewantjustice #prayforbangladesh #ELF #BTSARMY pic.twitter.com/ZbM0XgjYz8</t>
  </si>
  <si>
    <t>1026428229677146112</t>
  </si>
  <si>
    <t>United Nations: Enlist Bangladesh Chhatra League (BCL) as a Terrorist Organization - Sign the Petition! http:// chn.ge/2Mhwt1L   via @Change #WeWantJustice #WeDemandJustice</t>
  </si>
  <si>
    <t>1025968962318655489</t>
  </si>
  <si>
    <t>STAND FOR HUMANITY PLEASE.... #WeWantJustice Let it spread,let the World know I will always praying for Bangladesh .I really hopes all of this Could be stoped.i really hope....</t>
  </si>
  <si>
    <t>1026113124171112452</t>
  </si>
  <si>
    <t>CU #BCL men allegedly beat up demonstrators in #Ctg #AirportRoadCrash #AirportRoadAccident #KurmitolaAccident #RoadSafety #Bangladesh #AirportRoadCrashProtest https://www. thedailystar.net/city/bcl-men-s woop-agitating-students-demanding-justice-safe-roads-ctg-1615003   …</t>
  </si>
  <si>
    <t>1025030570688925696</t>
  </si>
  <si>
    <t># WeWantJustice ARMY existe actualmente una situación de suma brutalidad que está ocurriendo en Bangladesh , en donde estudiantes están tratando de obtener justicia por algunos hechos ocurridos en ese país. Si pueden tomarse un momento y enviar algún msj de apoyo, es bien apreciado</t>
  </si>
  <si>
    <t>1025814364002181121</t>
  </si>
  <si>
    <t>BCL are hired by the Bangladeshi government to kill innocent students protesting for their rights. These very men are killing,beating,raping the youth of Bangladesh . The government is not allowing their citizens to speak about the actions being taken. #wewantjustice pic.twitter.com/rFCe1WOSdf</t>
  </si>
  <si>
    <t>1025783883147739139</t>
  </si>
  <si>
    <t>ARMYS eles apenas foram em busca de paz e de segurança,mas isso tudo se resultou em violações,desolação e mortes.Tudo isso o que está acontecendo é totalmente desumano.Clamamos por justiça,por Bangladesh ! #WeWantJustice #BigHitProtectBTS pic.twitter.com/fIs2Cgl0BZ</t>
  </si>
  <si>
    <t>1025838437742661632</t>
  </si>
  <si>
    <t>Students protesting Infront of University of Asia Pacific are brutally attacked Infront of their campus in Dhaka's Farmgate are. @BBCWorld @AlJazeera_World @cnni @AFP @ReutersWorld @BuzzFeedNews #BangladeshStudentProtests #Bangladesh #WeWantJustice #RoadSafetyBD pic.twitter.com/V6CKvrP9m1</t>
  </si>
  <si>
    <t>1026027709514702848</t>
  </si>
  <si>
    <t>In front of Tokyo Square@Mohammadpur. The streets of Bangladesh are filled with candles tonight.The youth of Bangladesh continue to amaze me. “The revolution will not be televised” #wewantjustice #wedemandjustice #bangladesh Via Facebook. pic.twitter.com/Hl41M98wXC</t>
  </si>
  <si>
    <t>1026174363689791490</t>
  </si>
  <si>
    <t>The name Shahidul Alam means 'witness of the world'. It's the perfect name for a photographer. And until he is released, the world will be watching. #FreeShahidulAlam https://www. amnesty.org/download/Docum ents/ASA1389052018ENGLISH.pdf   … pic.twitter.com/omI4iwiC2P</t>
  </si>
  <si>
    <t>1027221108339093504</t>
  </si>
  <si>
    <t>Agitated students demanding road safety stop a #BGB vehicle at #Shahbag for not carrying a licence #AirportRoadCrash #AirportRoadAccident #KurmitolaAccident #RoadSafety #Bangladesh #AirportRoadCrashProtest https://www. thedailystar.net/city/safe-road -movement-border-guard-bangladesh-bgb-vehicle-stopped-at-dhaka-shahbagh-fails-show-licence-1615021   …</t>
  </si>
  <si>
    <t>1025036196475334657</t>
  </si>
  <si>
    <t>“It was my mistake, please see my actions in forgiving eyes”- Shahjahan Khan #AirportRoadCrash #AirportRoadAccident #KurmitolaAccident #RoadSafety #Bangladesh https://www. thedailystar.net/city/shipping- minister-shahjahan-khan-begs-apology-deaths-father-visits-victims-home-1614514   …</t>
  </si>
  <si>
    <t>1024685375103500289</t>
  </si>
  <si>
    <t>Let's spread the awareness fam, let's help the students of Bangladesh #WeWantSafeRoad #WeWantJustice #BangladeshStudentProtests</t>
  </si>
  <si>
    <t>1025813914871709696</t>
  </si>
  <si>
    <t>Please help raise awareness about what’s going on in Bangladesh right now The media are not doing enough to help shine light on the situation. #WeWantJustice pic.twitter.com/gy13v4HuQM</t>
  </si>
  <si>
    <t>1025878081053970432</t>
  </si>
  <si>
    <t>There's a movement going on in Bangladesh for the road safety. People of Bangladesh have never seen a proper system of road safety. #RoadSafety #Bangladesh #bangladeshstudentprotests #নিরাপদসড়কচাই #Dhaka @CNN @BBC @thetimes2 pic.twitter.com/1T636ehgLP</t>
  </si>
  <si>
    <t>1025033223863037952</t>
  </si>
  <si>
    <t>I just heard what happend in Bangladesh a moment ago... I'm extremely grieved in regards to this matter. And many people around the world are provably having the same feeling. I'm really wishing for peaceful world. #WeWantJustice From Japan.</t>
  </si>
  <si>
    <t>1025957938383310849</t>
  </si>
  <si>
    <t>And the result is this: organized traffic. They even made emergency lane happen for the first time in Bangladesh #BangladeshStudentProtests #WeWantSafeRoad pic.twitter.com/IYKyIoIZtR</t>
  </si>
  <si>
    <t>1025795839107772418</t>
  </si>
  <si>
    <t>does anybody know any trustworthy foundations or charities where i can donate some of my money to help the bangladesh people? #WeWantJustice</t>
  </si>
  <si>
    <t>1025879531083771904</t>
  </si>
  <si>
    <t>Your full-time officers at Reading University Students' Union are standing with the students of Bangladesh . #WeWantJustice pic.twitter.com/EGow3r9AgN</t>
  </si>
  <si>
    <t>1026790400013553664</t>
  </si>
  <si>
    <t>Several injured as BCL terrorists, cops attack students at Jigatola #Bangladesh #WeWantJustice #RoadSafety #AirportRoadCrashProtest #ShahJahanMustGo https://www. thedailystar.net/city/bcl-rulin g-party-men-attack-student-protest-road-safety-jigatola-dhanmondi-dhaka-1615828   …</t>
  </si>
  <si>
    <t>1025718904746856448</t>
  </si>
  <si>
    <t>An RT wouldn't hurt you but it will help them. Please help the students of Bangladesh . #SaveBangladesh #SaferoadsinBangladesh #SafeRoadsForAll #WeWantJustice @BBC @BBCBreaking @CNN @cnnbrk @UNICEF pic.twitter.com/uOWIE6Qoul</t>
  </si>
  <si>
    <t>1025829803461472256</t>
  </si>
  <si>
    <t>This is not about ARMY or kpop or fandom. This is SERIOUS. This is about HUMAN LIVES. We may not be able to do much but at least raise international awareness of #WeWantJustice #Bangladesh . Save the students.</t>
  </si>
  <si>
    <t>1025813278268608512</t>
  </si>
  <si>
    <t>Omayghad guys. Bangladesh need our help #WeWantJustice pic.twitter.com/mkFIGH0MUG</t>
  </si>
  <si>
    <t>1025961866026078208</t>
  </si>
  <si>
    <t>I am a Citizen of Bangladesh This is a plea for help #WeWantJustice High School Going students were protesting for Safe Road but they were attacked &amp; killed by Chattro League and Police &amp; govt. trying to hide it from the world.We want need International Support &amp; news coverage. pic.twitter.com/vJJRyr6VTY</t>
  </si>
  <si>
    <t>1025774326241361920</t>
  </si>
  <si>
    <t>chhatro league are killing and raping the students of Bangladesh #WeWantJustice #WeWantSafeRoad @BBCBreaking @BBCWorld pic.twitter.com/9mIP9liU4f</t>
  </si>
  <si>
    <t>1025709093850374145</t>
  </si>
  <si>
    <t>ok 73 followers, i need your attention. young students were killed and raped in Bangladesh today during a protest for a safe road. there is nothing we can do but to spread this news globally. #WeWantJustice</t>
  </si>
  <si>
    <t>1025789935977082880</t>
  </si>
  <si>
    <t># FreeShahidulAlam We must put pressure on the Bangladeshi Government - we have been asked in solidarity with Shahidul to go to the Bangladeshi High Commission , so tomorrow Tuesday in London- we will show that we stand with Shahidul 5.30 and please share - help to free Shahidul pic.twitter.com/lOVuM6DmIv</t>
  </si>
  <si>
    <t>1026593053862227975</t>
  </si>
  <si>
    <t>After a few medical tests in the BangaBondhu Sheikh Mujib Hospital Shahidul Alam has been taken back to the DB centre. His family was allowed to visit him before he was taken back to the Special Branch. We demand #ShahidulAlam 's immediate release. #FreeShahidulAlam pic.twitter.com/0fCbzIfjPa</t>
  </si>
  <si>
    <t>1027144111999070208</t>
  </si>
  <si>
    <t>Asia Pacific University students attacked at Farmgate #WeWantJustice #RoadSafety #AirportRoadCrashProtest #ShahJahanMustGo #Bangladesh http:// en.prothomalo.com/bangladesh/new s/181064/Asia-Pacific-University-students-attacked-at   …</t>
  </si>
  <si>
    <t>1026062463446528000</t>
  </si>
  <si>
    <t># WeWantJustice Kpop fans have trended so many dumb things in the past. Let’s trend this, something that actually matters, students are dying. A majority of us ourselves are just students. Please trend this Bangladesh citizens need this to be spread.</t>
  </si>
  <si>
    <t>1025831918502375425</t>
  </si>
  <si>
    <t>These are females being protected by male students after 4 girls were raped in Dhaka. It shouldn’t resort to this, but I applaud those students for guarding those females. #Bangladesh #WeWantJustice #WeWantSafeRoad #WeDemandJustice #شاعرك_المفضل pic.twitter.com/dxHjNJfFow</t>
  </si>
  <si>
    <t>1026102301637767169</t>
  </si>
  <si>
    <t>Ciò che sta accadendo in questo momento in Bangladesh è inammissibile. Per favore, leggete. Informatevi, spargete la voce. #WeWantJustice #WeWantSafeRoad pic.twitter.com/iRRuFhUima</t>
  </si>
  <si>
    <t>1025820504647782400</t>
  </si>
  <si>
    <t>Dr Shahidul Alam, who was forcibly abducted from his house on 5 Aug 2018, has been charged with ‘provocative comments’ made about the student protests in #Dhaka , #Bangladesh : http://www. theguardian.com/world/2018/aug /06/famed-bangladeshi-photographer-held-over-road-protest-comments?CMP=share_btn_tw   … #FreeShahidulAlam</t>
  </si>
  <si>
    <t>1026811859050094593</t>
  </si>
  <si>
    <t>Bangladesh shuts down high schools as tens of thousands of students take to streets after two teens were killed by bus. #WeWantJustice #ShahJahanMustGo https://www. aljazeera.com/news/2018/08/b angladesh-mass-student-protests-deadly-road-accident-180802174519088.html   …</t>
  </si>
  <si>
    <t>1025138937616953345</t>
  </si>
  <si>
    <t>“No one was held hostage at Awami League office and there was no victim’s body inside the office” -Kazi Hasibur Rahman Turja, a student protester #KurmitolaAccident #AirportRoadCrashProtest #RoadSafety #RoadSafetyMovement #Bangladesh https://www. thedailystar.net/politics/movem ent-for-safe-roads-student-protesters-visit-awami-league-dhaka-dhanmondi-office-1615906   …</t>
  </si>
  <si>
    <t>1025762767330979841</t>
  </si>
  <si>
    <t>it’s an absolute bloodbath in bangladesh . Thousands of students have been protesting for a sixth consecutive day after two teenagers were killed by a speeding bus in Bangladesh ..please help us #WeWantJustice @BBCWorld @BBC #ALJAZEERA #CNN #Buzzfeed #NBCNews pic.twitter.com/zdtH93Nf87</t>
  </si>
  <si>
    <t>1025740318799355904</t>
  </si>
  <si>
    <t>This is not what the government supposed to do! RT this to help them in Bangladesh . Please, we want justice! For everyone, please help to tag this to the international channels. #شاعرك_المفضل #WeWantJustice #WeWantJusticeForBangladesh pic.twitter.com/f4A67xAonJ</t>
  </si>
  <si>
    <t>1026114494357897216</t>
  </si>
  <si>
    <t>we are badly in need of a help of Army. Bangladesh Army can give the solutions which we want for our road security And system in favour of a teenager students #WeWantJustice pic.twitter.com/EivCJpxSqS</t>
  </si>
  <si>
    <t>1025825241010982914</t>
  </si>
  <si>
    <t>Cut off the internet .. and them brutally attacked them and raped them: SO WHERE IS THE HUMAN RIGHT? #bangladeshstudentprotests #BangladeshisBleeding #RoadSafety #RoadSafetyBD #RoadSafetyMovement #Bangladesh #WeWantJustice</t>
  </si>
  <si>
    <t>1026135617803976704</t>
  </si>
  <si>
    <t>Army cùng nhau trend hashtag #WeWantJustice để giúp đỡ sinh viên tại Bangladesh đấu tranh cho công lý nào. Sức mạnh của MXH sẽ giúp được họ. Bạo lực sẽ phải chấm dứt.</t>
  </si>
  <si>
    <t>1025914144577347584</t>
  </si>
  <si>
    <t>They shud feel ashamed that student did whch polices cudnt do. Now behaving like a king whn asked license frm thm. Difference between army and police! #StudentProtestsBD #RoadSafetyBD #bangladeshstudentprotests #bangladeshstudentprotest #StudentProtest #Bangladesh #WeWantJustice pic.twitter.com/wmLZIlIEeK</t>
  </si>
  <si>
    <t>1026344457573036032</t>
  </si>
  <si>
    <t>1025852536136323072</t>
  </si>
  <si>
    <t>We judged and joked a lot about BTS Army but there the people from outside who are constantly tweeting and retweeting the post on the current situation. #BTS #BTSarmy #bangladeshstudentprotests #Bangladesh #Korean #WeWantJustice</t>
  </si>
  <si>
    <t>1025977286959362048</t>
  </si>
  <si>
    <t>Someone mentioned and asked "Where're you from?" I'm from Thailand, but I just want to help.. They' all human :( and they're all kids... SAFE THEM FROM VIOLENCE please. #bangladeshstudentprotests #RoadSafety #RoadSafetyBD #RoadSafetyMovement #Bangladesh #WeWantJustice</t>
  </si>
  <si>
    <t>1026152081583824897</t>
  </si>
  <si>
    <t>Recent student protest for safer road in #Bangladesh #WeWantJustice pic.twitter.com/3uEftic5Qq</t>
  </si>
  <si>
    <t>1025408087916720128</t>
  </si>
  <si>
    <t>A group of celebrities takes to the streets expressing solidarity in Uttara with the students who are demanding safe roads #AirportRoadCrash #AirportRoadAccident #KurmitolaAccident #RoadSafety #Bangladesh #AirportRoadCrashProtest https://www. thedailystar.net/city/banglades h-celebrities-group-join-students-safe-road-demo-in-uttara-1614901   …</t>
  </si>
  <si>
    <t>1024922089973665792</t>
  </si>
  <si>
    <t>you can hug the other side of the world through virtual support. keep spreading #WeWantJustice #شاعرك_المفضل #BANGLADESH</t>
  </si>
  <si>
    <t>1025870519122386944</t>
  </si>
  <si>
    <t>[ ] #WeWantJustice #WeDemandJustice for #Bangladesh When ur country fails u, ur only hope is humanity. We are aware that this is not related to UP10TION but this is about humanity Please read the poster + use hashtags to make an impact It only takes a few secs to retweet pic.twitter.com/SlEruJZORe</t>
  </si>
  <si>
    <t>1026294921274093569</t>
  </si>
  <si>
    <t>[#OFF ] Galera alguns de vocês devem estar sabendo o que está acontecendo em Bangladesh . Mas para quem ainda não sabe, estudantes fizeram um protesto pacífico por mais segurança e mandaram pessoas para "conte-los" O resultado foi pessoas sendo feridas+ #WeWantJustice https:// twitter.com/BBCWorld/statu s/1025764029892096001   …</t>
  </si>
  <si>
    <t>1025817684057960448</t>
  </si>
  <si>
    <t>You all can share anything to me, I will spead it out from here, Thailand! I wanna help as much as I can tonight and tomorrow and until this terrible sitation finish! Stay strong! #bangladeshstudentprotests #RoadSafety #RoadSafetyBD #RoadSafetyMovement #Bangladesh #WeWantJustice</t>
  </si>
  <si>
    <t>1026173037903634432</t>
  </si>
  <si>
    <t>Current situation of Bangladesh #WeWantJustice #Bangladesh #FreeShahidul #bangladeshstudentprotests #BangladeshisBleeding #PrayForBangladesh #RoadSafetyMovement #RoadSafetyBangladesh @BBCWorld @AJEnglish @trtworld @nytimes @AP @AFP @CNN https:// twitter.com/saarahmaaria/s tatus/1026032893288636417   … pic.twitter.com/eaAABen6PQ</t>
  </si>
  <si>
    <t>1026669730352967681</t>
  </si>
  <si>
    <t>Students are checking car documents and educating people on rules and regulations #AirportRoadCrash #AirportRoadAccident #KurmitolaAccident #RoadSafety #Bangladesh #AirportRoadCrashProtest https://www. thedailystar.net/city/students- checking-licenses-disciplining-traffic-safe-road-demand-in-dhaka-bangladesh-1614910   …</t>
  </si>
  <si>
    <t>1024941486754881536</t>
  </si>
  <si>
    <t>Thanks, but please let the focus be on them and not us. This is not about us. We're just trying to help spread more awareness for what's happening in Bangladesh #WeWantJustice #EndViolence @UNICEF</t>
  </si>
  <si>
    <t>1025899976474341377</t>
  </si>
  <si>
    <t>People are being brutalized for protesting for safer roads. The government &amp; media is trying to silence them &amp; cover this story up. Please RT help trend #WeWantJustice to alert the world to the horrifying situation happening in Bangladesh right now. Don't stop until they do.</t>
  </si>
  <si>
    <t>1025823235445858306</t>
  </si>
  <si>
    <t>Bangladesh needs our help! School teens are being attacked, raped, &amp; killed during the protest for safer roads! The government has given "Chattro League" (a political party) all access to these heinous act. They are shutting down facebook and phone networks! #WeWantJustice</t>
  </si>
  <si>
    <t>1025764535800680448</t>
  </si>
  <si>
    <t>Over 50 girls have been found to be raped inside the Dhanmondi party office and 4 school boys were shot dead in Jigatola. They're just school students protesting about road safety in Bangladesh . This deserves international coverage ASAP #dhakaprotest #WeWantJustice @BBCNews @CNN</t>
  </si>
  <si>
    <t>1025745422269046785</t>
  </si>
  <si>
    <t>IGOT7! Let's help spread this! Students in Bangladesh are going through a horrible situation, so many innocent students are being killed and raped. THE PEOPLE OF BANGLADESH NEED OUR HELP. DON'T SCROLL PASS THIS, READ IT AND PLEASE SHARE IT. @CNN @cnnbrk @UNICEF #WeWantJustice pic.twitter.com/Zbc8qbIL0L</t>
  </si>
  <si>
    <t>1025801085578084352</t>
  </si>
  <si>
    <t>When are people going to stop using violence when people are raising their voice for something good? When will media do their job and stop this? Raise your voice so high that people will finally open their eyes. We are here for Bangladesh . This needs to stop. #WeWantJustice</t>
  </si>
  <si>
    <t>1025842258715860992</t>
  </si>
  <si>
    <t>Students should not be being murdered and tormented by their own government just because they want traffic laws enforced so that people can be safe. #WeWantJustice for Bangladesh and their students. https:// twitter.com/indigoostrich6 7/status/1025790116856561665?s=19   …</t>
  </si>
  <si>
    <t>1025851506249986048</t>
  </si>
  <si>
    <t>Please take note of the atrocities in Bangladesh using a media blackout. #WeWantJustice</t>
  </si>
  <si>
    <t>1025770024617701376</t>
  </si>
  <si>
    <t>Los estudiantes de todo el mundo tienen derecho a exigir caminos más seguros y lo que sea necesario para tener una educación de calidad, no es justo que quieran silenciar a los estudiantes de Bangladesh #WeWantJustice</t>
  </si>
  <si>
    <t>1025823434998202368</t>
  </si>
  <si>
    <t>nós vamos usar esta tag pra nós juntar neste protesto aos cidadãos de bangladesh que estão sendo espancados e estrupados por simplesmente estarem lutando por seus direitos. eles não vão calar bangladesh e eles não vão calar o mundo. Todos nós queremos justiça! #WeWantJustice pic.twitter.com/mYIV3rq2UD</t>
  </si>
  <si>
    <t>1025913494464589829</t>
  </si>
  <si>
    <t>Hãy hashtag để giúp học sinh ở Bangladesh đòi lại công bằng...chính phủ đang im lặng..nhiều bạn học sinh đag bị đánh mất tính và còn hãm hiếp Mog bạo lực sẽ kết thúc #WeWantJustice #MMVAs @BTS_twt #iHeartRadioMMVAs #FFGroupBTS #TeenChoice #ChoiceFandom #BTSARMY pic.twitter.com/folLxuLJhd</t>
  </si>
  <si>
    <t>1025979181778186241</t>
  </si>
  <si>
    <t>Eu to tentando Twittar outras coisas e n surtar mas eu só penso em Bangladesh pelo amor de Deus vamos fretar un jatinho e trazer todo mundo pra minha casa eu vou abraçar e dar comida pra vcs eu sinto muito #WeWantJustice</t>
  </si>
  <si>
    <t>1026059039183171584</t>
  </si>
  <si>
    <t># ChhatraLeague is now the main terrorist organisation of #Bangladesh which is terrorizing the whole country. #WeWantJustice #BoycottChhatraLeague pic.twitter.com/X3lt4WYEor</t>
  </si>
  <si>
    <t>1026733498722406400</t>
  </si>
  <si>
    <t># Bangladesh bleeds on #RoadSafety and #AirportRoadCrashProtest issue. #Dhaka #WeWantJustice #ShahjahanMustGo #TeensProtest pic.twitter.com/IBHQJntzEs</t>
  </si>
  <si>
    <t>1025800647856156673</t>
  </si>
  <si>
    <t># WeWantJustice this hashtag better stay at the top until eveybody in this world knows that Bangladesh student are getting raped, beaten up, and shot.</t>
  </si>
  <si>
    <t>1025847716465664000</t>
  </si>
  <si>
    <t>[THREAD] My close friends from Bangladesh sharing info. Sorry for my messy censoring. Please pray for them, they may soon lose communication with us. #WeWantJustice #SaveBangladesh pic.twitter.com/vnqQnyTWE7</t>
  </si>
  <si>
    <t>1025814060175044608</t>
  </si>
  <si>
    <t>i hope those in Bangladesh stay strong, lets help those students' voices be heard since the media continues to stay silent #WeWantJustice</t>
  </si>
  <si>
    <t>1025836483062784000</t>
  </si>
  <si>
    <t>Though not many people would see my tweets but all I wanna say at least to those People who see this... Keep trending please... Armys from abroad are also trying to help us. Bangladesh might not do anything but we can! #WeWantJustice pic.twitter.com/g11I9Xnnae</t>
  </si>
  <si>
    <t>1026045100227346432</t>
  </si>
  <si>
    <t>The situation is really horrible in #Bangladesh right now. Internet is being shut down and the media is trying to cover the news. #WeWantJustice RT @NauraZiyanya http://www. gianlucacostantini.com   #شاعرك_المفضل @AP @IlmFeed #WeDemandJustice #WeWantJusticeForBangladesh @STcom pic.twitter.com/HNALwmUySS</t>
  </si>
  <si>
    <t>1026094626720112640</t>
  </si>
  <si>
    <t>We Want Justice! #WeWantJustice #Bangladesh http://www. gianlucacostantini.com   #شاعرك_المفضل #WeDemandJustice #WeWantJusticeForBangladesh pic.twitter.com/fnw7JZ6F23</t>
  </si>
  <si>
    <t>1026082890466115589</t>
  </si>
  <si>
    <t>os jovem apenas foram protestar por algo, lutar pelo que era o certo. eles foram agredidos, alguns foram estuprados e muito mais. isso é desumano. o governo está tentando encobrir todas as merdas que faz, mas nós não vamos deixar. #WeWantJustice #WeDemandJustice #Bangladesh pic.twitter.com/0KqCCwS415</t>
  </si>
  <si>
    <t>1025951779668873221</t>
  </si>
  <si>
    <t>a lot of y’all are still here. please help these young leaders of bangladesh to be heard by bigger news channels. students are being abused just because they spoke up. please help :( @BBC @BBCWorld @CNN @AlJazeera #WeWantJustice #WeWantSafeRoad #stoproadaccident</t>
  </si>
  <si>
    <t>1025757402572906496</t>
  </si>
  <si>
    <t>pplwill always try&amp; mute our generation from speaking up and taking actions against things that HAVE to change. the students in bangladesh are a huge inspiration but they need EVERYONES participation in ending the brutal mistreatment they are facing in this protest #WeWantJustice</t>
  </si>
  <si>
    <t>1026321080271757312</t>
  </si>
  <si>
    <t>The protesting students halt PBI Chief's car at Science Lab intersection in Dhaka and find licence of his driver expired #AirportRoadCrash #AirportRoadAccident #KurmitolaAccident #RoadSafety #Bangladesh https://www. thedailystar.net/city/road-safe ty-demand-students-halt-pbi-chiefs-car-driver-sued-expired-licence-1615813   …</t>
  </si>
  <si>
    <t>1025619425674678272</t>
  </si>
  <si>
    <t>এটাই বাংলাদেশের আসল রুপ। #Bangladesh #WeWantJustice pic.twitter.com/7Zn0rpD3k5</t>
  </si>
  <si>
    <t>1026303503231148032</t>
  </si>
  <si>
    <t>[idm] WE NEED YOUR HELP PLEASE LET THE WORLD KNOW WHAT IS GOING ON IN BANGLADESH PLEASE AIR IT ON TELEVISION @BBCWorld @BBC @CNN @cnnbrk @euronews @newyorktimes @TheSun @SkyNews @AlJazeera @NBCNews @DailyMail #WeWantJustice #SaveBangladesh</t>
  </si>
  <si>
    <t>1025784731755982848</t>
  </si>
  <si>
    <t>[RT] Bangladesh students are in a terrible condition. Please help them to be know by the world! The media of their country is not taking care and they're being brutally beated! There's also 4 female students raped. #WeWantJustice #WeWantJusticeForBangladesh pic.twitter.com/qSjOpXWD2l</t>
  </si>
  <si>
    <t>1025850149396987904</t>
  </si>
  <si>
    <t>The Bangladesh government is trying to weaken the voices of the brave teens and young adults protesting by killing,injuring, and raping them. They are even taking down Facebook posts protesting !!! #WeWantJustice</t>
  </si>
  <si>
    <t>1025831625454759936</t>
  </si>
  <si>
    <t>! trigger warning for abuse/r*pe ! what’s happening in bangladesh is absolutely awful. we can’t let this hashtag die, we need justice for the innocent lives lost. we need justice for the innocent people living this sad reality. #WeWantJustice pic.twitter.com/2nPYzgL3Wf</t>
  </si>
  <si>
    <t>1025821602687184896</t>
  </si>
  <si>
    <t># شاعرك_المفضل is trending worldwide for justice for Bangladeshi students #WeWantJustice #WeDemandJustice #Bangladesh</t>
  </si>
  <si>
    <t>1025936593645780992</t>
  </si>
  <si>
    <t>Eu acabei de ficar sabendo do que está acontecendo em Bangladesh . Pessoas estão sendo machucadas, e o pior de tudo, estão sendo caladas para que o caso seja abafado Neste momento eu quero ser a vóz dessa pessoas e gritar bem alto #WeWantJustice pic.twitter.com/K6oRIGIMB6</t>
  </si>
  <si>
    <t>1025929408375390208</t>
  </si>
  <si>
    <t># Bangladesh #WeWantJustice #ShahJahanMustGo https://twitter.com/IdrishHossain/status/1024619697440845825/photo/1 pic.twitter.com/JIK6Zzqdby  </t>
  </si>
  <si>
    <t>1024627080221388801</t>
  </si>
  <si>
    <t>PLEASE SPREAD THE WORD We will be mass tweeting #WeWantJustice at 5 PM EST to try and get it trending worldwide. This is to spread awareness for the horrifying situation happening in Bangladesh that their government and media are trying to cover up. pic.twitter.com/8slTZNOXOy</t>
  </si>
  <si>
    <t>1025843385544925185</t>
  </si>
  <si>
    <t>social media is a powerful platform and we CANNOT stay silent about this. to spread awareness about the injustice happening in Bangladesh that is happening currently please use #WeWantJustice</t>
  </si>
  <si>
    <t>1025848881693827072</t>
  </si>
  <si>
    <t>Bangladesh authorities are “arresting students and targeting activists and journalists who are highlighting the abuses, instead of prosecuting those responsible for unlawfully attacking student protesters demanding road safety.”-TDS #FreeShahidulAlam #RebootBangladesh #Bangladesh</t>
  </si>
  <si>
    <t>1026728829073612800</t>
  </si>
  <si>
    <t>I am a Citizen of Bangladesh this is a plea for help. All students of Bangladesh are protesting for safer roads but today POLICE AND CHATRO LEAGUE tortured students with tear shell, they beat students brutally and the Government is sitting there silent. #WeWantJustice #CNN #BBC</t>
  </si>
  <si>
    <t>1025860143936729090</t>
  </si>
  <si>
    <t>Por favor ARMY! Compartan lo que está ocurriendo en Bangladesh . Es importante que todos se enteren sobre esta situación. Necesitamos justicia! #WeWantJustice #WeWantSafeRoad #bangladeshstudentprotests #Bangladesh https:// twitter.com/ArmyBrigade13/ status/1025829121081962498   …</t>
  </si>
  <si>
    <t>1025835796287369217</t>
  </si>
  <si>
    <t>Directioners and BTS Army y'all are doing a great job. ik the fandoms can trend anything anytime. Thanks for the incredible support. Pls guys continue doing it we have to bring justice for Bangladesh #WeWantJustice pic.twitter.com/tBeIuUrwgN</t>
  </si>
  <si>
    <t>1025829918075117568</t>
  </si>
  <si>
    <t>If you’re in #Bangladesh , download an app called FireChat asap! In case of a complete shutdown of phone lines &amp; the internet, it allows you to send messages off-the-grid. The more users the better it works. Stay safe #WeWantJustice pic.twitter.com/B2tL33WZYu</t>
  </si>
  <si>
    <t>1025853918125977601</t>
  </si>
  <si>
    <t>Internationally renowned photographer Dr. Shahidul Alam, Managing Director of Drik, and #VIIFoundation board member, was forcibly abducted from his house in Dhanmondi, Dhaka on August 5, 2018. #FreeShahidulAlam http:// viiphoto.com/freeshahidul/   pic.twitter.com/XJ5DeB2DwE</t>
  </si>
  <si>
    <t>1026464286808391680</t>
  </si>
  <si>
    <t>This is what called Love #RoadSafety #নিরাপদসড়কচাই #Bangladesh pic.twitter.com/eFH3ZEQoqv</t>
  </si>
  <si>
    <t>1024653620602535936</t>
  </si>
  <si>
    <t>All the well-earned kudos that #Bangladesh has received for hosting the #Rohingyas could be squandered with security forces using violence against #BangladeshStudentProtest &amp; the arrest of journalist #Shahidul . #FreeShahidulAlam pic.twitter.com/GhHtZOx0Pq</t>
  </si>
  <si>
    <t>1027246634172932096</t>
  </si>
  <si>
    <t>IN PHOTOS: Bangladeshi students blocked a diplomatic zone during a protest in Dhaka, Bangladesh . #WeWantJustice pic.twitter.com/grtpDMrq20</t>
  </si>
  <si>
    <t>1025569439079493632</t>
  </si>
  <si>
    <t>Please help spread awareness Jae!!!! #WeWantJustice #BangladeshStudentProtests #Bangladesh #WeDemandJustice #WeDemandJusticeForBangladesh</t>
  </si>
  <si>
    <t>1026100683693535234</t>
  </si>
  <si>
    <t>อยากให้หน่วยงานใหญ่ๆเข้าไปช่วยเหลือแล้วอะ ตอนนี้สถานการณ์ยังไม่ดีเลย แถมนร.บางกลุ่มโดนตัดสัญญาณที่กระจายข่าวนี้ หดหู่มาก ช่วยกัน ช่วยกันปั่นแท็กนี้ #WeWantJustice ให้หน่วยงานใหญ่ๆเข้าไปช่วยพวกเขา Let's help spread this news. Let the big agencies help the students in Bangladesh</t>
  </si>
  <si>
    <t>1026066944749785089</t>
  </si>
  <si>
    <t>Please someone help us. This isn't funny anymore. We're desperate. This isn't justice. This isn't the Bangladesh I wanted to see today. I'm disgusted. #WeWantJustice</t>
  </si>
  <si>
    <t>1025767024734035969</t>
  </si>
  <si>
    <t>I know you alrdy knew about the news in Bangladesh . They're crying for help, and i know ARMY is one of the strongest fandom, let's use our strength in spreading this. ARMY is not just a fandom, we're a fandom with heart, empathy and love. @BTS_twt @CNN @NBCNews #WeWantJustice</t>
  </si>
  <si>
    <t>1025914026553819136</t>
  </si>
  <si>
    <t>Army! En Bangladesh está pasando algo terrible, estudiantes están protestando por la muerte de dos personas gracias al conductor de un autobús. Usen estos HT y difundan la información, etiqueten a medios de comunicación como @BBC #WeWantJustice #WeWantSafeRoad #stoproadaccident</t>
  </si>
  <si>
    <t>1025767161476919296</t>
  </si>
  <si>
    <t>People in Bangladesh needs all the help it can get from everyone all over the world please whether your ARMY or a person trying to help please spread the word #WeWantJustice #StopRoadAccidents #SaferoadsinBangladesh @BBCWorld @BBC @bts_bighit @BTS_twt</t>
  </si>
  <si>
    <t>1025819599332433920</t>
  </si>
  <si>
    <t>As of now, info, articles, anything related to the situation in Bangladesh on fb are disappearing. Live videos are no longer working. Facebook is of no use at present. Please spread as much as you can on Twitter #WeWantJustice</t>
  </si>
  <si>
    <t>1025828005996716033</t>
  </si>
  <si>
    <t>Theres no excuse for the slaughter of students asking for justice. Please know we stand with you as one #WeWantJustice #WeWantSafeRoad #Bangladesh #bangladeshstudentprotests @BBCWorld @CNN</t>
  </si>
  <si>
    <t>1025834732079276033</t>
  </si>
  <si>
    <t>I hope all of us are aware of this issue. We need to voice out together. Students from Bangladesh are being treated inhumanely and everything is being unjust. I strongly support the student movement against road accident. #StopRoadAccident #WeWantJustice #EndViolence pic.twitter.com/K7q190axN9</t>
  </si>
  <si>
    <t>1025961953280180224</t>
  </si>
  <si>
    <t>We call for the immediate release of #ShahidulAlam who was forcibly abducted from his house for supporting the ongoing student protests in #Dhaka , #Bangladesh . Sign the petition: https:// chn.ge/2vIQual   #FreeShahidulAlam</t>
  </si>
  <si>
    <t>1026759718918868992</t>
  </si>
  <si>
    <t>Hi @LiamMcEwan @abc7george @zachsang1 I implore you to help us with spreading awareness about a very serious issue going on in Bangladesh .The gov is blocking Internet. We must not isolate them. I beg you to do what you can to get outlets to report on it. Please. #WeWantJustice pic.twitter.com/IfFLBJEVV1</t>
  </si>
  <si>
    <t>1025844489087332352</t>
  </si>
  <si>
    <t>I received this message and read about it I hope people can also rt/tweet about the events occurring in Bangladesh . My heart goes out to those suffering. Please be safe. #WeWantJustice pic.twitter.com/dtwj2gg9w2</t>
  </si>
  <si>
    <t>1026139913421549568</t>
  </si>
  <si>
    <t>No authority or government should ever inflict violence upon its people who peaceably protest. What is happening in Bangladesh is abominable. The children’s voices must be heard. #WeWantJustice #EndViolence https:// twitter.com/LeadershipArmy /status/1025816855573929984   …</t>
  </si>
  <si>
    <t>1025820338632908800</t>
  </si>
  <si>
    <t>Praying for the students' safety in Bangladesh and hoping that justice will be served for those who've been victims of violence! Stay strong. #WeWantJustice #ENDviolence</t>
  </si>
  <si>
    <t>1025808939533787138</t>
  </si>
  <si>
    <t>we want justice and step down shajahan. #Bangladesh #WeWantJustice pic.twitter.com/XHK8Dsz11c</t>
  </si>
  <si>
    <t>1025688252882145281</t>
  </si>
  <si>
    <t>Two students are hurt after being hit by a police vehicle #AirportRoadCrash #AirportRoadAccident #KurmitolaAccident #RoadSafety #Bangladesh #AirportRoadCrashProtest https://www. thedailystar.net/city/protest-f or-safe-roads-in-bangladesh-2-students-hurt-being-hit-police-vehicle-at-rajarbag-dhaka-1614946   …</t>
  </si>
  <si>
    <t>1024986806142480384</t>
  </si>
  <si>
    <t>está habiendo una movida muy chunga en Bangladesh , Armys por favor difundan #WeWantJustice pic.twitter.com/hjI8vKqyFH</t>
  </si>
  <si>
    <t>1025811327921647616</t>
  </si>
  <si>
    <t># IGOT7 I know it's not related to #GOT7 but let's help these students from Bangladesh who only want to live in better &amp; safe conditions.Government recruited people to hurt &amp; kill them.Because we are not only kpop fan we are human too..please use #WeWantJustice #갓세븐 #EyesOnYou pic.twitter.com/rYoC9qYuEA</t>
  </si>
  <si>
    <t>1025836477232631808</t>
  </si>
  <si>
    <t>The government of Bangladesh is killing students.They killed four students today.Some were stabbed and a student’s eyes were gauged out.Some girls were raped.This is happening just because we are demanding for safer roads and better law enforcements. #wewantjustice @BBCWorld @CNN</t>
  </si>
  <si>
    <t>1025755482827382784</t>
  </si>
  <si>
    <t>!!TW please continue to raise awareness for the people in Bangladesh , don’t let the government silence them! students are being mistreated horribly and we shouldn’t let them get away with it. #WeWantJustice</t>
  </si>
  <si>
    <t>1025815149440131073</t>
  </si>
  <si>
    <t>Dear #Bangladesh , Who is this incredible kid? Do we know their name? Whoever it is, give them a medal and make them President. THIS is leadership. Fearless in the face of the mob, even if the mob is the authority. #WeWantJustice pic.twitter.com/B458QAtclb</t>
  </si>
  <si>
    <t>1026337714759786498</t>
  </si>
  <si>
    <t>Men linked to ruling party Awami League attacked students with machetes and sticks and assaulted media workers, rights group says. #RoadSafetyMovement #bangladeshstudentprotests #WeWantJustice #Bangladesh https://www. aljazeera.com/news/2018/08/b angladesh-criticised-student-media-crackdown-180807051312414.html   …</t>
  </si>
  <si>
    <t>1026883395887013888</t>
  </si>
  <si>
    <t>দেশ আমাদের, দায়িত্বও আমাদের। আমাদের লড়াই দেশের জন্যে , সিস্টেমের বিরুদ্ধে! সরকারের বিরুদ্ধে নয়। হোক প্রতিরোধ! #RoadSafety #Bangladesh #নিরাপদসড়কচাই</t>
  </si>
  <si>
    <t>1025031147665805322</t>
  </si>
  <si>
    <t>Bangladesh Government backed league shouting shoot the students #WeWantJustice pic.twitter.com/qe2ki6VQou</t>
  </si>
  <si>
    <t>1025803496329601024</t>
  </si>
  <si>
    <t># WeWantJustice ARMY está ayudando a difundir este#por que un acto horrible paso en Bangladesh ...</t>
  </si>
  <si>
    <t>1025800032451272715</t>
  </si>
  <si>
    <t>The situation is getting worse in Bangladesh . They are arresting students everywhere and monitoring every call and social media. At this rate the protest will be dead by tomorrow. We'll never get justice for the beatings, murders and rapes #WeWantJustice #RoadSafetyBangladesh</t>
  </si>
  <si>
    <t>1026730699808628737</t>
  </si>
  <si>
    <t>&gt;18.08.04&lt; [Fandom] #BTSARMY se está metiendo en lo que está sucediendo en Bangladesh . El hashtag #WeWantJustice es la forma en que los fanáticos de #BTS crean más atención sobre el tema. Aquí hay un informe sobre la situación. ©abc7george - Rise On Bangtan Argentina https:// twitter.com/abc7george/sta tus/1025888565048365056   …</t>
  </si>
  <si>
    <t>1025902333555814401</t>
  </si>
  <si>
    <t>He is a just a freelance journalist. The so called terrorists group Bangladesh Chatra League (BCL) attacked on him today. I'm worry about my Bangali Brothers and Sisters who wants freedom from Bangladesh : #WeWantJustice pic.twitter.com/sjd4FXUePP</t>
  </si>
  <si>
    <t>1026380682765983744</t>
  </si>
  <si>
    <t>অামরা সরকার পতন চাইনি.! অামরা চেয়েছিলাম বাংলাদেশকে বদলাতে,, একটা নিরাপদ অাশ্রয় বানাতে, জীবনের নিরাপত্তা পেতে/দিতে নিরাপদ সড়ক পেতে ৷ তাহলে অামার ভাই-বোনের উপর এমন নৃশংস নগ্ন হামলা কেনো ??? জাহেলের বাচ্চারা জবাব দে ?? #WeWantJustice #Bangladesh #ওসমান_গনি ৷ pic.twitter.com/ID8gOucPrg</t>
  </si>
  <si>
    <t>1025958085435613184</t>
  </si>
  <si>
    <t>Image of a school boy in plea for the release of his friends, bothers and sisters. Perhaps can be a representation of the state of the population right now. #WeWantJustice #BBC #CNN #Bangladesh #bangladeshstudentprotests #BarackObama pic.twitter.com/PbJoaB8zV7</t>
  </si>
  <si>
    <t>1025833018261295104</t>
  </si>
  <si>
    <t>I know this is stan twitter and it’s all for fun but in situations like what’s happening in Bangladesh , where there’s very little media coverage, we should be putting the size of this fandom to good use and help in any way we can. Please...these are students... #WeWantJustice</t>
  </si>
  <si>
    <t>1025809577370169344</t>
  </si>
  <si>
    <t>Thanks I-armys... You helped a lot... Pray for our youth's safety #Army_family #BBC #CNN #AlJazeera #StopRoadAccidents #WeWantJustice #SkyNews #CCBM #Telegraph #TheSun #NewYorkTimes #NasDaily #AlArabia #NBC #we_want_justice #Bangladesh</t>
  </si>
  <si>
    <t>1025815841512669184</t>
  </si>
  <si>
    <t>I’m horrified to learn about the situation in Bangladesh . My state is right across the border from Bangladesh , and to think that so many students just like me are suffering for demanding something so basic is heart wrenching. #WeWantJustice #SafeRoadsInBangladesh</t>
  </si>
  <si>
    <t>1025791660578328576</t>
  </si>
  <si>
    <t>To all the @BTS_twt ARMY out there we know we can do a WWtrend anything under the sun this time it's the youth of Bangladesh asking for help&amp;justice we have army's there too pls let us be their voice rn. #WeWantJustice @CNN hear us @NBCNews</t>
  </si>
  <si>
    <t>1025820326561759233</t>
  </si>
  <si>
    <t>WE NEED YOUR HELP. PLEASE. LET THE WORLD KNOW WHAT IS GOING ON IN BANGLADESH #BBC #CNN #AlJazeera #StopRoadAccidents #WeWantJustice #SkyNews #CCBM #Telegraph #TheSun #NewYorkTimes #NasDaily #AlArabia #NBC #we_want_justice pic.twitter.com/kWuEPWIqNX</t>
  </si>
  <si>
    <t>1025811143447592960</t>
  </si>
  <si>
    <t>O próprio governo de Bangladesh está tentando ocultar esse problema diante da mídia O PRÓPRIO GOVERNO ESTÁ CONTRA A POPULAÇÃO POR FAVOR PESSO Q DIVULGUEM AO MAXIMA ESSAS TAG's DEEM RT E DIVULGUEM!!! #شاعرك_المفضل #WeWantJustice</t>
  </si>
  <si>
    <t>1025887562068574209</t>
  </si>
  <si>
    <t>The school boys are arrested by #Bangladesh #police when demanding justice for their classmates killed by Bus on road coming back home. #WeWantJustice pic.twitter.com/XkLwhThcUq</t>
  </si>
  <si>
    <t>1024349528751656960</t>
  </si>
  <si>
    <t>Our sisters r being raped n our brothers r being killed by our own government, pls help us.United Nations: Enlist Bangladesh Chhatra League (BCL) as a Terrorist Organization - Sign the Petition! https:// chn.ge/2nejanX   via @Change #Bangladesh #WeWantJustice</t>
  </si>
  <si>
    <t>1026103075776356353</t>
  </si>
  <si>
    <t>Dear ministers, it's high time you do your job correctly. Or else students know how to take the country by storm. They'll keep protesting for their lost friends till the very end. Death of innocent students is not funny. #RoadSafety #Bangladesh #WeWantJustice pic.twitter.com/HHVQCBr37q</t>
  </si>
  <si>
    <t>1024724300119519232</t>
  </si>
  <si>
    <t># WeWantJustice dành cho học sinh tại Bangladesh khi chính phủ im lặng về vụ tấn công. Bạo lực cần được chấm dứt trên hành tinh này! #EndViolence Mong ARMY có thể nhận thấy vấn đề và hỗ trợ công lý như đại diện của giới trẻ ngày nay Via:choi_bts2 pic.twitter.com/fWZxm7YWuy</t>
  </si>
  <si>
    <t>1025932109611843584</t>
  </si>
  <si>
    <t>ছাত্র-ছাত্রীদের মেরে ভয় দেখানো যায় অান্দোলন থামানো যায় না ৷ কারন সত্য কখনো হার মানে না ! #নিরাপদ_সড়ক_চাই #পারদর্শী_চালক_চাই ৷ #জীবনের_নিরাপত্তা_চাই ৷ #WeWantJustice #Roadsafety #Bangladesh #ওসমান_গনি ৷ pic.twitter.com/pQxqAoWmwd</t>
  </si>
  <si>
    <t>1025655703661203456</t>
  </si>
  <si>
    <t>1025855681646145536</t>
  </si>
  <si>
    <t>trigger warning for abuse/rape in the hashtag! what's happening in bangladesh is an absolute disaster! students being killed, beaten up and raped just because they were asking for better road regulations! Please spread the word since the media wont share anything! #WeWantJustice pic.twitter.com/ae1uHuDIeu</t>
  </si>
  <si>
    <t>1025808059761917952</t>
  </si>
  <si>
    <t>Bangladesh government has also reportedly called on a media blockade to stop the spread of this issue. They are even threatening journalist to portray the students in a bad light. #WeWantJustice</t>
  </si>
  <si>
    <t>1026007985535901696</t>
  </si>
  <si>
    <t>Sign @reclaimphoto ’s petition now, calling for the immediate and unconditional release of photographer Dr Shahidul Alam and for the charges against him to be dropped: http:// chn.ge/2M2bPa0   #FreeShahidulAlam https:// twitter.com/reclaimphoto/s tatus/1026645255288967174   …</t>
  </si>
  <si>
    <t>1026769662330195968</t>
  </si>
  <si>
    <t># JigatolaAttack : #AwamiLeague thugs attacking students at night; sporadic clashes are reported. Suspected ruling party men stop live broadcast of attack. #Dhaka #Bangladesh #RoadSafety #AirportRoadCrashProtest #WeWantJustice #ShahjahanMustGo #TeensProtest pic.twitter.com/Mx5Sbj8MHJ</t>
  </si>
  <si>
    <t>1025795906161934337</t>
  </si>
  <si>
    <t>Close to release! “The High Court on Thursday granted bail to acclaimed photographer and social activist Shahidul Alam who was arbitrarily detained since August 5.” #FreeShahidulAlam http://www. newagebd.net/article/56111/ hc-grants-shahidul-bail   …</t>
  </si>
  <si>
    <t>1063231485337993216</t>
  </si>
  <si>
    <t>EXOLs, let’s help out our Bangladesh Eries by trending this hashtag: #WeWantJustice . Students are protesting for their rights, but in return they’re being beaten, rapped and kidnaped by their OWN government. They want us to help spread their message to media outlets @CNN @MSNBC</t>
  </si>
  <si>
    <t>1025863831283630080</t>
  </si>
  <si>
    <t>PLEASE HELP US. The students of Bangladesh are getting raped,tortured and killed in broad daylight. This cannot and should not go further than this #SaveTheStudents #WeWantJustice @BBCWorld @CNN @AlJazeera @BBC @cnnbrk</t>
  </si>
  <si>
    <t>1025760769223274496</t>
  </si>
  <si>
    <t>Usemos este Ht [#WeWantJustice ] para así ayudar a Bangladesh favor y así las autoridades puedan hacer algo al respecto. Los estudiantes están pasando un momento desagradable, horrible, varixs desapacieron y otrxs fueron asesinadxs solo por hacer una protesta y pedir justicia</t>
  </si>
  <si>
    <t>1025838600259362816</t>
  </si>
  <si>
    <t>Estudantes agredidos, estuprados e mortos pelo governo de BANGLADESH por querer apenas ir para a escola e voltar para casa em segurança... #WeWantJustice</t>
  </si>
  <si>
    <t>1025775519529357313</t>
  </si>
  <si>
    <t>WAIT!! WTF, I SAW SOMEONE SAYING THAT 'u guys are too salty, bangladesh isn't even your country so stop ranting' BTCH WHAT?! I BET YOU'RE BORN OUT OF IGNORANCE!! SHAME ON YOU, YOU'RE NOT EVEN DIFFERENT WT THEIR GOVERNMENT SYSTEM. CRIMINAL! #WeWantJustice #JusticeForBangladesh</t>
  </si>
  <si>
    <t>1025905472006582272</t>
  </si>
  <si>
    <t>gente por favor, usem essas tags, é importante pra que todo mundo fique sabendo dos jovens de Bangladesh , a tag tá flopando muito e isso é péssimo porque um assunto seríssimo e grave tá sendo esquecido... por favor, usem as tags! #WeWantJustice #WeDemandJustice</t>
  </si>
  <si>
    <t>1026864346608140291</t>
  </si>
  <si>
    <t>people don’t realize that issues like these are occuring in other parts of the world. women in bangladesh have always been unsafe, especially now, getting brutally murdered, raped and thrown aside. not just women, but everyone. NO ONE deserves this. #WeWantJustice</t>
  </si>
  <si>
    <t>1025865722847617024</t>
  </si>
  <si>
    <t># ShahidulAlam out on bail after 108 days in jail... thanks to all involved #freeshahidulalam by Parvez Ahmed Rony pic.twitter.com/mEZ4o1bXvY</t>
  </si>
  <si>
    <t>1064912925830275072</t>
  </si>
  <si>
    <t>I hope all the best for Bangladesh Students. All the safety and peaceful situation. No more violance and harm. No more victim. Please stay safe, everyone. #WeWantJustice #WeDemandJustice #RoadSafetyBD #RoadSafetyBangladesh pic.twitter.com/Z6TCMvTYHi</t>
  </si>
  <si>
    <t>1025979774248742913</t>
  </si>
  <si>
    <t>Estamos com vocês Bangladesh ! #WeWantJustice #WeDemandJustice</t>
  </si>
  <si>
    <t>1025938129780396032</t>
  </si>
  <si>
    <t>Sinh viên Bangladesh bị lạm dụng vì nói và yêu cầu an toàn giao thông. 5 người đã chết. 4 cô gái bị cưỡng hiếp bị cưỡng hiếp. 9 người bị thương. 2 mất mắt. Nhiều người đã mất tích. Xin vui lòng RT để hỗ trợ và nhận thức @BTS_twt #WeWantJustice</t>
  </si>
  <si>
    <t>1025962085081997313</t>
  </si>
  <si>
    <t>VIEWERS DISCRETION ADVISED These people are the so called "protectors" aka Bangladesh Chhatra League assigned by our Prime Minister to "watch over and stay beside" the school students/protestors. #BangladeshStudentProtests #WeWantJustice #RoadSafetyBD #WeWantSafeRoads pic.twitter.com/tbNmmD068U</t>
  </si>
  <si>
    <t>1026226836362035201</t>
  </si>
  <si>
    <t>ঢাকা-চট্টগ্রাম মহাসড়কসহ রাজধানীর শাহবাগ, সায়েন্স ল্যাব, কাজী নজরুল ইসলাম অ্যাভিনিউ, বিমানবন্দর সড়ক এবং মিরপুর রোডে যান চলাচল শুরু হয়েছে #AirportRoadCrash #AirportRoadAccident #KurmitolaAccident #RoadSafety #Bangladesh https://www. thedailystar.net/bangla/%E0%A6% B6%E0%A7%80%E0%A6%B0%E0%A7%8D%E0%A6%B7-%E0%A6%96%E0%A6%AC%E0%A6%B0/%E0%A6%98%E0%A6%B0%E0%A7%87-%E0%A6%AB%E0%A6%BF%E0%A6%B0%E0%A6%B2-%E0%A6%B6%E0%A6%BF%E0%A6%95%E0%A7%8D%E0%A6%B7%E0%A6%BE%E0%A6%B0%E0%A7%8D%E0%A6%A5%E0%A7%80%E0%A6%B0%E0%A6%BE-96262   …</t>
  </si>
  <si>
    <t>1024652571523174403</t>
  </si>
  <si>
    <t>ARMY!! Bangladesh necesita nuestra ayuda , por favor difundir esto #WeWantJustice #WeDemandJustice @UNICEF pic.twitter.com/keD9BgZDEU</t>
  </si>
  <si>
    <t>1025983723249049601</t>
  </si>
  <si>
    <t>Nach dem Unfalltod von zwei Kindern, haben Schüler aus Protest seit fünf Tagen die Straßen in #Bangladesh übernommen. Sie kontrollieren Führerscheine und setzen die Verkehrsordnung durch, sogar bei Ministern und Polizisten #RoadSafety http:// taz.de/Proteste-in-Ba ngladesch/!5526164/   …</t>
  </si>
  <si>
    <t>1024985039015170048</t>
  </si>
  <si>
    <t>First time in #Bangladesh !! Students created an emergency lane today to ensure Ambulances and Fire Service Vehicles can pass smoothly. #WeWantJustice @AJEnglish @BBCWorld @CNN pic.twitter.com/vkK90lFj1H</t>
  </si>
  <si>
    <t>1025135109496655872</t>
  </si>
  <si>
    <t># WeWantJustice the fact that the government is letting this slide is disgusting. we want justice for bangladesh and everybody involved.</t>
  </si>
  <si>
    <t>1026070447572414464</t>
  </si>
  <si>
    <t>let’s do well next cb. btw please take a read (tw/ violence, rape) in #WeWantJustice for what’s happening in Bangladesh we want to spread it to international media the local media is silenced :(</t>
  </si>
  <si>
    <t>1025866098728554496</t>
  </si>
  <si>
    <t>এমন দেশটি কোথাও খুঁজে পাবে নাকো তুমি যেথায় মরে বাসের চাপায়, হাসে মন্ত্রী মনি #Bangladesh #WeWantJustice #ShahJahanMustGo pic.twitter.com/gyGufK8oHb</t>
  </si>
  <si>
    <t>1024568671035944960</t>
  </si>
  <si>
    <t>They are trying to cover it all up. All the videos and photos are being taken down from Facebook. @BBCWorld @CNN please search #WeWantJustice and look up the current situation in Bangladesh right now. We need all the help we can get.</t>
  </si>
  <si>
    <t>1025749865299496960</t>
  </si>
  <si>
    <t>Army, if we can trend fun and jobless hashtags for no reason at all, surely we can use that power for good and bring much needed visibility to the tragedy unfolding in #Bangladesh ? Lets get #WeWantJustice trending for the sake of our brothers &amp; sisters.</t>
  </si>
  <si>
    <t>1025812030773768192</t>
  </si>
  <si>
    <t>Students in bangladesh are being shot and raped by government students for protesting to get justice. Our government is trying to hide this news. We are so helpless here. Please HELP US. #bangladeshstudentprotests #WeWantJustice #StudentProtests #CNN #bbc #Aljazeera pic.twitter.com/uaVGu3xkh2</t>
  </si>
  <si>
    <t>1026017241643413504</t>
  </si>
  <si>
    <t>ARMYS PASEMOS LA VOZ BANGLADESH ESTA PASANDO POR UNA SITUACIÓN EN ESPECIAL SON ESTUDIANTES POR HABER PROTESTADO POR SUS DERECHOS,HUBO HOMICIDIOS,VIOLACIONES INJUSTAMENTE APOYEMOS ESTOS HT HAGAMOSLO TT MERECEN JUSTICIA! #WeWantJustice #bangladeshstudentprotests #Bangladesh</t>
  </si>
  <si>
    <t>1025848804925419527</t>
  </si>
  <si>
    <t>For many years in Bangladesh , people have been silent about safety in roads, due to having a cruel leader. Finally, the youth tried tackling the issue officiantly, yet peacefully, and look what she does: Ends their protesting w/ violence! #WeWantJustice #Bangladesh</t>
  </si>
  <si>
    <t>1026060879975120897</t>
  </si>
  <si>
    <t># WeDemandJustice #WeWantJustice #Bangladesh #HelpTheStudentsInBangladesh #BangladeshStudentProtests Don't stop posting pic.twitter.com/JufrThdUDI</t>
  </si>
  <si>
    <t>1026068430170947584</t>
  </si>
  <si>
    <t>"Ai là người biết rõ nhất và có thể nói những khó khăn mà thế hệ chúng ta phải đối mặt. Đó chính là chúng ta". Min YoonGi @BTS_twt Tội ác phải được vạch trần. Army!!! hãy cùng nhau trend hashtag #WeWantJustice giúp đỡ các học sinh tại Bangladesh .</t>
  </si>
  <si>
    <t>1025922123674439680</t>
  </si>
  <si>
    <t>Bom dia meus amores, pelo q eu pesquisei vários portais norte americanos noticiaram o caso de Bangladesh como the washington post, the ny times, the telegraph, bbc news. Infelizmente no Brasil só achei um site falando sobre o caso, isso não pode passar dispercebido #WeWantJustice</t>
  </si>
  <si>
    <t>1026106312269209606</t>
  </si>
  <si>
    <t>Students in Bangladesh are tortured, raped and killed bc they protested road safety...those who are supposed to protect them are killing them right now. No matter where in the world you are spread the word and let everyone know what’s happening #WeWantJustice</t>
  </si>
  <si>
    <t>1026035008778260480</t>
  </si>
  <si>
    <t>Powerful drawing by Bangladeshi cartoonist Raqib Hasan Apu, who I am told is outside the country. And clearly, with good reason. http:// bit.ly/2vH2nOf   #FreeShahidulAlam pic.twitter.com/KQnJ68DMRN</t>
  </si>
  <si>
    <t>1026670280804954112</t>
  </si>
  <si>
    <t>Bangladesh's Prime Minister Sheikh Hasina is in Kathmandu for a summit. So some local photographers came together and lit up the city’s walls with images and slogans calling for the release of Bangladeshi photographer Shahidul Alam. http:// bit.ly/2LEa4um   #FreeShahidulAlam</t>
  </si>
  <si>
    <t>1034848112437805059</t>
  </si>
  <si>
    <t>New #generation dragging #Bangladesh from #darkness towards the #light . #RoadSafety #WeWantJustice PC: Tanvir Dhrubo pic.twitter.com/v0v9ocB2M9</t>
  </si>
  <si>
    <t>1025414939236691972</t>
  </si>
  <si>
    <t>students in bangladesh were tortured, female students were raped, students were murdered and severely injured. the hashtag #WeWantJustice is being censored bcz the bangladesh gvmt doesn't want the students to spread the news worldwide. use this #شاعرك_المفضل #WeDemandJustice</t>
  </si>
  <si>
    <t>1025945019989942272</t>
  </si>
  <si>
    <t># FreeShahidulAlam https:// twitter.com/RupaHuq/status /1037022439216168960   …</t>
  </si>
  <si>
    <t>1037565091720376320</t>
  </si>
  <si>
    <t>The government is apparently trying to turn off the Internet to prevent the word about this injustice from being spread. Please please DO NOT skim over this without RETWEETING. Help our young brothers and sisters in Bangladesh ! #WeWantJustice pic.twitter.com/QZkuNdkgvq</t>
  </si>
  <si>
    <t>1025802534026444801</t>
  </si>
  <si>
    <t>TELL THE WORLD BANGLADESH IS BLEEDING #WeWantJusticeInBangladesh #WeWantJustice #WeDemandJustice #WeDemandJusticeForBangladesh #BangladeshisBleeding #Bangladesh #bangladeshstudentprotests pic.twitter.com/LSNOhGravu</t>
  </si>
  <si>
    <t>1026064156036947968</t>
  </si>
  <si>
    <t>students of bangladesh , y’all are doing great for speaking up and making the first and right move. your country’s poor governance doesn’t deserve y’all. ARMYs, LET’S HELP THEM TAG THESE @BBC @BBCWorld @CNN @AlJazeera #WeWantJustice #WeWantSafeRoad #stoproadaccident</t>
  </si>
  <si>
    <t>1025755307635400706</t>
  </si>
  <si>
    <t>my deep condolences to the victims who had been sacrified in the incident. the students who will hv bright future infront of their eyes hv been destroyed by a reckless bus driver without licence in Bangladesh . the students clearly do not deserve these #WeWantJustice</t>
  </si>
  <si>
    <t>1025761834131906560</t>
  </si>
  <si>
    <t># شاعرك_المفضل Bueno al parecer tendremos que usar este ht para informar al mundo de lo que sucede en Bangladesh , porque al parecer #WeWantJustice (sospechosamente) no se hace tendencia.</t>
  </si>
  <si>
    <t>1025878729975914496</t>
  </si>
  <si>
    <t>The youth in Bangladesh , who were peacefully rallying for safer roads, are facing social injustice and are being tortured and harmed. 4 male students have been killed and 4 females have been raped. This is not just a hashtagThis is a call for awareness #WeWantJustice Please help</t>
  </si>
  <si>
    <t>1026461627896348672</t>
  </si>
  <si>
    <t>pessoal, há pessoas sendo mortas e espancadas em Bangladesh , garotos e garotos... eles são vidas, são pessoas assim como nós e estão tentando lutar pelos seus direitos! dêem rt e subam a tag, as pessoas precisam saber #WeWantJustice #WeDemandJustice #WeWantJusticeForBangladesh</t>
  </si>
  <si>
    <t>1025946008851755010</t>
  </si>
  <si>
    <t>Arundhati, Chomsky, @NaomiAKlein demand release of Shahidul Alam http://www. newagebd.net/article/48084/ arundhati-chomsky-among-demand-release-of-shahidul-alam   … #FreeShahidulAlam</t>
  </si>
  <si>
    <t>1027881370809335814</t>
  </si>
  <si>
    <t>We are calling for his immediate release from prison https:// p.dw.com/p/33bCc?maca=e n-Twitter-sharing   … Bangladesh: Jailed activist Shahidul Alam needs 'urgent medical attention' #FreeShahidulAlam @GermanyDiplo @dwnews</t>
  </si>
  <si>
    <t>1032314987199569923</t>
  </si>
  <si>
    <t>As Kathmandu welcomes heads of states and governments for the BIMSTEC, Kathmandu walls this evening are seeing projections of FREE SHAHIDUL ALAM, directed in particular to Bangladesh PM Sheikh Hasina. #FreeShahidulAlam pic.twitter.com/gcISS1BVk1</t>
  </si>
  <si>
    <t>1034818851454763009</t>
  </si>
  <si>
    <t># WeDemandJustice #WeWantJustice #Bangladesh #HelpTheStudentsInBangladesh #BangladeshStudentProtests @CNN @AlJazeera @BBCWorld @BBC is writing one article all you can do ? Don't you see what is happening ??</t>
  </si>
  <si>
    <t>1026060752006860800</t>
  </si>
  <si>
    <t>Spread awareness about this situation the Bangladesh Youths And students need our help! #WeWantJustice #WeDemandJustice #ENDviolence #We_Want_Safe_Road</t>
  </si>
  <si>
    <t>1026062034499121152</t>
  </si>
  <si>
    <t>ESTÃO MATANDO CRIANÇAS ESPANCANDO ESTUDANTES ESTUPRANDO MULHERES NEGANDO AJUDA MÉDICA PARA FERIDOS NEGANDO RESGATE PARA SEQUESTRADOS MASSACRANDO A POPULAÇÃO Esse é o governo que Bangladesh está lidando. DIVULGUEM A TAG!!! DEEM RT #شاعرك_المفضل #WeWantJustice</t>
  </si>
  <si>
    <t>1025937366081589248</t>
  </si>
  <si>
    <t>Pray for our brothers and sisters in Bangladesh . Students are using their voices and the government is doing all it can to suppress them, so let us help them however we can #WeWantJustice #SafeRoadsForAll #Bangladesh pic.twitter.com/Pb55vWStbL</t>
  </si>
  <si>
    <t>1026085630202327041</t>
  </si>
  <si>
    <t>it is so disgusting for me to hear that bangladesh students are getting killed and raped and kidnapped for PROTESTING. to make it worse, they were protesting over such a simple thing that could be fixed easily. (they were protesting about road safety, i believe.) #WeWantJustice</t>
  </si>
  <si>
    <t>1025773070554988549</t>
  </si>
  <si>
    <t>Bangladeshi photojournalist #ShahidulAlam is being detained for 'provocative comments' about #Dhaka student protests - where many journalists were attacked this weekend. Authorities must #FreeShahidulAlam &amp; stop crackdown on journalists and media workers https:// goo.gl/iSuuEe  </t>
  </si>
  <si>
    <t>1026795072669540352</t>
  </si>
  <si>
    <t>PLEASE HELP SPREAD AND RAISE AWARENESS ABOUT THIS . THEIR INTERNET IS BEING SHUT DOWN , PRAYERS FOR #Bangladesh #WeWantJustice and #WeDemandJustice for the youth of Bangladesh</t>
  </si>
  <si>
    <t>1026066459477168130</t>
  </si>
  <si>
    <t># شاعرك_المفضل #WeWantJustice The government in Bangladesh is being too harsh on the people. We can't take it if almost all of the people their just die and die. It's all too much. Let the world know about this. SPREAD AWARENESS FOR BANGLADESH !!!!</t>
  </si>
  <si>
    <t>1025900118468222976</t>
  </si>
  <si>
    <t>Plz...we need the attention of international media....Bangladeshi medias are hiding the raped and killed issue...plaese cover the issue in your channel #WeDemandJustice #WeWantJustice #WeWantSafeRoad #Bangladesh</t>
  </si>
  <si>
    <t>1025947086011781121</t>
  </si>
  <si>
    <t>Government of Bangladesh recruited BCL to attack on students who are protesting for safety of our country's road, Students have been killed &amp; raped, this is what we are getting for fighting against right. PLEASE HELP SPREAD THIS, OUR MEDIA IS NO HELP #Wewantjustice #Bangladesh pic.twitter.com/qqVlsxJYzq</t>
  </si>
  <si>
    <t>1025780866914504704</t>
  </si>
  <si>
    <t>1025806223495446528</t>
  </si>
  <si>
    <t>Help raise our voice in the international community. Let this story get the traction it deserves so the govt. is bound to give in to the demands and we all can live safer, better lives. #WeWantJustice #Bangladesh #Dhaka pic.twitter.com/cfCwxYm8yU</t>
  </si>
  <si>
    <t>1025827036726583296</t>
  </si>
  <si>
    <t>Let's pray for the violence to end. Let's all pray for their voices to be heard. #WeWantJustice BANGLADESH ARMY, we are with you.</t>
  </si>
  <si>
    <t>1025968838079201285</t>
  </si>
  <si>
    <t>Esto ya es otra onda, por favor chicas difundan esto para que se haga noticia y hagan justicia para los estudiantes de Bangladesh , esto verdaderamente está cañón. #WeWantJustice pic.twitter.com/5stOHVjbzX</t>
  </si>
  <si>
    <t>1026124070683693056</t>
  </si>
  <si>
    <t>The student of Bangladesh who were protesting peacefully demanding safe road were brutally attacked by ruling party men .Hundreds of students wre injured badly.Even girls were raped!Now the government has blocked mobile internet access throughout the country.#WeWantJustice pic.twitter.com/04OlTZeDoa</t>
  </si>
  <si>
    <t>1025868722710315008</t>
  </si>
  <si>
    <t>Police and CL, in front of East West University. #AlJazeera #BBC #CNN #DhakaTribune #RoadSafetyBD #WeWantJustice #Bangladesh #bangladeshstudentprotests pic.twitter.com/vLuEkaCAif</t>
  </si>
  <si>
    <t>1026389668789510144</t>
  </si>
  <si>
    <t xml:space="preserve">Chúng ta hãy sử dụng hastag #WeWantJustice để giúp đỡ những người dân ở Bangladesh . Xim hãy bỏ ra vài phút để giúp họ . </t>
  </si>
  <si>
    <t>1025974374342352896</t>
  </si>
  <si>
    <t># HRFB demands an unbiased probe committee to investigate the recent attacks on students and journalists and action against the culprits #Bangladesh #bangladeshstudentprotests #RoadSafetyMovement #FreeShahidulAlam https://www. thedailystar.net/news/city/rele ase-of-shahidul-alam-human-rights-forum-bangladesh-demands-1618261   …</t>
  </si>
  <si>
    <t>1027560918975098880</t>
  </si>
  <si>
    <t>8 injured DU, BUET, IUB students at DMCH #Bangladesh #Roadsafety #WeWantJustice #ShahJahanMustGo http:// en.prothomalo.com/bangladesh/new s/181090/8-injured-DU-BUET-IUB-students-at-DMCH   …</t>
  </si>
  <si>
    <t>1026354561181786112</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</si>
  <si>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pic.twitter.com/fsSZZmNiaD</t>
  </si>
  <si>
    <t>1026808311063052289</t>
  </si>
  <si>
    <t>Lets help our family in Bangladesh #WeWantJustice #WeDemandJustice #theydeservejustice #Bangladesh #JusticeForBangladesh pic.twitter.com/45i2C8Hsp3</t>
  </si>
  <si>
    <t>1025894991703433216</t>
  </si>
  <si>
    <t>All day I’ve been seeing bits of news abt the protest in Bangladesh . Then the news got worse and worse. Murder, rapes? Unprovoked violence? On weaponless, peacefully protesting students? And the govt doesn’t give a sh!t? This ain’t right #WeWantJustice #BangladeshStudentProtests</t>
  </si>
  <si>
    <t>1025788563164561409</t>
  </si>
  <si>
    <t>1025992093057998848</t>
  </si>
  <si>
    <t>Tão querendo calar bangladesh mas não vamos deixar! O governo enviou homens pra se camuflarem e transformar o protesto em guerra, fecharam hospitais para não atender estudantes feridos e querem impedir a repercussão tombando a comunicação #WeWantJustice #JusticeForBangladesh</t>
  </si>
  <si>
    <t>1025943171078017025</t>
  </si>
  <si>
    <t>Please help Bangladesh ! #WeWantJustice #Dhaka #Bangladesh #RoadSafety #BBCNEWS #AlJazeera #NYTimes #CNN #Facebook #twitter pic.twitter.com/CpY5Rdg1oD</t>
  </si>
  <si>
    <t>1025821358901485568</t>
  </si>
  <si>
    <t>My God, what’s happening in Bangladesh ? I’m so sorry for everything, nobody deserves this.. I’m praying for all those young peoples lives, please no more killing, no more death.. #WeWantJustice</t>
  </si>
  <si>
    <t>1025787199609102337</t>
  </si>
  <si>
    <t>Bangladesh : Mass student protests after deadly road accident #Bangladesh #RoadSafety #KurmitolaAccident #WeWantJustice #ShahJahanMustGo @AJENews http:// aje.io/qepsl  </t>
  </si>
  <si>
    <t>1025392972701913088</t>
  </si>
  <si>
    <t># شاعرك_المفضل End the violence against students in Bangladesh now!! #WeWantJustice</t>
  </si>
  <si>
    <t>1025886167307300866</t>
  </si>
  <si>
    <t>The student movement have been attacked again!The country has seen a bloodbath today. Last night a voice message went viral warning about some political parties joining together with men from slums and Bangladesh Chatro league (BCL) in order to put an end to this. #WeWantJustice pic.twitter.com/HaWGl7NhpF</t>
  </si>
  <si>
    <t>1025749680993398784</t>
  </si>
  <si>
    <t>To be beaten up and raped for wanting justice for an important cause is horrible and disgusting. To cover it up is just as sick. Let's help all the students in Bangladesh who are being pushed down by their government for demanding justice. #WeWantJustice</t>
  </si>
  <si>
    <t>1025787569563422721</t>
  </si>
  <si>
    <t>ARMY! Ayudemos a los estudiantes en Bangladesh , están pasando por una situación horrible por tan solo pedir seguridad. Nos están pidiendo que difundamos la información a los medios de comunicación para poder obtener ayuda. #WeWantJustice @BBCWorld pic.twitter.com/1jcV13XneG</t>
  </si>
  <si>
    <t>1025794638592925696</t>
  </si>
  <si>
    <t>A break on stan twitter to a serious matter. What is happening in Bangladesh is brutal. If this doesn’t show how broken our society is becoming, these are children that are being raped and killed. How long will the powerful ones silence our youth? #WeWantJustice</t>
  </si>
  <si>
    <t>1025812157383024640</t>
  </si>
  <si>
    <t># WeWantJustice #WeWantSafeRoad Ahgases, precisamos dar suporte aos jovens do Bangladesh hj. Dois estudantes foram mortos na rua pois os motoristas de transporte público n precisam de carteira. Outros estudantes foram protestar e estão sendo tratados com violência. Vamos ajudar! pic.twitter.com/SUPCpaeliD</t>
  </si>
  <si>
    <t>1025817366494670849</t>
  </si>
  <si>
    <t>Not one news station is covering the killing, raping and torturing of several young students in Bangladesh right now. A peaceful protest about better road safety has now become a violent attack on student by goverment founded groups. Please spread! #WeWantJustice</t>
  </si>
  <si>
    <t>1025867913482444800</t>
  </si>
  <si>
    <t>TV News Coverage in Korean National TV #KBS 1 @KBSnews About students protest in #Bangladesh ~ #নিরাপদ_সড়ক_চাই #We_Want_Justice #RoadSafty #bangladeshstudentprotests #WeWantJustice pic.twitter.com/81lfolVFHa</t>
  </si>
  <si>
    <t>1025753025279746049</t>
  </si>
  <si>
    <t>My parents won’t even let me visit my home country because of all the terror there and seeing what happening to youth in other countries is breaking my heart, please Bangladesh youth and Bangladesh army stay safe... #wewantjustice</t>
  </si>
  <si>
    <t>1025851604350787584</t>
  </si>
  <si>
    <t>Don't let this hashtag die! Let's help our friends in Bangladesh . It's for Justice #WeWantJustice</t>
  </si>
  <si>
    <t>1025830549859065860</t>
  </si>
  <si>
    <t># شاعرك_المفضل usen este ht para informar al mundo de lo que esta pasando en Bangladesh !!! #WeWantJustice @BTS_twt pic.twitter.com/X0KdZpL6aJ</t>
  </si>
  <si>
    <t>1025883884599296001</t>
  </si>
  <si>
    <t>The international media @AP photo journalist A. M. Ahad was attacked by BCL( Bangladesh Chatra League), see how they beating him so badly with lethal weapons. Raise your voice. #WeWantJustice #Bangladesh pic.twitter.com/h0Y90Uw6hn</t>
  </si>
  <si>
    <t>1026107549630623745</t>
  </si>
  <si>
    <t>To everyone from Bangladesh , we at Project Utopia are working tirelessly get the exposure that this needs. With your overwhelming support of our post we cannot be more thankful and in return we are trying our best to get this story out. You are not alone. #WeWantJustice</t>
  </si>
  <si>
    <t>1025777563677863937</t>
  </si>
  <si>
    <t>i really can’t believe stuff like this is happening to poor students who didn’t mean any harm, i hope all the victims and the student in Bangladesh are safe and noone gets hurt anymore. #WeWantJustice</t>
  </si>
  <si>
    <t>1025999583141421056</t>
  </si>
  <si>
    <t>Int'l award winning photographer @shahidul has been picked up from his home in Dhaka by law enforcement officers after giving live interview to @AJEnglish about current #AirportRoadCrashProtest issues. #WeWantJustice #BringBackShahidul #Bangladesh #RoadSafety pic.twitter.com/pEhAnPKaGQ</t>
  </si>
  <si>
    <t>1026246837349494785</t>
  </si>
  <si>
    <t>BCL leaders dismiss rumours of detention and rape by their activists by showing demonstrators their party office #KurmitolaAccident #AirportRoadAccident #RoadSafety #Bangladesh https://www. thedailystar.net/politics/prote st-for-safe-roads-bangladesh-chhatra-league-denies-allegations-rape-detention-of-female-students-1615861   …</t>
  </si>
  <si>
    <t>1025741024042266624</t>
  </si>
  <si>
    <t>Hearing about these teens in Bangladesh really breaks my heart. These kids were protesting PEACEFULLY, to help better their country. Please take a second to retweet and spread support. #WeWantJustice #WeDemandJustice pic.twitter.com/Pz6iUphjuf</t>
  </si>
  <si>
    <t>1025951816020684800</t>
  </si>
  <si>
    <t>I am student of Bangladesh . Recently our students were killed in protest and our media is sleeping. #WeWantJustice #WeWantSafeRoad #bangladeshstudentprotests Please we need as much help as we can get. #bbcnews #CNN #AlJazeera #FoxNews</t>
  </si>
  <si>
    <t>1025973235463073793</t>
  </si>
  <si>
    <t xml:space="preserve"> please take a minute out of your day to tweet or even retweet and bring awareness to whats happening in bangladesh . there isnt enough media coverage to what is currently happening! #WeWantJustice #WeWantJusticeInBangladesh #WeWantSafeRoad pic.twitter.com/oep124dxo6</t>
  </si>
  <si>
    <t>1025889146995400705</t>
  </si>
  <si>
    <t>The prime minister of Bangladesh paid the chatro league to rape and beat up students. Female protesters are being raped publicly and many many students are even on life support. 4 girls have been raped as of now. #WeWantJustice #SaveBangladesh #RoadSafetyBD pic.twitter.com/EfF2OO4Nb8</t>
  </si>
  <si>
    <t>1025700296641658880</t>
  </si>
  <si>
    <t>Voilà ce qui se passe au Bangladesh en ce moment même. Il faut que cela se sache. #WeWantJustice @afpfr @AFP Pour ceux qui veulent une traduction, c'est ici pic.twitter.com/fOLv1khdSm</t>
  </si>
  <si>
    <t>1025902882367987713</t>
  </si>
  <si>
    <t>Guys dont stop protesting We are the voice of the victims of bangladesh !! Do not forget that 5 people were killed 4 girls were raped and many are still missing. Why? Just because those poor souls asked for road safety. Basic human rights. @CNN @BBC #WeWantJustice</t>
  </si>
  <si>
    <t>1025800883689463808</t>
  </si>
  <si>
    <t>BIG ACCOUNT OR SMALL ACCOUNT IT DOESN'T MATTER AS LONG AS YOU SPREAD AWARENESS AND GIVE BANGLADESH THE MEDIA COVERAGE IT NEEDS. #WeWantJustice #شاعرك_المفضل</t>
  </si>
  <si>
    <t>1026005150819741696</t>
  </si>
  <si>
    <t>Injured students are being denied treatment. The youth of Bangladesh are being killed,beaten and raped but no hospitals are allowed to treat them. THE GOVERNMENT IS PUTTING PRESSURE ON HOSPITALS TO NOT TREAT STUDENTS. #wewantjustice #bangladesh</t>
  </si>
  <si>
    <t>1025788496571760640</t>
  </si>
  <si>
    <t>I am a student of Bangladesh . And I'm crying for your help. Please help us, the Bangladeshi people to spread this ASAP. We want international coverage. Help dear foreigners. Please help us. #WeWantJustice #Bangladesh #bbcnews #CNN #Aljazeera #NewYorkTimes #saveTheStudents pic.twitter.com/BBEOUSw0js</t>
  </si>
  <si>
    <t>1025788379797966848</t>
  </si>
  <si>
    <t>What’s happening in Bangladesh ? Students protested for safer roads. Authorities retaliated through violence. The government desperately silencing their cries. This will not be left unheard. Protest for safer roads. Protest for a safer nation. #شاعرك_المفضل #WeWantJustice pic.twitter.com/LTR80ZPMZB</t>
  </si>
  <si>
    <t>1025944621027749889</t>
  </si>
  <si>
    <t>Eles estão protestando pq as estradas de Bangladesh não são seguras, pessoas não precisam de carteira de motorista para dirigir, o trânsito é um caos. Jovens morreram atropelados. Ai começaram um protesto pacífico, checando carreiras e pedindo providências do gover #WeWantJustice</t>
  </si>
  <si>
    <t>1025878829519319042</t>
  </si>
  <si>
    <t>They should've in the school, but now they've to fight in uniform for the safety on roads. #Bangladesh #RoadSafety pic.twitter.com/OnnCGMBsv7</t>
  </si>
  <si>
    <t>1024951127685488641</t>
  </si>
  <si>
    <t>5 photojournalists, including journalist of news agency @AP hurt in ‘BCL attack’. #Bangladesh #ChhatraLeague (BCL) is the student cum terrorist wing of ruling #AwamiLeague . #WeWantJustice #RoadSafety #AirportRoadCrashProtest #ShahJahanMustGo https://www. thedailystar.net/city/5-photojo urnalists-hurt-in-bcl-men-attack-science-lab-dhaka-student-protest-for-safe-roads-1616251   …</t>
  </si>
  <si>
    <t>1026063263455502341</t>
  </si>
  <si>
    <t># UPDATE : Students block Dhaka-Tangail Highway #AirportRoadCrash #AirportRoadAccident #KurmitolaAccident #RoadSafety #Bangladesh https://www. thedailystar.net/city/students- demo-cripple-dhaka-5th-day-road-accident-safety-demand-1614880   …</t>
  </si>
  <si>
    <t>1024899794051915777</t>
  </si>
  <si>
    <t>Say NO to terrorist organisation #Bangladesh #ChhatraLeague . #BoycottChhatraLeague #WeWantJustice #RoadSafety pic.twitter.com/krbiIDmcCD</t>
  </si>
  <si>
    <t>1027075188758863872</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</si>
  <si>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pic.twitter.com/BKpWOBVWhw</t>
  </si>
  <si>
    <t>1027070401451573248</t>
  </si>
  <si>
    <t>-মামা লাইসেন্স বের করেন -মানিব্যাগ না -আমরা ছাত্র - পুলিশ না ৷ #নিরাপদসড়কচাই #পারদর্শী_চালক_চাই #জীবনের_নিরাপত্তা_চাই #We_Want_Justice #RoadSafety #Bangladesh #ওসমান_গনি ৷ pic.twitter.com/3xiUflKnlU</t>
  </si>
  <si>
    <t>1025325425113743361</t>
  </si>
  <si>
    <t>কপাল ভালো আমার আপন জনের মাঝে কেউ ড্রাইবার নাই থাকলে আমিই মাইরালাইতাম কারন এরা বতর্মানে সাধারন পথচারী ও মধ্যবিত্ত পরিবারের লোকেদের জন্য সর্পের মতো ক্ষতিকর ! যে কোন সময় ছোবল দিতে পারে ৷ #we_want_justice #WeWantSafeRoad #Bangladesh #ওসমান_গনি ৷ pic.twitter.com/eyenmpU2cL</t>
  </si>
  <si>
    <t>1026129968818880512</t>
  </si>
  <si>
    <t># WeWantJustice esto está pasando en Bangladesh por favor difundan esto! @cnnbrk pic.twitter.com/tJZAig0VeW</t>
  </si>
  <si>
    <t>1025859125673119744</t>
  </si>
  <si>
    <t>please spread awareness about what’s going on in Bangladesh #WeWantJustice #WeWantSafeRoads</t>
  </si>
  <si>
    <t>1025850183849070592</t>
  </si>
  <si>
    <t>Police and local political leaders are brutally killing, raping and abducting the protesting students from Bangladesh who are protesting for their safe roads! And government and politicians are becoming life threats to them! It’s SERIOUS! #WeWantJustice #helpbangladeshistudents pic.twitter.com/ASmoPqXLDa</t>
  </si>
  <si>
    <t>1025774984369647616</t>
  </si>
  <si>
    <t>People and A.R.M.Ys plz help the students in BANGLADESH to win the protest against road safety in Bangladesh ..It only takes seconds to like and retweet.plz do it @BTS_twt #WeWantJustice #WeDemandJustice #WewantjusticeForBangladesh #WeWantSafeRoad #loveyourself_結_Answer pic.twitter.com/ZQU7LZKr2q</t>
  </si>
  <si>
    <t>1026009887988305921</t>
  </si>
  <si>
    <t>悲しいことだ #WeWantJustice #WeWantSafeRoad #Bangladesh #bangladeshstudentprotests @BBCWorld @CNN https:// twitter.com/ArmyBrigade13/ status/1025829121081962498   …</t>
  </si>
  <si>
    <t>1025866131561762817</t>
  </si>
  <si>
    <t>Per cortesia, leggete e ritwittate, ciò che sta avvenendo in Bangladesh è a dir poco disumano. Anche se non siamo lì a protestare possiamo spargere la voce. #WeWantJustice pic.twitter.com/zBfLI8HHbx</t>
  </si>
  <si>
    <t>1025855688898224128</t>
  </si>
  <si>
    <t>Two students were brutally killed because of bus racing.Maybe the first ever teen movement And students were protesting for 7 days in a row and they were attacked. Our media is SILENT. RT @AshfaqMahmood6 #WeWantJustice #Bangladesh http://www. gianlucacostantini.com   #شاعرك_المفضل @BTS_twt pic.twitter.com/aiVr1sOKa5</t>
  </si>
  <si>
    <t>1026089486973919234</t>
  </si>
  <si>
    <t>Um estudante de Bangladesh usou sua conta no twitter para pedir ajuda as ARMYs, vamos mostrar apoio por essas pessoas, eles precisam! Subam essa tag, isso não pode continuar. Esses estudantes estão sendo estuprados, torturados e assassinados! #WeWantJustice</t>
  </si>
  <si>
    <t>1025938014470643712</t>
  </si>
  <si>
    <t>ছাত্র! ছাত্রত্ব! শিক্ষা! শিক্ষাপ্রতিষ্ঠান! দেশ! দেশের ভবিষ্যৎ আজ রক্তাক্ত #We_Want_Justice #Bangladesh #BDTwitterUser #বাংলাদেশ pic.twitter.com/ju3mmHfgFp</t>
  </si>
  <si>
    <t>1026756811255238656</t>
  </si>
  <si>
    <t>কেনো সেনাবাহিনী আমাদের গৌরবের.... কেনো পুলিশ আজ বাচ্চা শিশুদের গালির পাত্রে পরিণত হয়েছে তা জানতে দেখুন ভিডিওটি... #WeWantJustice #WeWantChance #RoadSafety #Bangladesh pic.twitter.com/VynA6OIo1w</t>
  </si>
  <si>
    <t>1025628891736551424</t>
  </si>
  <si>
    <t>“If I was in the country, I would have come myself to collect your autographs." @Sah75official #AirportRoadCrash #AirportRoadAccident #KurmitolaAccident #RoadSafety #Bangladesh https://www. thedailystar.net/sports/banglad esh-cricket/shakib-al-hasan-requests-students-go-back-home-1615474   …</t>
  </si>
  <si>
    <t>1025385507528699904</t>
  </si>
  <si>
    <t>every one, trend this hastag now #WeDemandJustice #WeWantJustice #Bangladesh #HelpTheStudentsInBangladesh #BangladeshStudentProtests</t>
  </si>
  <si>
    <t>1026071138655395840</t>
  </si>
  <si>
    <t>[RT] Difundan esta noticia tanto como sea posible! Estos estudiantes están pasando por una terrible situación y los medios ni si quiera hacen la cobertura. #WeWantJustice #Bangladesh Adjunto el original. pic.twitter.com/uq5OMotDIL</t>
  </si>
  <si>
    <t>1025848939952656385</t>
  </si>
  <si>
    <t>Innocent students are killed and raped and the reason behind them killed is because they want safer roads to travel. This is heartbreaking. Condolences to the lost souls Bangladeshis please be safe. You are not alone #WeWantJustice #Bangladesh</t>
  </si>
  <si>
    <t>1025953737305542657</t>
  </si>
  <si>
    <t>Por favor ayuden a que se haga tendencia y corra la voz sobre lo que está ocurriendo en Bangladesh hay vidas en juego, necesitan ayuda #WeWantJustice #WeWantSafeRoad @CNN @cnnbrk @cnni @BBC @BBCWorld @BBCBreaking pic.twitter.com/OWbJQnFs5Z</t>
  </si>
  <si>
    <t>1025791121434333186</t>
  </si>
  <si>
    <t xml:space="preserve"># WeWantJustice I pray and I hoppe Bangladesh </t>
  </si>
  <si>
    <t>1025836881609666561</t>
  </si>
  <si>
    <t>I hope that people in Bangladesh pull through the mess that is going on. What's happening is disturbing. This information needs to get out. #WeWantJustice</t>
  </si>
  <si>
    <t>1025811390739750912</t>
  </si>
  <si>
    <t># WeWantJustice #WeDemandJustice for #Bangladesh When ur country fails u, ur only hope is humanity. Honey10 we are aware that this is not related to Up10tion but this is about humanity. Please read the poster +use hashtags to make an impact It only takes a few secs to rtwt/twt pic.twitter.com/1KIaK8ecqg</t>
  </si>
  <si>
    <t>1026190318939594752</t>
  </si>
  <si>
    <t>Shahidul Alam has been abducted by Police few minuets ago. He gave an interview on Al jazeera about the protest. #Studentprotest #Bangladesh #WeDemandSafeRoads #AJnewsgrid</t>
  </si>
  <si>
    <t>1026155098865459201</t>
  </si>
  <si>
    <t>Current situation in #Bangladesh #WeWantJustice #bbcnews #CNN #GoogleNews #Aljazeera #GlobalIssues #BuzzFeed #NewYorkTimes #TheGuardian #TheIndependent #CNBC #applenews #euronews #huff #saveTheStudents #SafeRoadsForAll #StopRoadAccidents pic.twitter.com/NLu1zrs7Uf</t>
  </si>
  <si>
    <t>1025791805990756352</t>
  </si>
  <si>
    <t>In support of imprisoned Bangladeshi photojournalist Shahidul Alam, a look back at his work focusing on exposing abuses of power #freeshahidulalam https://www. theguardian.com/world/gallery/ 2018/oct/15/jailed-bangladesh-photojournalist-shahidul-alam   … pic.twitter.com/VvVrX5y7m7</t>
  </si>
  <si>
    <t>1051882485523582976</t>
  </si>
  <si>
    <t>জাপানের রাস্তাঘাট.... হাঁস-মুরগি, পশুপাখিও নিরাপদে চলতে পারে.....!! #WeWantJustice #WeWantChance #WeWantSafeRoad #Bangladesh pic.twitter.com/tSBznlo41d</t>
  </si>
  <si>
    <t>1025965356974714880</t>
  </si>
  <si>
    <t>Cukup sedih sama apa yang terjadi di Bangladesh :((( Diharap pemerintah sana tanggung jawab atas kejadian ini dan memberi perlakuan adil #WeWantJustice</t>
  </si>
  <si>
    <t>1025909759545827329</t>
  </si>
  <si>
    <t>Exo-ls we need ur help!! There has been this awful incident in Bangladesh and we need ur help! Please retweet this and other tweets to spread Awareness! This goes for every other fandom too, please help! #WeWantJustice #WeDemandJustice</t>
  </si>
  <si>
    <t>1025964723316043776</t>
  </si>
  <si>
    <t>por favor, usem a tag vamos divulgar as barbaridades que estão acontecendo em Bangladesh #WeWantJustice pic.twitter.com/FDoVZqukjA</t>
  </si>
  <si>
    <t>1025832957674708992</t>
  </si>
  <si>
    <t>ARMYs in Bangladesh . Stay strong #WeWantJustice</t>
  </si>
  <si>
    <t>1025878580792885248</t>
  </si>
  <si>
    <t>M.n sử dụng hashtag #WeWantJustice để giúp đỡ các học sinh tại Bangladesh nhé. Chỉ 1 hashtag thôi. Dễ mà đúng k? #MMVAs #iHeartRadioMMVAs #FFGroupBTS @BTS_twt</t>
  </si>
  <si>
    <t>1025902518167986176</t>
  </si>
  <si>
    <t># شاعرك_المفضل I don't know anymore with people who don't have a sense of humanity, they want accountability. not to be harassed or killed, I hope this news is trending and I hope Bangladesh is responsible for all this, we will help as much as possible. #WeWantJustice</t>
  </si>
  <si>
    <t>1025907994695856128</t>
  </si>
  <si>
    <t>Students in Bangladesh are being killed,tortured &amp; silenced for wanting safer roads because of frequent road accidents.This is what happens if someone tries to take evidence or protesting peacefully.Please help Bangladesh to get Justice #WeWantJustice #bangladeshstudentprotests</t>
  </si>
  <si>
    <t>1026130245928148992</t>
  </si>
  <si>
    <t># WeWantJustice Please Stay safe for everyone who in bangladesh Allah are with all of you:')</t>
  </si>
  <si>
    <t>1025956094500192256</t>
  </si>
  <si>
    <t>em bangladesh não é obrigatório ter carteira de motorista pra dirigir ônibus estudantes foram as ruas protestar por segurança o que é UM DIREITO de qualquer ser humano e agora estão sendo mortos e violentados???????????¿ não tô entendendo mt direito esse absurdo #WeWantJustice</t>
  </si>
  <si>
    <t>1025837423610216451</t>
  </si>
  <si>
    <t>Friends of Shahidul Alam, the photographer and prisoner of conscience, have set up a petition call for his immediate and unconditional release. Let's add a few thousand more names to it. #FreeShahidulAlam Watch this Then sign this https://www. change.org/p/free-shahidu l-alam   … pic.twitter.com/Cn98pj8Y54</t>
  </si>
  <si>
    <t>1027262847393325056</t>
  </si>
  <si>
    <t>Bangladesh #highschool kids showing the authority the ways to do their job. #WeWantJustice #ReformDhakaPublicTransport pic.twitter.com/nxtm8Gtkku</t>
  </si>
  <si>
    <t>1024689852065837056</t>
  </si>
  <si>
    <t># SocialMedia in South Asia &amp; beyond abounds with calls to free #Bangladesh #Photographer #ShahidulAlam , arrested &amp; tortured in custody for exercising his #FreedomOfExpression online. But can we sustain momentum? Babus in Dhaka must be waiting 4 interest to fade #FreeShahidulAlam pic.twitter.com/wNMccopYwu</t>
  </si>
  <si>
    <t>1026751797644259328</t>
  </si>
  <si>
    <t>Essa é a petição para q os responsáveis pelos ataques em Bangladesh sejam punidos, pfv, assinem, vamos ajudar esses jovens vítimas da injustiça. #WeWantJustice https:// twitter.com/report_army/st atus/1025839897041620992   …</t>
  </si>
  <si>
    <t>1025924781634408448</t>
  </si>
  <si>
    <t># JigatolaAttack : Students resist ruling party terrorists who're openly firing on peaceful #RoadSafety protesters. #Dhaka #Bangladesh #WeWantJustice #ShahjahanMustGo pic.twitter.com/lVEadBcDhY</t>
  </si>
  <si>
    <t>1025795194250092544</t>
  </si>
  <si>
    <t>নিরাপদ সড়কের দাবিতে আন্দোলন স্কুল-কলেজ ছাড়িয়ে ছড়িয়ে পড়েছে বিশ্ববিদ্যালয়েও৷ https:// p.dw.com/p/32hrh   #Bangladesh #RoadSafety pic.twitter.com/w2pIZp5UsQ</t>
  </si>
  <si>
    <t>1026497108776550406</t>
  </si>
  <si>
    <t>যদি তুমি ভয় পাও তবে তুমি শেষ, যদি তুমি রুখে দাড়াও তবে তুমি বাংলাদেশ। #WeWantJustice #WeWantChance #RoadSafety #Bangladesh pic.twitter.com/CZXhrOI1Me</t>
  </si>
  <si>
    <t>1025564075537756165</t>
  </si>
  <si>
    <t>This is @EastWestUniversity now. Police fired teargas into the university because the students were into the #SafeRoadsForAll protest in #Bangladesh . What's wrong with Awamilig. We the students need help of the world. #WeWantJustice #BBC #CNN #AlJazeera #Dhaka Please save us pic.twitter.com/7vrwyzphpx</t>
  </si>
  <si>
    <t>1026366336459452417</t>
  </si>
  <si>
    <t>If i have friend here that lives on bangladesh please keep safe. Bangladesh EXO L please be careful. And to the citizens of bangladesh be safe!! #WeWantJustice</t>
  </si>
  <si>
    <t>1025970341791719425</t>
  </si>
  <si>
    <t xml:space="preserve">Situaciones como las que están viviendo los jóvenes de Bangladesh no pueden seguir ocurriendo, ellos tienen derecho a exigirle al gobierno mayor seguridad sin terminar muertos o secuestrados por la policía #WeWantJustice #WeDemandJustice </t>
  </si>
  <si>
    <t>1025903806159237120</t>
  </si>
  <si>
    <t>My junior sisters and brothers, take my love. You've the courage to stand for all of our rights #RoadSafety #নিরাপদসড়কচাই #Bangladesh #WeWantJustice pic.twitter.com/zXeTwwwzeA</t>
  </si>
  <si>
    <t>1024936583676420096</t>
  </si>
  <si>
    <t>I couldnt include a LOT of other photos/videos. Facebook is the main communication media in Bangladesh and there has been talks of shutting it down. No media is able to cover the news (unbiased) because of polictics and gov pressure #BangladeshStudentProtests #WeWantSafeRoad</t>
  </si>
  <si>
    <t>1025802880421437440</t>
  </si>
  <si>
    <t>Bangladesh you never walk alone. ARMY are with you. #ARMY #BTS #WeWantJustice #WeDemandJustice @BTS_twt @bts_bighit pic.twitter.com/sL2BgVC8dz</t>
  </si>
  <si>
    <t>1026256476539691015</t>
  </si>
  <si>
    <t>Policemen together with the goons of Bangladesh Chatra League unhesitatingly beaten the students. Some were raped, some are missing. The global response of state forces to people expressing dissent is violence. Fascism is capitalism in decay. #WeWantJustice pic.twitter.com/AyM7KRfOMP</t>
  </si>
  <si>
    <t>1026254938660265984</t>
  </si>
  <si>
    <t>Dear @Sah75official , will you take the responsibility if #SheikhHasina takes U-Turn as she did in #QuotaReformProtest issue? #Bangladesh #AirportRoadCrash #RoadSafety #KurmitolaAccident #WeWantJustice #ShahJahanMustGo https://www. thedailystar.net/sports/banglad esh-cricket/shakib-al-hasan-requests-students-go-back-home-1615474   …</t>
  </si>
  <si>
    <t>1025411119794466821</t>
  </si>
  <si>
    <t>JU students express their solidarity with the ongoing student protest demanding safety on the roads #AirportRoadCrash #AirportRoadAccident #KurmitolaAccident #RoadSafety #Bangladesh #AirportRoadCrashProtest https://www. thedailystar.net/city/demand-fo r-road-safety-protest-jahangirnagar-university-students-stage-demo-street-play-in-solidarity-1614973   …</t>
  </si>
  <si>
    <t>1025018090214457345</t>
  </si>
  <si>
    <t>We implore you to report on this. We must not allow the problem to get suffocated and forgotten. Condemn such horrifying actions! @BBCWorld @cnn @nowthisnews @AlJazeera_World @TheEconomist @FoxNews @UN @hrw @UNICEF @thisisinsider #WeWantJustice #WeWantSafeRoads #Bangladesh https:// twitter.com/indigoostrich6 7/status/1025790116856561665   …</t>
  </si>
  <si>
    <t>1025849958270988289</t>
  </si>
  <si>
    <t>CALLING ALL ARMYS to trend #WeWantJustice and pray for Bangladesh . Sexual assault, abduction, road accidents, and murder shouldn't be left as it is. People need to be awae of what happened, and violence needs to stop! Please pass it on, i beg. @ABC @BBC @CBNoficial @Reuters https:// twitter.com/ilsansqueen/st atus/1025844962020212737   …</t>
  </si>
  <si>
    <t>1025846083602198528</t>
  </si>
  <si>
    <t>I'm a student of Bangladesh . We the students of Bangladesh are participating on a movement for the demand of road safety across the country and so we need your attention and kind support. The students have been brutally attacked nd harassed. @BBC @UNICEF @CNN #WeWantJustice</t>
  </si>
  <si>
    <t>1025720945606971395</t>
  </si>
  <si>
    <t>nós vamos usar esta tag pra nós juntar neste protesto aos cidadãos de bangladesh que estão sendo espancados e estrupados por simplesmente estarem lutando por seus direitos. eles não vão calar bangladesh e eles não vão calar o mundo. Todos nós queremos justiça! #WeWantJustice pic.twitter.com/PjctIh5YCw</t>
  </si>
  <si>
    <t>1025906534931415041</t>
  </si>
  <si>
    <t>The students of Bangladesh are beyond brave but they can’t do this alone. Please help them fight for justice. THE PEOPLE OF BANGLADESH NEED OUR HELP. DON'T SCROLL PASS THIS, READ IT AND PLEASE SHARE IT. YOUR RT COULD SAVE A LIFE. #WeWantJustice #saferoadsinbangladesh pic.twitter.com/xqtt4p7x6N</t>
  </si>
  <si>
    <t>1025826056291475457</t>
  </si>
  <si>
    <t>TW/ please help raise awareness about whats happening in Bangladesh #شاعرك_المفضل #WeWantJustice @CNN @NBCNews @BBCWorld @AP @nytimes @washingtonpost @NPR @ABC @AlJazeera @CBCNews @trthaber @Haberturk @UNICEF @UNICEFUSA @UNICEF_uk pic.twitter.com/3vyvOhrynQ</t>
  </si>
  <si>
    <t>1025879849775366150</t>
  </si>
  <si>
    <t>Trend hashtag để giúp học sinh Bangladesh đòi lại công bằng #WeWantJustice #EndViolence</t>
  </si>
  <si>
    <t>1025938223988584448</t>
  </si>
  <si>
    <t>If the govt wanted to silence coverage of #wewantjustice protests, arresting @shahidul may backfire. Already bringing more attention - he’s a trailblazer in the field and photographers around the world are already speaking out and #freeshahidulalam has started up pic.twitter.com/fxVfAwNDif</t>
  </si>
  <si>
    <t>1026221937914200065</t>
  </si>
  <si>
    <t>I'm not so sure how many people from Thailand, my country, have known about this, but I'm trying to share and help! GIVE THE STUDENTS JUSTICE and Human RIGHTS! #bangladeshstudentprotests #RoadSafety #RoadSafetyBD #RoadSafetyMovement #Bangladesh #WeWantJustice</t>
  </si>
  <si>
    <t>1026144886704095232</t>
  </si>
  <si>
    <t>This is what you get in #Bangladesh If you want justice for your friends and family. It's really sad and shameful for a democratic country. #wewantjustice #UNESCO plz help our students pic.twitter.com/VpSZ5Rzwpe</t>
  </si>
  <si>
    <t>1024362176939614208</t>
  </si>
  <si>
    <t>Standing in solidarity with imprisoned photographer, writer and activist Shahidul Alam outside the Bangladesh High Commission in London #FreeShahidulAlam #FreeShahidul #Bangladesh pic.twitter.com/EIb2uA83b3</t>
  </si>
  <si>
    <t>1043104241706049536</t>
  </si>
  <si>
    <t>STUDENTS WHO ARE PROTESTING ACROSS DHAKA ARE SAYING THAT IT'S NOT A PROTEST ANYMORE, IT'S WAR #wewantjustice #bangladeshstudentprotests #Bangladesh</t>
  </si>
  <si>
    <t>1026484744769425410</t>
  </si>
  <si>
    <t># WeWantJustice seguite questo hashtag! È accaduta una cosa terribile ad adolescenti in Bangladesh ! Il governo di Khan sta nascondendo tutto! I media non lo diranno! pic.twitter.com/57uvGqsKXP</t>
  </si>
  <si>
    <t>1025796323935694848</t>
  </si>
  <si>
    <t>I'm a citizen of Bangladesh and this is a plea for help. 3 girls of DCC are missing and 4 are spot dead near sciencelab. A group of BCL are attacking girls at City college. 4 girls has been raped by 'chatro league' at jhigatola #WeWantJustice pic.twitter.com/tJDKhE94Np</t>
  </si>
  <si>
    <t>1025753571231318016</t>
  </si>
  <si>
    <t>Que impotencia lo de Bangladesh . Es triste ver como las malas personas son las que logran tener el poder. No están solos, los ayudaremos a dar a conocer su historia. #WeWantJusticeForBangladesh #WeWantJustice</t>
  </si>
  <si>
    <t>1025794217459810304</t>
  </si>
  <si>
    <t>Everytime I watch this picture I feel so proud of you boys, you all have showed that how to respect &amp; protect our girls. #Students #StudentProtestsBD #WeWantJustice #WeDemandJustice #RebootBangladesh #bangladeshstudentprotests #Bangladesh #PrayForBangladesh @BBCWorld @BBCBreaking pic.twitter.com/553iaONrj0</t>
  </si>
  <si>
    <t>1026535907409588224</t>
  </si>
  <si>
    <t>tem realmente pessoas de Bangladesh nos agradecendo pelo apoio, eles precisam mesmo de ajuda gente, continuem divulgando #WeWantJustice @BuzzFeedNewsBR</t>
  </si>
  <si>
    <t>1025847580889112576</t>
  </si>
  <si>
    <t>Protest tomorrow outside Bangladesh High Commission. #WEWANTJUSTICE #RebootBangladesh #bangladeshstudentprotest pic.twitter.com/T1wsTVx0E9</t>
  </si>
  <si>
    <t>1026806595978756097</t>
  </si>
  <si>
    <t>You can help them , just retweet and spead the news out ! They can't use internet properly and outside is dangerous. Help them! PLEASE! #bangladeshstudentprotests #BangladeshisBleeding #RoadSafety #RoadSafetyBD #WeNeedJustice #RoadSafetyMovement #Bangladesh</t>
  </si>
  <si>
    <t>1026201677215330304</t>
  </si>
  <si>
    <t># WeWantJustice and for the students of Bangladesh . We will stand with you guys and make sure your voices are heard. Don't silence the youths who will be the next generation of leaders of this world. #EndViolence</t>
  </si>
  <si>
    <t>1026020299072925696</t>
  </si>
  <si>
    <t>Pl consider this as your #SocialMedia banner to support global agitation to #FreeShahidulAlam #FreeShahidul . Image created by @groundviews #Bangladesh #FreedomOfExpression #HumanRights pic.twitter.com/D4N24fzDLr</t>
  </si>
  <si>
    <t>1027443617105772544</t>
  </si>
  <si>
    <t>the bangladesh gov just sent out a mass text saying all the rape/killings news are "rumours"and the police are being peaceful lol #WeWantJustice</t>
  </si>
  <si>
    <t>1026029070788816896</t>
  </si>
  <si>
    <t>With the school bag hanging on the shoulder, they're gonna change Bangladesh ! #LittleTigers #RoadSafety #Bangladesh pic.twitter.com/KUqkAib0Zk</t>
  </si>
  <si>
    <t>1024950498313433088</t>
  </si>
  <si>
    <t>কাল যারা রাস্তায় আসবেন ! ইউনির্ফম আইডি কার্ড।।সহ ... সকলে জাতীয় পতাকা সঙ্গে নিয়ে আসবেন। পুলিশ লাঠিচার্জ করতে গেলে গায়ে জড়িয়ে নিবেন। জাতীয় পতাকায় লাঠিচার্জ/গুলি করা মানে সংবিধান লঙ্ঘন করা। #WeWantJustice #Bangladesh pic.twitter.com/CGfk37ndwt</t>
  </si>
  <si>
    <t>1025431015005859840</t>
  </si>
  <si>
    <t>পুলিশ অান্কেল অামাকে মানুষ মারার ____অস্ত্র দেখাবেন না ৷ অামার কাছে মানুষ তৈরির অস্ত্র অাছে ৷ #WeWantJustice #Bangladesh #ওসমান_গনি ৷ pic.twitter.com/So7jjTKwpc</t>
  </si>
  <si>
    <t>1024935506595827713</t>
  </si>
  <si>
    <t>Please retweet this so that the outside world can know about our situation before the government shuts down all social media! #PleaseRT #RetweeetPlease #RETWEEET #Bangladesh #WeWantJustice @UN @CNN @cnni @BBC @BBCWorld @BBCBreaking @cnnworId @cnnbrk @AlJazeera @googlenews pic.twitter.com/Fl7TE1etM0</t>
  </si>
  <si>
    <t>1025752814771789825</t>
  </si>
  <si>
    <t># RoadSafety #WeWantJustice #Bangladesh #নিরাপদসড়কচাই picture collected pic.twitter.com/p7zhk3epgW</t>
  </si>
  <si>
    <t>1024894949546844161</t>
  </si>
  <si>
    <t>My friend #photographer #educator and #HumanRights activist Shaihdul Alam taken from his home in #dhaka by over 30 plain clothes law enforcement officers after giving a live interview to Al Jazeera about student protests #freeshahidulalam pic.twitter.com/y3kFmdrIgM</t>
  </si>
  <si>
    <t>1026399812193853440</t>
  </si>
  <si>
    <t># شاعرك_المفضل #WeWantJustice The youth of Bangladesh need our support right now. They are tortured and killed for protesting, demanding safer roads. There's no media coverage. 3g &amp; 4g internet has been cut off. Please help, spread awareness. Look into those #'s</t>
  </si>
  <si>
    <t>1025895446810521601</t>
  </si>
  <si>
    <t>Jailing photojournalist &amp; photography prof Shahidul Alam is outrageous. London's Bangladeshi Embassy should inform Dhaka of the self-inflicted damage to the country's international reputation. Brill to see @sunderlanduni in #freeshahidulalam campaign https:// my.sunderland.ac.uk/display/aboutu s/2018/10/08/University+leads+campaign+to+free+visiting+professor+from+Bangladeshi+jail   …</t>
  </si>
  <si>
    <t>1049345415773147136</t>
  </si>
  <si>
    <t>It's pretty fucking sad when the #Bangladesh gov't's beating, raping, &amp; murdering student protesters &amp; the only site with prominent coverage is @reddit . Zero mention of the brutal violence on Int'l pages of @BBCWorld @CNN @FoxNews #Shame #WeWantJustice http:// bit.ly/2M042Jy   pic.twitter.com/DrNeIxE4Ea</t>
  </si>
  <si>
    <t>1026537169416937472</t>
  </si>
  <si>
    <t>[idm] guys please i beg you trend this hastag #WeWantJustice #SaveBangladesh atau apapun itu sodara2 kita yg di bangladesh terutama children disana lagi dapat perlakuan biadab tuk info coba liat di hastag ya gaes cuman ini kyknya yg bisa kita lakukan :''''</t>
  </si>
  <si>
    <t>1025797324520357889</t>
  </si>
  <si>
    <t>Innocent students are getting killed in Bangladesh by the government appointed goons and the police force. 4+ students killed. 4 girls raped. countless injured. We need immediate international support. We are not getting any media coverage here. #WeWantJustice pic.twitter.com/GZiUMhMK5S</t>
  </si>
  <si>
    <t>1025794053353295872</t>
  </si>
  <si>
    <t># شاعرك_المفضل ARMYs refused to stay silent on this kind of issues. Our brothers and sisters are fighting for their rights and only want safety for themselves. Bangladesh Government, Stop sleeping and covering ur gruesome work #ENDViolence #WeWantJustice #wewantsaferoads</t>
  </si>
  <si>
    <t>1025873550287097857</t>
  </si>
  <si>
    <t># WeWantJustice los estudiantes de Bangladesh están siendo maltratados por favor ayuden a difundir esta traducción en todas sus redes sociales y etiquetan a los medios de comunicación @BBCWorld #WeWantSafeRoad #stoproadaccident pic.twitter.com/vnrMINdGms</t>
  </si>
  <si>
    <t>1025771876965142528</t>
  </si>
  <si>
    <t>Nothing much i can do to help our friends in bangladesh . Spread this dear armys. At leaset we can do is to show our support to them. Lets hope that things will get better there, amen. @BTS_twt #WeWantJustice #WeDemandJustice #WeWantSafeRoads pic.twitter.com/N7d8oZqrlu</t>
  </si>
  <si>
    <t>1025938794141208576</t>
  </si>
  <si>
    <t>All we wanted was safer roads, was it too much to ask? Was demanding justice for the untimely innocent deaths that big of a crime? Is this what we call a democratic country? #WeWantJustice #Bangladesh #CNN #BBC #FoxNews</t>
  </si>
  <si>
    <t>1025784424145727490</t>
  </si>
  <si>
    <t>Women are being raped and students in Bangladesh are literally being abused and killed for protesting to have safer roads. The media outlets won't report this. We NEED the youths of Bangladesh ' voices be heard. #WeWantJustice #WeWantJusticeForBangladesh</t>
  </si>
  <si>
    <t>1025864600552648705</t>
  </si>
  <si>
    <t>Cops lob tear gas shells on agitating students of East West University at Rampura #EWU #WeWantJustice #Bangladesh #AirportRoadCrashProtest #RoadSafetyMovement #RoadSafetyBD https://www. thedailystar.net/city/police-lo bbed-tear-gas-shells-east-west-university-students-rampura-movement-for-safe-roads-in-bangladesh-1616647   … pic.twitter.com/UbSo48p2qD</t>
  </si>
  <si>
    <t>1026365530431807488</t>
  </si>
  <si>
    <t>Armys we’re a big fandom let’s use our power to help others, let’s trend #WeWantJustice to spread awareness about the horrible mistreatments and attacks of students in Bangladesh , the media is trying to cover what’s happening rn and blocking all internet services including WiFi!!</t>
  </si>
  <si>
    <t>1025817507062599681</t>
  </si>
  <si>
    <t xml:space="preserve"># WeWantJustice My heart goes out to the students being hurt and mistreated in Bangladesh because they are fighting for their rights. Please stay strong, ARMYs are here for you </t>
  </si>
  <si>
    <t>1025834273377533952</t>
  </si>
  <si>
    <t>This is the kind of person my uncle Shahidul Alam is. We must now help him and get him out. It’s unjust and unfair. #FreeShahidul #FreeShahidulAlam #wewantjusitce https:// twitter.com/Journotopia/st atus/1026436459270565889   …</t>
  </si>
  <si>
    <t>1027752350570754048</t>
  </si>
  <si>
    <t>'He was blindfolded, handcuffed, arms behind his back... Heavy objects were put on his head, he was punched in the face, he was threatened with waterboarding.' - Shahidul Alam's niece speaks to @Channel4News https://www. channel4.com/news/violence- abuse-and-disappearances-in-bangladesh   … #FreeShahidulAlam #Bangladesh pic.twitter.com/6jpHwvsIBL</t>
  </si>
  <si>
    <t>1035135663073644544</t>
  </si>
  <si>
    <t>What does Freedom in Journalism look like? In solidarity with #FreeShahidulAlam , join us for a free discussion on Sunday 4 Nov, which considers more broadly what freedom looks like in relation to photojournalism and the media. https:// tpg.org.uk/2OF18eJ  </t>
  </si>
  <si>
    <t>1056531030595620864</t>
  </si>
  <si>
    <t>The situation of Bangladesh escalated. Now police &amp; BCL are attacking students in their university. They are arresting, disappearing, kidnapping and killing students, even if anyone write something on social media. #WeWantJustice #RoadSafetyBangladesh #AirportRoadCrashProtest pic.twitter.com/pCfSqtvFlS</t>
  </si>
  <si>
    <t>1026570710137765888</t>
  </si>
  <si>
    <t>During the movement for safe road demand, students gave the ambulance a safety side #Bangladesh #Dhaka #busaccident #SheikhHasina #AwamiLeague #wewantjustice #KurmitolaAccident pic.twitter.com/SwyauWK0kQ</t>
  </si>
  <si>
    <t>1024596447809789954</t>
  </si>
  <si>
    <t>And these are #Bangladesh #Police who are appointed for our #safety . But they and with goverment rulling party people #BCL are beating students and behind them responsiblity to attack innocent #Students ? Do they have any right? #WeWantJustice #RoadSafety #StepDownHasina #BCL pic.twitter.com/5aqfNqbhew</t>
  </si>
  <si>
    <t>1026145746293161984</t>
  </si>
  <si>
    <t>BBC News - #Bangladesh students attacked during #Dhaka protest #RoadSafety #AirportRoadCrashProtest #WeWantJustice #ShahjahanMustGo #TeensProtest https://www. bbc.com/news/world-asi a-45069935   …</t>
  </si>
  <si>
    <t>1025797598047694848</t>
  </si>
  <si>
    <t>Thousands of students have gathered in #Shahbag to protest yesterday's inhuman attack on #SchoolKids by #Bangladesh #ChhatraLeague , the student cum terrorist wing of ruling #AwamiLeague . #RoadSafety #WeWantJustice #ShahjahanMustGo @AJEnglish @BBCNews @ReutersWorld @AFP @guardian pic.twitter.com/0ZFgGbxSz8</t>
  </si>
  <si>
    <t>1025996065764507648</t>
  </si>
  <si>
    <t xml:space="preserve"> What genuine respect &amp; love look like - the moment #ShahidulAlam walked out of prison after being locked up for 107 days... #freeshahidulalam #freeshahidul #bangladesh pic.twitter.com/MBLa5oCHum</t>
  </si>
  <si>
    <t>1065090245450883072</t>
  </si>
  <si>
    <t># شاعرك_المفضل #WeWantJustice Spread the word everyone. Let it be known worldwide. Bangladesh desperately needs our help. Please, do it.</t>
  </si>
  <si>
    <t>1025904480867508224</t>
  </si>
  <si>
    <t>Journalists attacked while covering #StudentProtest At least five photo #journalists were injured as activists of #Bangladesh Chhatra League, #student front of ruling Awami League, allegedly swooped on them at Science Lab intersection in #Dhaka this noon. pic.twitter.com/XkKiiyiCTK</t>
  </si>
  <si>
    <t>1026099631178956800</t>
  </si>
  <si>
    <t># FriendshipDay2018 When the students of #Bangladesh are getting killed and tortured for protesting for #RoadSafetyBangladesh ,wishing friendship day seems like a bad joke. Plz extend your support to the students of #Bangladesh this friendship day. Follow this trend #WeWantJustice</t>
  </si>
  <si>
    <t>1026060436221779969</t>
  </si>
  <si>
    <t>2 adolescents ont été tués par un bus en excès de vitesse au Bangladesh . Des centaines de lycéens sont dans les rues depuis 7 jours pour protester. La majorité des chauffeurs de bus n'ont pas de permis, il n'y a pas de lois spécifiques pour prévenir ces accidents. #WeWantJustice https:// twitter.com/SarahBhuiyan/s tatus/1025769324672212992   …</t>
  </si>
  <si>
    <t>1025792468011442177</t>
  </si>
  <si>
    <t xml:space="preserve">Faced with injustice &amp; brutality, let's not remain silent, &amp; increase awareness. What's happening in Bangladesh must not remain in the shadows &amp; must be denounced by as many people as possible. If not us, who? I wanna see #WeWantJustice trending in Canada. </t>
  </si>
  <si>
    <t>1025852766714056704</t>
  </si>
  <si>
    <t>Students are still not safe around Bashundhara area, mobile networks are taken down, electricity cut off, no media coverage. Unarmed students fighting alone against Police and Chhatra League member, #WeWantJustice #Bangladesh #WeWantJusticeforBangladesh #SaveBangladeshiStudents</t>
  </si>
  <si>
    <t>1025827488881172480</t>
  </si>
  <si>
    <t>A tag precisa ser vista por todo o mundo, já deu de injustiça. Tudo que os estudantes de Bangladesh queriam é algo que todo o ser humano tem o direito, a justiça. Espero que esse pesadelo acabe logo e que seja um final justo #WeWantJustice #WeDemandJustice</t>
  </si>
  <si>
    <t>1026123088742760449</t>
  </si>
  <si>
    <t>I fully support Bangladesh students and their movement! #we_Want_Justice #WeWantSafeRoad #bangladeshstudentprotests #WeWantJustice @BBC @CNN #Bangladesh #StopRoadAccident</t>
  </si>
  <si>
    <t>1025792356078026752</t>
  </si>
  <si>
    <t>Trend hashtag #WeWantJustice nào mọi người. Hãy giúp học sinh ở Bangladesh đấu tranh chống bạo lực . Please trend hashtag#WeWantJustice to help students in Bangladesh struggle against violence. #iHeartRadioMMVAs #MMVAs #FFGroupBTS @BTS_twt</t>
  </si>
  <si>
    <t>1025942320036728833</t>
  </si>
  <si>
    <t>Shahidul Alam has been imprisoned in Bangladesh for 100 days for speaking truth to power. https:// nyti.ms/2z66xBL   #FreeShahidulAlam</t>
  </si>
  <si>
    <t>1062313619919118337</t>
  </si>
  <si>
    <t>KBS covered the news about The Student Protest in Bangladesh !! why am I feeling so overwhelmed?? cttro #নিরাপদ_সড়ক_চাই #We_Want_Justice pic.twitter.com/AplixJSTW9</t>
  </si>
  <si>
    <t>1025400641181630464</t>
  </si>
  <si>
    <t>Shahidul Alam remains in jail. We @WorldPressPhoto , @PrinceClausFund , @FreePressUnltd &amp; supporters from around the world, call for his release. Follow this live feed that automatically pulls all social media postings using the hashtag #FreeShahidulAlam : http:// bit.ly/2NDRoMl   pic.twitter.com/PiYjiXTCJZ</t>
  </si>
  <si>
    <t>1051190598663897089</t>
  </si>
  <si>
    <t># Bangladeshi police unleashing violence against school kids. #ChhatraLeague attacks students with knives, iron rods and had killed 4 students and raped 4 girls #WeWantJustice #Bangladesh pic.twitter.com/dWS69Az9O5</t>
  </si>
  <si>
    <t>1026244942711140353</t>
  </si>
  <si>
    <t>We support our Bangladesh ARMYs on this horrible situation they are facing. Please don't ever feel you are alone on this. #WeWantJustice for the youth fighting for the betterment of their country. You are heroes to our hearts and minds. #EndViolence</t>
  </si>
  <si>
    <t>1025843248802086912</t>
  </si>
  <si>
    <t>Side Gallery is deeply concerned that our friend Shahidul Alam (@shahidul ) has been detained in Dhaka. We call for his immediate release. please see attached press release from Drik Picture Agency #FreeShahidulAlam pic.twitter.com/ByMRI5Pgk5</t>
  </si>
  <si>
    <t>1026419349228273665</t>
  </si>
  <si>
    <t>Glad to hear Foreign Office are raising human rights abuses w/ authorities in Bangladesh in response to my #freeShahidulAlam letter to minister @MarkFieldUK One wonders if repressive government feels more able to get away with stuff now eyes of the world diverted to Rohinga pic.twitter.com/Jbd6eFjxKr</t>
  </si>
  <si>
    <t>1037988055699939328</t>
  </si>
  <si>
    <t>Retweet. Help the people of Bangladesh . #WeWantJustice #WeDemandJustice #WeWantJusticeForBangladesh #WeWantSafeRoad</t>
  </si>
  <si>
    <t>1026110800971292673</t>
  </si>
  <si>
    <t>ARMYs Los estudiante de Bangladesh NECESITAN nuestra ayuda para que los medios de comunicación se den cuenta de lo que está pasando en su país. POR FAVOR, ayuden utilizando los #WeWantJustice #WeWantSafeRoad #stoproadaccident y etiquando a @BBCWorld © MYSELFANDHEIZE pic.twitter.com/1N5mDlDbi8</t>
  </si>
  <si>
    <t>1025767285246574593</t>
  </si>
  <si>
    <t>Periodic reminder: this thread hold info collected, chronologically, regarding the protests. Please read through, and share the news. The students of Bangladesh need your help. They need a global spotlight. #WeWantJustice #Bangladesh #StudentProtests https:// twitter.com/ap0cryphal/sta tus/1025977856847896577   …</t>
  </si>
  <si>
    <t>1026418666898784256</t>
  </si>
  <si>
    <t>In Bangladesh students are being killed and raped by the armed forces &amp; parties of Government. Media has been forced to hide these by the government. Internet is being turned off. We BEG the world to help us. #WeWantJustice #WeDemandJustice #WeWantJusticeForBangladesh pic.twitter.com/jYMWKlKyPr</t>
  </si>
  <si>
    <t>1026107408060280832</t>
  </si>
  <si>
    <t>How can you expect justice for rape when they give you rape if you ask for justice? #WEWANTJUSTICE #WeWantJusticeForBangladesh #WeWantSafeBangladesh #WeWantSafeRoad</t>
  </si>
  <si>
    <t>1025790451943497729</t>
  </si>
  <si>
    <t>The teenaged students of Bangladesh are being beaten up and raped by the police for protesting for the safety on road. Please spread the news on twitter!! #WeWantJustice</t>
  </si>
  <si>
    <t>1025975853677572097</t>
  </si>
  <si>
    <t>ATENÇÃO POR FAVOR Isso é muito importante a situação em Bangladesh esta crítica, precisamos fazer q isso ganha mais atenção. Pessoas estão morrendo pq querem uma segurança melhor. Ajudem usando as tags #WeWantJustice #WeDemandJustice (mais infos nas respostas (#AltasHoras ) pic.twitter.com/Fvw1uYr8Zt</t>
  </si>
  <si>
    <t>1025938088940523526</t>
  </si>
  <si>
    <t>During the on going student momement,two female students has been died separately today in Road Accident at Tangi &amp; Gazipur. #Bangladeshstudentprotests #Bangladesh #AirportRoadCrashProtest #KurmitolaAccident #Dhaka #WeWantJustice #RoadAccident @BBCWorld @AJEnglish @Afp @Reuters pic.twitter.com/WboFMNRYRk</t>
  </si>
  <si>
    <t>1025658516382527489</t>
  </si>
  <si>
    <t>Let's help them please. Pray for them and try to spread the words bc the government and the media aren't helping them. No one deserves this... They deserve justice. #Bangladesh #WeWantJustice #bangladeshstudentprotest pic.twitter.com/15Si38zhJw</t>
  </si>
  <si>
    <t>1025951087860232192</t>
  </si>
  <si>
    <t>Please share and make it viral #Bangladesh #bangladeshstudentprotests #BangladeshisBleeding #UNICEF #WeWantJustice #WeDemandJustice #SafetyFirst #SaferoadsinBangladesh pic.twitter.com/GFRbR36uac</t>
  </si>
  <si>
    <t>1026083027145777152</t>
  </si>
  <si>
    <t>Say his name. Rahat Karim. He was beaten up for taking pictures of the movement. Beaten up mercilessly by the “student alliance” of Bangladesh ’s ruling political party. #WeWantJustice #BangladeshStudentProtests pic.twitter.com/HhRSRXHAbW</t>
  </si>
  <si>
    <t>1026167127248654338</t>
  </si>
  <si>
    <t>Recentemente, no Bangladesh , vários alunos foram perseguidos e mortos. Isto merece atenção, isto merece ação! Por favor, não durmam nesta questão! #WeWantJustice #Bangladesh</t>
  </si>
  <si>
    <t>1025857967512580096</t>
  </si>
  <si>
    <t>Please stop this now.we are the child of this country.If we die who will show the world the better Bangladesh tomorrow?Lets make our Bangladesh just like the Bangladesh we actually dreamed of. Justice can't be denied. #WeWantJustice #WeDemandJustice #bangladeshstudentprotest pic.twitter.com/ZeZdtRQ0f8</t>
  </si>
  <si>
    <t>1026188296190185472</t>
  </si>
  <si>
    <t>Students are being murdered and injured #we_want_justice #Bangladesh #BBC #CNN #AlJazeera #StopRoadAccidents #SafeRoadsForAll #WeWantJustice #BBC #CNN #SkyNews #CCBM #AlJazeera #Telegraph #TheSun #DailyMail #TheGuardian #NewYorkTimes #NasDaily #NasDailyGlobal #EuroNews pic.twitter.com/K1EruZJZHg</t>
  </si>
  <si>
    <t>1025790383299559424</t>
  </si>
  <si>
    <t>100th day of Shahidul Alam's imprisonment. We are Shahidul Alam. Shahidul Alam is us. The world demands his immediate and unconditional release. #FreeShahidul #FreeShahidulAlam pic.twitter.com/yZyWcSnOm8</t>
  </si>
  <si>
    <t>1062049573575700480</t>
  </si>
  <si>
    <t>Students across the UK standing in solidarity with students in Bangladesh #WeWantJustice #RebootBangladesh Join the demo tomorrow https://www. facebook.com/events/3108987 66121635/?ti=cl   … Derby, Reading, Manchester and UCLan (Preston) pic.twitter.com/YyYwoX5bWW</t>
  </si>
  <si>
    <t>1026822820150607873</t>
  </si>
  <si>
    <t>Best pic of #FriendshipDay2018 . When student protest got attacked in Dhaka by police &amp; pro govt terrorist, they made human chain to protect their female friends from #ChhatraLeague . #WeWantJustice #Bangladesh #bangladeshstudentprotests pic.twitter.com/XJg9ZIpkcb</t>
  </si>
  <si>
    <t>1026009405467254784</t>
  </si>
  <si>
    <t>Taking photographs is not a crime #freeshahidulalam pic.twitter.com/HKDhKLT0tD</t>
  </si>
  <si>
    <t>1026676791618940929</t>
  </si>
  <si>
    <t># Bangladesh police barbarically attacked on #RoadSafety protesters at Jhigatola. #WeWantJustice #AirportRoadCrashProtest #ShahJahanMustGo #Bangladesh @AJEnglish @guardian @ReutersWorld @BBCNews @AFP @cnni pic.twitter.com/dlaRSomniM</t>
  </si>
  <si>
    <t>1026033609495523328</t>
  </si>
  <si>
    <t>¡ARMY! En Bangladesh los estudiantes están siendo atacados por salir a protestar -de manera pacífica- a favor de caminos más seguros, después de que un autobús arrolló a dos estudiantes. RT y utilicen el#para difundir, por favor. #WeWantJustice Una ayuda por favor.</t>
  </si>
  <si>
    <t>1025863201647472640</t>
  </si>
  <si>
    <t>In bangladesh the protesters got attacked by "chatra league".Many of brothers are injured.Some have been killed and some girls have been raped.We need international help to get justice.Please help us to save the life of students. #savethestudents #WeWantJustice #WeWantSafeRoad</t>
  </si>
  <si>
    <t>1025716159000207360</t>
  </si>
  <si>
    <t>I'm a student of Bangladesh . We, the students of Bangladesh are participating on a movement for the demand of Road Safety across the country so we need your attention and kind support. The students have been brutally attacked and harassed. @BBC @CNN @UNICEF #WeWantJustice</t>
  </si>
  <si>
    <t>1025791039997538305</t>
  </si>
  <si>
    <t>lo que está pasando en Bangladesh debería estar por todos los medios, no deberían callar los gritos de ayuda de gente inocente #WeWantJustice</t>
  </si>
  <si>
    <t>1025801019081535493</t>
  </si>
  <si>
    <t>GENTE, eu sei que mta gente nn gosta de se envolver nessas coisas mas pelo amor de deus, não se calem, pra quem tá ai, fazendo nada de madrugada, usem as tags, GRITEM pra TODOS ouvirem sobre oq ta acontecendo em Bangladesh . #WeWantJustice #WeDemandJustice #شاعرك_المفضل</t>
  </si>
  <si>
    <t>1025996610587828225</t>
  </si>
  <si>
    <t>This 13 year old child was arrested because he fought for justice. Welcome to Bangladesh ! @CNN @BuzzFeedNews @FoxNews #WeWantJustice #bangladeshstudentprotests pic.twitter.com/s3j3wNEDIb</t>
  </si>
  <si>
    <t>1026152599668580352</t>
  </si>
  <si>
    <t>What’s happening in Bangladesh is disgusting, I can’t believe the trash government is getting away with abusing and raping students for PEACEFULLY PROTESTING for road safety. If you can please spread awareness on the topic, they shouldn’t be getting away This this #WeWantJustice</t>
  </si>
  <si>
    <t>1025798727599091712</t>
  </si>
  <si>
    <t>.@BBCWorld Please take a look at what’s happening in Bangladesh and report it #WeWantJustice</t>
  </si>
  <si>
    <t>1025785773193408512</t>
  </si>
  <si>
    <t># News #BangladeshStudentProtests Have a look What's going on in #Bangladesh #WeWantJustice #WeWantJusticeForBangladesh Collected from @trtworld pic.twitter.com/owp6qhCwOw</t>
  </si>
  <si>
    <t>1027569686714638337</t>
  </si>
  <si>
    <t>Protest for Bangladesh in London!!!! #WeWantJusticeForBangladesh #WeWantJustice #bangladeshstudentprotests pic.twitter.com/xsnYXzw007</t>
  </si>
  <si>
    <t>1026549133765529600</t>
  </si>
  <si>
    <t>One of Bangladesh's most courageous and devoted sons has been illegally detained for 100 days. His voice needs to be heard, he must be allowed to carry on with the work that has always brought honour and hope to Bangladesh! #FreeShahidulAlam pic.twitter.com/gVFOMfcZfl</t>
  </si>
  <si>
    <t>1061985882905960448</t>
  </si>
  <si>
    <t>Bashundhara R/A turns violent as police start throwing tear gas shells targeting students who gathered to protest attack on their peers #Bangladesh #AirportRoadCrashProtest #RoadSafetyMovement #RoadSafetyBD #RoadSafety #KurmitolaAccident https://www. thedailystar.net/city/north-sou th-university-nsu-students-comes-under-attack-on-campus-demanding-justice-for-safe-road-1616668   …</t>
  </si>
  <si>
    <t>1026419270333255680</t>
  </si>
  <si>
    <t>I'm from Dhaka Bangladesh . This is what going on in our country. Students are being killed because they went down protesting because two bus drivers again killed two school going people. Is this what we deserve ? #WeWantJustice #SaveBangladesh #saveus @BBCBreaking @CNNnews18 pic.twitter.com/Z7bslEsXYd</t>
  </si>
  <si>
    <t>1025753603661651968</t>
  </si>
  <si>
    <t>Bangladeshi students were killed and attacked,,,they only want safer roads...But the government did was inhuman,sending Police,BCL to attack the helpless youth..Life of students are on the line,,pls help them.#WeDemandJustice #Bangladesh #WeWantJustice #bangladeshstudentprotest pic.twitter.com/JrkR6QeMQ1</t>
  </si>
  <si>
    <t>1026810179353018368</t>
  </si>
  <si>
    <t>Something isn’t right. We’ve been tweeting at a higher rate than trends at the top but we’re not even showing up on worldwide trends. #wewantjustice_ bangladesh #WEWANTJUSTICE #WeWantJustice pic.twitter.com/GYXHL4xSlO</t>
  </si>
  <si>
    <t>1025843381472251904</t>
  </si>
  <si>
    <t>The people of Bangladesh are living in so much fear right now for wanting justice. Would you be willing to help them live a better life just by RT this message in less than a second? #WeWantJustice #SaveBangladesh</t>
  </si>
  <si>
    <t>1025832014610661376</t>
  </si>
  <si>
    <t>Ahgase there is so much going in Bangladesh . I can't tell all details but in short police, gvt people are killing, rapping students cause they are asking for justice. Please go through this entire thread. Let's help them For more details click on and tag #WeWantJustice https:// twitter.com/urmycocktail/s tatus/1025690779841228800   …</t>
  </si>
  <si>
    <t>1026178065032867840</t>
  </si>
  <si>
    <t># WeWantJustice let's all raise awareness of what's happening in Bangladesh . It is important to talk abt it the media is trying to cover it up. It's very disheartening to see student getting mistreated in Bangladesh . My prayer and thought are with them may allah be with you all</t>
  </si>
  <si>
    <t>1025809490506141696</t>
  </si>
  <si>
    <t>115 students injured in clashes as Bangladesh teen protests turn violent https://www. yahoo.com/news/banglades h-teens-block-roads-seventh-day-over-road-080713809.html?soc_src=hl-viewer&amp;soc_trk=tw   … via @YahooNews #wewantjustice</t>
  </si>
  <si>
    <t>1025797647884419072</t>
  </si>
  <si>
    <t>Im a Citizen of Bangladesh This is a plea for help #BBC #CNN #AlJazeera #WeWantJustice #BBC #CNN #SkyNews #CCBM #AlJazeera #Telegraph #TheSun #DailyMail #TheGuardian #NewYorkTimes #NatGeo #NasDaily #NasDailyGlobal #ProjectNightFall #AlArabia #EuroNews #NBC #WeWantJustice pic.twitter.com/nVjwTHerJo</t>
  </si>
  <si>
    <t>1025789637069918209</t>
  </si>
  <si>
    <t>it’s so heartbreaking to see “helps” on my tl. people from Bangladesh are brave, yes. but they still need our support. social media is the biggest place where we can spread what’s happening. let’s help and support them! they don’t deserve this ugly treatment! #WeWantJustice</t>
  </si>
  <si>
    <t>1025818761771642886</t>
  </si>
  <si>
    <t># fandomseguindofandom Licença, tô invadindo a TAG de vcs pra falar sobre a a #WeWantJustice , é algo realmente grave q está acontecendo em Bangladesh (Imagens explicativas) pic.twitter.com/05cOUy5StM</t>
  </si>
  <si>
    <t>1025893594060730368</t>
  </si>
  <si>
    <t>Dozens of students injured in #Bangladesh #RoadSafety protests - @AJENews #WeWantJustice #AirportRoadCrashProtest #ShahJahanMustGo http:// aje.io/24ftt  </t>
  </si>
  <si>
    <t>1025995317223845891</t>
  </si>
  <si>
    <t>Army, do you know the meaning of our name? Adorable Representative Mc of Youth Let's keep up with the name Please help them Help the Youth of Bangladesh #WeDemandJusticeForBangladesh #WeDemandJustice #شاعرك_المفضل #WeWantJustice @BBC @BBCWorld pic.twitter.com/505N9riEXL</t>
  </si>
  <si>
    <t>1026065103798460416</t>
  </si>
  <si>
    <t>ARMY, let’s all help bring awareness to what is happening in Bangladesh right now. Young leaders are being brutalized because they demand that justice happens &amp; #RoadSafety is assured. #ENDVIOLENCE #WeWantJustice</t>
  </si>
  <si>
    <t>1025813946488565761</t>
  </si>
  <si>
    <t>ARMYs we are the Representative of Youth ! this is our job remember , let's defend YOUTH in Bangladesh #WeWantJustice @CNN @BBCWorld @NPR @NewsHour @politico @AlJazeera @ReutersWorld</t>
  </si>
  <si>
    <t>1025851259578925057</t>
  </si>
  <si>
    <t>Guys..The govt of Bangladesh stopped all the Internet connections...They r deleting all the posts and proofs from Facebook and social media..Again they threatened student and made them confess that the mass killing of students were rumours...#WeWantJustice</t>
  </si>
  <si>
    <t>1025829195111256064</t>
  </si>
  <si>
    <t>Me sumo al pedido de justicia para los estudiantes en Bangladesh y sus familiares, por favor sigan compartiendo en las redes lo que esta pasando asi las voces de esos jovenes no son silenciadas #شاعرك_المفضل #WeWantJustice</t>
  </si>
  <si>
    <t>1025880190352805888</t>
  </si>
  <si>
    <t>Justice for Bangladesh ! #WeWantJustice #WeWantSafeRoad #Bangladesh #bangladeshstudentprotests</t>
  </si>
  <si>
    <t>1025833094463598594</t>
  </si>
  <si>
    <t>ARMYS por favor subam essa tag oq está acontecendo em Bangladesh é extremamente sério, muito estudantes estão sendo agredidos, estuprados e mortos por apenas lutar pelos seus direitos SUBAM. A. TAG. POR FAVOR #WeWantJustice</t>
  </si>
  <si>
    <t>1025839943288082433</t>
  </si>
  <si>
    <t>Bangladesh Government has violated international UN laws. #wewantjustice #dictatorship pic.twitter.com/YPjdJ3M1A1</t>
  </si>
  <si>
    <t>1025766335685353472</t>
  </si>
  <si>
    <t>The Bangladesh goverment is killing students because they dared to demand better road laws.We can help them by raising this issue at international level.The goverment is deleting and censoring news related to the protest. #WeWantJustice #Bangladesh</t>
  </si>
  <si>
    <t>1026493305792684032</t>
  </si>
  <si>
    <t>My TL is divided in two categories. The ones who are actually trying to do something about what's happening in Bangladesh and the ones who seem to be Unbothered by it. And sorry it this comes across as offensive but this is serious issue! #WeWantJustice @BBCWorld</t>
  </si>
  <si>
    <t>1025815060172759040</t>
  </si>
  <si>
    <t>To fight for what is right is might. Today, we also stand in solidarity with our brothers and sisters in Bangladesh . Protect human rights and fundamental freedoms! #WeWantJustice #bangladeshstudentprotests #BangladeshiStudentProtest pic.twitter.com/rC182BVgS3</t>
  </si>
  <si>
    <t>1026792817958342656</t>
  </si>
  <si>
    <t>.Mọi người hãy sử dụng hashtag #WeWantJustice để giúp học sinh Bangladesh nhé. Bạo lực ở đây rất nghiêm trọng. Nhiều học sinh bị đánh, mất tích và .... .Họ là cũng con người và họ có quyền được sống một cuộc sống bình thường cơ mà. #EndViolence @BTS_twt</t>
  </si>
  <si>
    <t>1025973959324389376</t>
  </si>
  <si>
    <t>৪৬ বছরের মধ্যে সবচেয়ে বড় গুজব,, #বাংলাদেশ #একটি_স্বাধীন_রাষ্ট্র ৷ #WeWantJustice #RoadSafety #Bangladesh #ওসমান_গনি ৷ pic.twitter.com/enGzqg3jUr</t>
  </si>
  <si>
    <t>1026308344032546816</t>
  </si>
  <si>
    <t>অান্দোলনকারি শিক্ষার্থী ভাই-বোনেরা__ যদি ছাত্র-ছাত্রী না হয় ৷ তবে #অমুক_তমুক_লীগ অার তাদের #পা_চাটা_পুলিশ তোমরাও জেনে নাও তোমরা কখনোই মানুষের কাতারেই পড়ো না #WeWantJustice #RoadSafety #Bangladesh #ওসমান_গনি ! pic.twitter.com/33rgy4vJ5x</t>
  </si>
  <si>
    <t>1026313373007265793</t>
  </si>
  <si>
    <t>@ BBCWorld @BBC @BBCNews @BBCBreaking @cnnbrk @CNN @cnni @CNNPR @AlJazeera @dwnews @NPR @AP #WeWantJustice #bangladesh</t>
  </si>
  <si>
    <t>1025813963404136449</t>
  </si>
  <si>
    <t>High School students in Bangladesh have been protesting for Road Safety whereas Govt,their hit squad BCL &amp; Police are attacking them with extreme violence. Media have also taken govt side. This demands international attention. #WeWantJustice</t>
  </si>
  <si>
    <t>1025786331127926785</t>
  </si>
  <si>
    <t>Difunda con el siguiente #WeWantJustice redes sociales,mencionen a medios de comunicación. Somo un fandom fuerte,vamos hacer saber,nunca a silenciar las voces en Bangladesh . Ayudemos pic.twitter.com/03NcGIiIEd</t>
  </si>
  <si>
    <t>1025834452398886912</t>
  </si>
  <si>
    <t>i want yall to bring attention to this #WeWantJustice , media is trying to cover it up but we need to spread awarness of what's going on and not let them get away with it. what's happening in bangladesh right now is awful, the students are being mistreated and need our help</t>
  </si>
  <si>
    <t>1025790396813729792</t>
  </si>
  <si>
    <t># Bangladeshi photographer, human rights activist and @newint contributor, Shahidul Alam is dragged into court after being beaten by police. Join us in calling for his immediate release #FreeShahidulAlam #Bangladeshstudentprotests #Bangladesh More https:// newint.org/features/web-e xclusive/2018/08/07/free-shahidul   … pic.twitter.com/AkBOy68yNn</t>
  </si>
  <si>
    <t>1028020536989892613</t>
  </si>
  <si>
    <t>Yes i am from BANGLADESH and we are suffering here but amidst all this i have to say i have never felt this much proud to be part of the kpop fandom.I m proud to be a kpoper!BECAUSE ITS MY KPOP FANDOM WHO ARE SO KIND AND HELPFUL. im crying thank you #شاعرك_المفضل #WeWantJustice pic.twitter.com/Fmj54BmQS1</t>
  </si>
  <si>
    <t>1025997933445926912</t>
  </si>
  <si>
    <t>Spread the word. One of our most valued photojournalists and industry leaders has been arrested. #FreeShahidulAlam #ShahidulAlam https:// twitter.com/pressfreedom/s tatus/1026526448578961413   …</t>
  </si>
  <si>
    <t>1026556092266962944</t>
  </si>
  <si>
    <t>The youth in #Bangladesh , who were peacefully rallying for safer roads, are facing social injustice and are being tortured and harmed. 4 male students have been killed and 4 females have been raped. This is not just a hashtag. This is a call for awareness. #WeWantJustice</t>
  </si>
  <si>
    <t>1026127518120779776</t>
  </si>
  <si>
    <t>May be I couldn't attend the protest physically but seeing my frnd @SumaiyaTumpa attending the protest I m kinda feeling proud &amp; relieved #RoadSafety #নিরাপদসড়কচাই #Bangladesh pic.twitter.com/Rm1VdK6O2J</t>
  </si>
  <si>
    <t>1024967369104347136</t>
  </si>
  <si>
    <t>No one deserves what's happening in Bangladesh , even much less students. Think of it: they will be the next set of people to take on the world!! What's happening is just inhumane :(( #WeWantJustice</t>
  </si>
  <si>
    <t>1026767523591675904</t>
  </si>
  <si>
    <t>Trend hastag #WeWantJustice Thời gian: 4h sáng VN Trend hastag để mọi người có thể nhận thức được tình huống kinh hoàng xảy ra tại Bangladesh mà chính phủ và truyền thông của họ đang cố gắng che đậy Nhứ kèm những@trong ảnh Cr. BangtanTrends pic.twitter.com/oZal23jdq3</t>
  </si>
  <si>
    <t>1025843630861377537</t>
  </si>
  <si>
    <t>Bangladesh needs a revolution against the autocratic Terrorist Hasina Government, yes the spring will come to Bangladesh soon #WeWantJustice pic.twitter.com/cbqaR4vUEu</t>
  </si>
  <si>
    <t>1026099237669482496</t>
  </si>
  <si>
    <t>Excellent @Channel4News report by @alextomo on scary situation in Bangladesh for dissenters of regime including #FreeShahidulAlam campaign featuring @_MAQUETTE_ and cameos from me @rushanaraali &amp; Tulip S https://www. youtube.com/watch?v=8o7TLD oQeio   … pic.twitter.com/MsQXDvh9KM</t>
  </si>
  <si>
    <t>1034918187673047053</t>
  </si>
  <si>
    <t>Did you say 'only males'? Our ladies are equally empowered. they are the bunch of courageous female who took part in the movement of justice #bangladeshstudentprotests #WeWantJustice #Bangladesh pic.twitter.com/3TPqv1RxTV</t>
  </si>
  <si>
    <t>1025069522561056768</t>
  </si>
  <si>
    <t>পুলিশ তুমি মানুষ হতে শিখো ৷ হিংস্রতো জানোয়ার হয় ৷ #নিরাপদসড়কচাই ৷ #পারদর্শী_চালক চাই ৷ #জীবনের_নিরাপত্তা চাই ৷ #We_Want_Justice #BDTwitterUser #Bangladesh #ওসমান_গনি ৷ pic.twitter.com/aSrKrFR4oy</t>
  </si>
  <si>
    <t>1024979167945809922</t>
  </si>
  <si>
    <t>শিক্ষার্থীদের উপর হামলার প্রতিবাদে জাহাঙ্গীরনগর বিশ্ববিদ্যালয়ে মশাল মিছিল। #WeWantJustice #BDTwitterUser #Bangladesh pic.twitter.com/oeQdcAmXFx</t>
  </si>
  <si>
    <t>1026152573185585153</t>
  </si>
  <si>
    <t>It is absolutely disgusting what’s happening to innocent kids in Bangladesh . All they want is justice and now they’re getting beat up, raped, and even killed. #WeWantJustice</t>
  </si>
  <si>
    <t>1025847248050118656</t>
  </si>
  <si>
    <t>For god sake they're MINORS! If you're not angry knowing the situation in Bangladesh then I questioned your humanity #WeWantJustice #WeWantSafeRoad #WeDemandJustice</t>
  </si>
  <si>
    <t>1025898822956793856</t>
  </si>
  <si>
    <t>I'm a Bangladeshi citizen. BD students were protesting peacefully. Bt today Bangladesh chatro league attacked on them. More than 100of students were injured and killed 4male student and raped 4female student.The govt is against us. #WeWantJustice #helpus</t>
  </si>
  <si>
    <t>1025780388390563840</t>
  </si>
  <si>
    <t>Everyone who is affected by the brutality in Bangladesh , please turn OFF your location on your devices and your Twitter accounts. #WeWantJustice</t>
  </si>
  <si>
    <t>1025827894940057602</t>
  </si>
  <si>
    <t>GIVE THEM JUSTICE!!! They are students and human being! I'm not from Bangladesh , but I'm supporting Bangladesh students! PLEASE BE SAFE. #bangladeshstudentprotests #RoadSafety #RoadSafetyBD #RoadSafetyMovement #Bangladesh #WeWantJustice</t>
  </si>
  <si>
    <t>1026134824757559298</t>
  </si>
  <si>
    <t>Where's the media when you need them? Students are getting killed and raped in Bangladesh . They're crying for help. #WeWantJustice @BBCWorld @BBCBreaking @CNN @cnnbrk @cnnireport @UNICEF @UN</t>
  </si>
  <si>
    <t>1025964211594190848</t>
  </si>
  <si>
    <t>The Bangladesh government is trying to silence these students, THESE CHILDREN! They are being murdered and raped. Since they want too shut down their WIFI and not let them speak. It's now the rest of the worlds job to get this information out there. @CNN @BBCWorld #WeWantJustice</t>
  </si>
  <si>
    <t>1025877892142690306</t>
  </si>
  <si>
    <t>o governo de bangladesh é totalmente corrupto, não existe democracia. o que tá acontecendo é horrível, cruel e desumano. estão escondendo essa situação da mídia, mas não podemos ignorar essa gente sendo espancada, estuprada por simplesmente exigir seus direitos #WeWantJustice</t>
  </si>
  <si>
    <t>1025896594372259840</t>
  </si>
  <si>
    <t># WeWantJustice Vamos armys subam essa tag É muito importante que isso chegue a midia internacional Estão precisando da nossa ajuda Pessoas estão morrendo, sendo estrupadas, a cituação está piorando querem calar as pessoas de Bangladesh então vamos ser a voz desse povo pic.twitter.com/oM8pxyOPr2</t>
  </si>
  <si>
    <t>1026137850201473032</t>
  </si>
  <si>
    <t>Venues across the UK are displaying a single image by artist #ShahidulAlam . The mass action is in #solidarity with Shahidul, to raise awareness of the movement to free him. A Struggle for Democracy #freeshahidulalam http:// ow.ly/YERS30m4foo   pic.twitter.com/2MG1tAjXiI</t>
  </si>
  <si>
    <t>1047209621885267968</t>
  </si>
  <si>
    <t>I REQUEST ALL MY FOLLOWERS TO SPREAD THIS! The current situation in #Bangladesh is very crucial. Students got beaten and girls got molested because the students were protesting for safer roads. The government isn’t helping. #SaveTheKids #WeWantJustice pic.twitter.com/zcCkRdfdUR</t>
  </si>
  <si>
    <t>1026003178683170816</t>
  </si>
  <si>
    <t>Right now they are teargassing NSU students. #WeWantJustice #Bangladesh pic.twitter.com/uSSuISw1cw</t>
  </si>
  <si>
    <t>1026397830867570689</t>
  </si>
  <si>
    <t>This is shameful. #FreeShahidulAlam Bangladesh Photographer Denied Bail after Criticizing Government https://www. hrw.org/news/2018/09/1 1/bangladesh-photographer-denied-bail-after-criticizing-government   … pic.twitter.com/ud2yu6mdo5</t>
  </si>
  <si>
    <t>1039702050681053184</t>
  </si>
  <si>
    <t>Students made lanes on Manik Mia Avenue #AirportRoadCrash #AirportRoadAccident #KurmitolaAccident #RoadSafety #Bangladesh https://www. thedailystar.net/city/movement- for-safe-roads-in-bangladesh-students-take-streets-7th-day-controlling-traffic-1615810   …</t>
  </si>
  <si>
    <t>1025650714326925312</t>
  </si>
  <si>
    <t>A kid holding a placard that demands the release of celebrated photographer @Shahidul Alam during the #Eid prayer in Dhaka today. He has been under detention since August 5 for “provocative comments” about student-led protests in #Bangladesh . #FreeShahidulAlam #FreeShahidul pic.twitter.com/G3bm5x064o</t>
  </si>
  <si>
    <t>1032185568904585216</t>
  </si>
  <si>
    <t>‘এই মন্ত্রী, মানুষ নামের হায়েনা' http://www. dw.com/a-44892945   #RoadSafety #Bangladesh</t>
  </si>
  <si>
    <t>1024236129296560128</t>
  </si>
  <si>
    <t>আমরা ৪৭'এ ছিলাম।আমারা ৫২'তে ছিলাম। আমরা ছিলাম ৬৯ এবং ৭১'এ চরম দূর্ভিক্ষকে মাথায় নিয়ে আমরাই লিখেছিলাম- "ভাত দে হারামজাদা, নইলে মানচিত্র খাব!" আমরা বিশ্বাস করি- একদিন বৃষ্টি হবে; রাজ পথে ঢল নেমে যাবে কোটি জনতার। #WeWantJustice #RoadSafety #Bangladesh</t>
  </si>
  <si>
    <t>1024903674890346496</t>
  </si>
  <si>
    <t># স্কুল_বন্ধ_করে অান্দোলন করার সুযোগ কে করে দিয়ো ছিলো ? এই #অাম্লীক_সরকার ৷ কাল হয়তো এমনটাই বলবেন #অবৈধ_প্রধান_মন্ত্রী ৷ #WeWantJustice #Bangladesh #ওসমান_গনি ৷ pic.twitter.com/nu2kk3RV7k</t>
  </si>
  <si>
    <t>1024955987399069696</t>
  </si>
  <si>
    <t>RT: Photographers rally for release of Shahidul Alam. #FreeShahidulAlam #Bangladesh pic.twitter.com/3HAz7PgXSS</t>
  </si>
  <si>
    <t>1052209310221197312</t>
  </si>
  <si>
    <t>This isn't something to be covered. PEOPLE ARE DYEING! THEY DESERVE JUSTICE! PLEASE spread the news! Don't stop posting #WeDemandJustice #WeWantJustice #Bangladesh #HelpTheStudentsInBangladesh #BangladeshStudentProtests @CNN @AlJazeera @BBCWorld @BBC</t>
  </si>
  <si>
    <t>1026061404522987522</t>
  </si>
  <si>
    <t>International renowned photographer and human rights activist @shahidul Shahidul Alam has been picked up from his home in Dhaka by over 30 plainclothes policemen after giving a live interview to Al Jazeera about student protests #freeshahidul #freeshahidulalam pic.twitter.com/WDqpbw0EQk</t>
  </si>
  <si>
    <t>1026208224448536576</t>
  </si>
  <si>
    <t># WeWantJustice for those Bangladesh students who are just trying to fight for their rights but ended up getting mistreated and worse, bloods are shedded. Not only are your safety on the risk but your future as well. I hope you get the justice yall deserve. Be strong.</t>
  </si>
  <si>
    <t>1025788941364936704</t>
  </si>
  <si>
    <t># شاعرك_المفضل Eu só queria notícias concretas. Até agora só temos imagens, mas nada muito certo do que está acontecendo em Bangladesh . Quando que os jornais vão começar a noticiar com a devida cobertura dos eventos? #WeWantJustice #WeDemandJustice</t>
  </si>
  <si>
    <t>1025899803845296131</t>
  </si>
  <si>
    <t># WeWantJustice youth shouldn’t be met with violence from their own government because they want to create safer conditions for their fellow classmates and people. @cnnbrk @CNN @AlJazeera @ABC please don’t ignore the Bangladesh youth as their government is trying to silence them</t>
  </si>
  <si>
    <t>1025855402804736008</t>
  </si>
  <si>
    <t>The happenings in Bangladesh is truly barbaric, students were abused and killed just because they're protesting for the improvement of road safety. I pray and hope that justice will be given to those brave souls who did nothing but to fight for their rights #WeWantJustice</t>
  </si>
  <si>
    <t>1025775395281358850</t>
  </si>
  <si>
    <t>because of the recent events in Bangladesh ,, we must keep this tag trending and bring awareness to numerous media and organizations for the students!! @CNN @cnnbrk @UNICEF @NBCNews @BBCBreaking @BBCWorld @BBC @BuzzFeedNews @BuzzFeed @FoxNews @nytimes @ABC #WeWantJustice</t>
  </si>
  <si>
    <t>1025949513813553152</t>
  </si>
  <si>
    <t>Private University's students are being attacked in their own campus by Police and BCL in Dhaka, Bangladesh . #bangladeshstudentprotests #Bangladesh #WeDemandJusticeForBangladesh #WeWantJustice</t>
  </si>
  <si>
    <t>1026384301561020416</t>
  </si>
  <si>
    <t>"When riot police are deployed against peaceful students, that tells you everything you need to know about the government." #Bangladesh #WeWantJustice pic.twitter.com/RtkBsZzDzk</t>
  </si>
  <si>
    <t>1026183276451581953</t>
  </si>
  <si>
    <t>Em Bangladesh estão acontecendo coisas horríveis! Pessoas estão morrendo, meninas estão sendo estrupradas, os hospitais estão negando tratamento e o governo está tirando internet e serviços de comunicação para que isso não chegue até mídia internacional! #WeWantJustice</t>
  </si>
  <si>
    <t>1025844854574731265</t>
  </si>
  <si>
    <t>Yes! We want justice.. We want road safety.. For living a safe life that we all deserve to be... #AirportRoadCrash #AirportRoadAccident #KurmitolaAccident #chittagong #Bangladesh #RoadSafety #WeWantJustice pic.twitter.com/NVOcdmKbY9</t>
  </si>
  <si>
    <t>1025077130822991872</t>
  </si>
  <si>
    <t>THEY'RE TURNING OFF THE LIGHTS, WIFI AND JAMMING THE NETWORKS AROUND THE AREAS BEFORE THEY PLAN TO ATTACK THE STUDENTS #Bangladesh #bangladeshstudentprotests #WeWantJustice</t>
  </si>
  <si>
    <t>1025822078405095424</t>
  </si>
  <si>
    <t>Actress Quazi Nawshaba Ahmed is remanded for spreading rumour on Facebook #bangladeshstudentprotests #AirportRoadCrashProtest #RoadSafety #Bangladesh https://www. thedailystar.net/city/actress-n awshaba-remanded-over-fanning-rumour-safe-road-demand-in-bangladesh-1616272   …</t>
  </si>
  <si>
    <t>1026069994033926145</t>
  </si>
  <si>
    <t>The current situation in Bangladesh is too horrible... And how the goverment is just shutting everything down, we demand justice for these innocent students #WeWantJustice #WeDemandJustice #شاعرك_المفضل pic.twitter.com/1zLt2UQV9d</t>
  </si>
  <si>
    <t>1025918445483769856</t>
  </si>
  <si>
    <t>CMON ARMY, THIS IS IMPORTANT PLEASE RT THIS LET THE WORLD KNOW WHAT IS GOING ON IN BANGLADESH PLEASE AIR IT ON TELEVISION @BBCWorld @BBC @CNN @cnnbrk @euronews @newyorktimes @TheSun @SkyNews @AlJazeera @NBCNews @DailyMail #WeWantJustice #SaveBangladesh</t>
  </si>
  <si>
    <t>1025780620331380736</t>
  </si>
  <si>
    <t>[idm] ARMY, tlg bantu buat #WeWantJustice ngetrend. Bangladesh butuh bantuan kita.</t>
  </si>
  <si>
    <t>1025798580898914304</t>
  </si>
  <si>
    <t>We NEED to trend hashtags relating to Bangladesh &amp; current events to bring this to everyone’s attention. Gov has CUT OFF cell service + are slowly TURNING OFF WiFi in bangladesh . #WeWantJustice #WeWantSafeRoad #bangladeshstudentprotests @BBCWorld @unicef @UNICEF_uk @BBCBreaking</t>
  </si>
  <si>
    <t>1025827426465730561</t>
  </si>
  <si>
    <t>Please save us! Please save Bangladesh ! Students are protesting for save roads but they got attacked by Chatro League. Students are getting beaten and raped! #WeWantJustice #WeWantJusticeForBangladesh #WeWantSafeRoads pic.twitter.com/ELuC8Q08v8</t>
  </si>
  <si>
    <t>1026021554323251200</t>
  </si>
  <si>
    <t># WeWantJustice Bangladesh #bangladeshstudentprotests Chatroleague use gun to our students. And our media is silent. pic.twitter.com/zlkcUUxDbn</t>
  </si>
  <si>
    <t>1025768557500497920</t>
  </si>
  <si>
    <t>The government is doing nothing. We need help ... #WeWantJustice #Bangladesh</t>
  </si>
  <si>
    <t>1025765598427471879</t>
  </si>
  <si>
    <t>Please spread awareness about this issue, students in bangladesh are being tortured, beaten and raped for wanting something as simple as safe roads,, we're a big fandom, we can spread awareness @BBC @BBCWorld @CNN @AlJazeera #WeWantJustice #WeWantSafeRoad #stoproadaccident</t>
  </si>
  <si>
    <t>1025765671961948160</t>
  </si>
  <si>
    <t>Armys, ajudem a subir a tag #WeWantJustice Estudantes de Bangladesh estão sendo machucados e até mortos por fazerem um protesto pacífico em busca de melhorias na segurança de trânsito depois de dois alunos morrerem em um acidente de ônibus Vamos chamar a atenção dos noticiários https:// twitter.com/anpanmanjoons/ status/1025727592949678080   …</t>
  </si>
  <si>
    <t>1025828165367812096</t>
  </si>
  <si>
    <t>Our prayers go to everyone affected by the situation in Bangladesh . Please use your voice to spread the news using: #WeWantJustice #WeWantSafeRoad #bangladeshstudentprotests</t>
  </si>
  <si>
    <t>1025811456107970561</t>
  </si>
  <si>
    <t>GALERA ATENÇÃO AQUI!! no dia 29 de julho muitos estudantes em Bangladesh foram mortos por um motorista de ônibus e muitos foram estuprados!! nenhum jornal está comentando sobre este assunto e todos precisam saber, ajudem a espalhar! #WeWantJustice #Bangladesh pic.twitter.com/5won2UyAdg</t>
  </si>
  <si>
    <t>1025894334569349120</t>
  </si>
  <si>
    <t>STOP SHOWING FAKE NEWS BANGLADESHI MEDIA! WHAT IS THIS? I CAN'T BELIEVE THIS OMG #WeWantJustice #Bangladesh pic.twitter.com/JwLTjvE5vP</t>
  </si>
  <si>
    <t>1025752652703911937</t>
  </si>
  <si>
    <t>Good morning! May you guys have a nice day today. Anyway, here's to sign up petition toward Bangladesh Students. Let's help them to get their justice back from the government! #WeWantJustice https://www. change.org/p/united-natio ns-enlist-bangladesh-chhatra-league-bcl-as-a-terrorist-organization?recruiter=836666902&amp;utm_source=share_petition&amp;utm_medium=copylink&amp;utm_campaign=psf_combo_share_message.pacific_abi_gmail_send.fake_control.pacific_email_copy_en_gb_1.v3.pacific_email_copy_en_2.v3   …</t>
  </si>
  <si>
    <t>1025884314246889472</t>
  </si>
  <si>
    <t>Freelance Journalist attacked in #Bangladesh protest! We Want Justice! #WeWantJustice #RebootBangladesh @aiww http://www. gianlucacostantini.com   @amnesty @AlJazeera @pressfreedom @Reuters @DailyMirror @STcom @ChannelNewsAsia @AP pic.twitter.com/DaBa6sSgHM</t>
  </si>
  <si>
    <t>1026768835796291585</t>
  </si>
  <si>
    <t>Show your support to the innumerable students that are attempting to revolutionise road laws in Bangladesh in the light of the recent Bus accident that took the life of at least 2 students. #WeWantJustice #SaveBangladesh #RoadSafetyBD #Airportroadcrashprotest</t>
  </si>
  <si>
    <t>1025016757583413249</t>
  </si>
  <si>
    <t>They are killed students and raped girls and than kill. Bangladeshi media is not focusing and not publishing. World Media Please help #bangladesh #RoadSafetyMovement #WeWantJustice @BBCWorld @AlJazeera @CNN pic.twitter.com/DcZn4M1t59</t>
  </si>
  <si>
    <t>1026482862839750658</t>
  </si>
  <si>
    <t>Cops identify 28 @Facebook and @Twitter accounts spreading rumours and distorted information to instigate violence amid the ongoing students’ protest #KurmitolaAccident #AirportRoadCrashProtest #RoadSafety #RoadSafetyMovement #Bangladesh https://www. thedailystar.net/country/police -sue-28-facebook-twitter-account-owners-spreading-rumours-about-safe-road-protest-1615912   …</t>
  </si>
  <si>
    <t>1025770906642079752</t>
  </si>
  <si>
    <t>Journalists are continuously being assaulted by the activists of ruling #Bangladesh #AwamiLeague when they cover student protests in the capital. Pic : @AP Journ MA Ahad and @ProthomAlo Journ Ahmed Deepto #WeWantJustice #RoadSafety #ShahJahanMustGo http:// en.prothomalo.com/bangladesh/new s/181089/8-journos-assaulted   … pic.twitter.com/bpxSm3jMCD</t>
  </si>
  <si>
    <t>1026391407899172865</t>
  </si>
  <si>
    <t># FreeShahidulAlam update. https:// tinyurl.com/yc65kz3r  </t>
  </si>
  <si>
    <t>1058305124269993985</t>
  </si>
  <si>
    <t>আজ সকাল থেকে বৃষ্টির মধ্যেই রাজধানীজুড়ে স্কুল-কলেজের হাজার হাজার শিক্ষার্থী রাস্তায় নেমে এসেছে #AirportRoadCrash #AirportRoadAccident #KurmitolaAccident #RoadSafety #Bangladesh https://www. thedailystar.net/bangla/%E0%A6% B6%E0%A7%80%E0%A6%B0%E0%A7%8D%E0%A6%B7-%E0%A6%96%E0%A6%AC%E0%A6%B0/%E0%A6%AC%E0%A7%83%E0%A6%B7%E0%A7%8D%E0%A6%9F%E0%A6%BF-%E0%A6%89%E0%A6%AA%E0%A7%87%E0%A6%95%E0%A7%8D%E0%A6%B7%E0%A6%BE-%E0%A6%95%E0%A6%B0%E0%A7%87-%E0%A6%B8%E0%A6%AA%E0%A7%8D%E0%A6%A4%E0%A6%AE-%E0%A6%A6%E0%A6%BF%E0%A6%A8%E0%A7%87-%E0%A6%9B%E0%A6%BE%E0%A6%A4%E0%A7%8D%E0%A6%B0-%E0%A6%AC%E0%A6%BF%E0%A6%95%E0%A7%8D%E0%A6%B7%E0%A7%8B%E0%A6%AD-96358   …</t>
  </si>
  <si>
    <t>1025652158568382465</t>
  </si>
  <si>
    <t>Please help #شاعرك_المفضل trend ww!!! Bangladesh needs our help! #WeWantJustice #WeDemandJustice pic.twitter.com/Nlw7BWJOHK</t>
  </si>
  <si>
    <t>1025916679505813504</t>
  </si>
  <si>
    <t>DIFUNDIR UN LLAMADO A TODAS LAS ARMYS, hacer tendencia #WeWantJustice y rezar por Bangladesh . Abusos sexuales, accidentes de tránsito y asesinatos NO DEBERÍAN DEJARSE ASÍ COMO ASÍ. La gente necesita ser consciente de lo que pasó y la violencia necesita parar, pasalo por favor</t>
  </si>
  <si>
    <t>1025853135821197313</t>
  </si>
  <si>
    <t># WeWantJustice pas seulement pour le Bangladesh mais pour des peuples qui souffrent en silence.. pour ces personnes qui pleurent sans que l’on puisse faire entendre leur voix.. pour toutes ces personnes oubliées et pour le monde entier, JUSTICE.. #WeWantJusticeForTheWorld</t>
  </si>
  <si>
    <t>1025842540757565440</t>
  </si>
  <si>
    <t>Where is our humanity? Acts like this should be punished. Hope the situation in Bangladesh gets better #WeWantJustice</t>
  </si>
  <si>
    <t>1025822079613054979</t>
  </si>
  <si>
    <t>After a bus ran over two college students in Dhaka, Bangladesh , the students took their peaceful protest on to the streets of Dhaka to reform the system in hopes of safer roads. After 7 days of peaceful protest, the kids are now under attack by the government. #WeWantJustice pic.twitter.com/1JEJr35mPw</t>
  </si>
  <si>
    <t>1025747327972065280</t>
  </si>
  <si>
    <t>Our demand was just "Safe Roads" That's what we got in return? #WeWantJustice #WeDemandJustice #bangladeshstudentprotests #Bangladesh #WeWantSafeRoads #WeWantToBeAlive #YOLO pic.twitter.com/pTqUFoMLO8</t>
  </si>
  <si>
    <t>1026110491377070080</t>
  </si>
  <si>
    <t># Bangladesh 's #RullingParty goons attack on #journalist while on duty to cover #StudentProtests for #RoadSafety &amp; #Justice in Dhaka. #FreedomofPress #FreedomOfPeacefulAssembly face govermental crackdown under #SheikhHasina regime. #WeWantJustice #StepDownHasina #Bcl pic.twitter.com/qAYcXF4rN0</t>
  </si>
  <si>
    <t>1026061771495206913</t>
  </si>
  <si>
    <t>We call for the release and dismissal of the charges against photographer Shahidul Alam, who was forcibly abducted from his house on 5 Aug 2018 and charged for his comments on the student protests in #Dhaka . https:// bit.ly/2KT7FLQ   #FreeShahidulAlam https:// twitter.com/UN_SPExperts/s tatus/1028949115609272320   …</t>
  </si>
  <si>
    <t>1029381024839557120</t>
  </si>
  <si>
    <t>Police cars are not licensed; Students stuck, #Bangladesh #Dhaka #busaccident #SheikhHasina #AwamiLeague #wewantjustice #KurmitolaAccident pic.twitter.com/WHWEzYOxS0</t>
  </si>
  <si>
    <t>1024717284802093056</t>
  </si>
  <si>
    <t># Bangladesh #ChhatraLeague , student cum terrorist wing of ruling #AwamiLeague brutally attacked on school kids who were demonstrating for #RoadSafety . #WeWantJustice #AirportRoadCrashProtest #ShahJahanMustGo @AJEnglish @BBCNews @CNN @ReutersWorld @AFP https://www. youtube.com/watch?time_con tinue=38&amp;v=QQ29Rb53nD0   …</t>
  </si>
  <si>
    <t>1025725805756903424</t>
  </si>
  <si>
    <t>[ ] ARMYs ...Sabemos que no tiene nada que ver con BTS o Taehyung pero creemos que es importante difundir la situación que se está viviendo en Bangladesh y mostrar apoyo a aquellxs que se hayan sufriendo injustamente! #WeWantJustice Cr. pic.twitter.com/9CvvswoRC1</t>
  </si>
  <si>
    <t>1026124838455402496</t>
  </si>
  <si>
    <t>We want justice.. We want road safety.. #Bangladesh #RoadSafety #WeWantJustice pic.twitter.com/BoKNrICo0W</t>
  </si>
  <si>
    <t>1025507399812042752</t>
  </si>
  <si>
    <t>This is #Bangladesh . #Police and #AwamiLeague attacks on #school students, bloody #children ,Our children are not safe to this #government . Today this attack happened in several places #Bangladesh #Dhaka #busaccident #SheikhHasina #AwamiLeague #wewantjustice #KurmitolaAccident pic.twitter.com/IvlZbdDSOF</t>
  </si>
  <si>
    <t>1024749329083289600</t>
  </si>
  <si>
    <t>Tag the major media stations. Keep retweeting, speak, spread awareness! We need to get this out there. If you're outside Bangladesh and feel helpless do this. We got to spam everyone until they take notice and listen. @CNN @BBC @NBCNews #WeWantJustice #BangladeshStudentProtests</t>
  </si>
  <si>
    <t>1025788288991473664</t>
  </si>
  <si>
    <t># WeWantJustice #WeWantSafeRoad students of Bangladesh are helpless. as police opened fire on the school students. many students died, female students were raped by chatro league. help those students to get what they ask for</t>
  </si>
  <si>
    <t>1025857086389772289</t>
  </si>
  <si>
    <t>It's time to show we care ARMYS all over the world let's hold our hands together to help students in Bangladesh . Let's show the world our power, let's show the boys we love we stand true to their morals #WeWantJustice #ENDVIOLENCE #bangladeshstudentprotests #JusticeWanted pic.twitter.com/ej3E09IK4M</t>
  </si>
  <si>
    <t>1025814336705622016</t>
  </si>
  <si>
    <t>4 Student were murderd by Bangladesh Chattro League at jhigatola. Please Be safe everyone #WeWantJustice #BBC #CCN #CGTNOfficial pic.twitter.com/L69wb89Duz</t>
  </si>
  <si>
    <t>1025695642058805248</t>
  </si>
  <si>
    <t>Tolong kasus seperti ini jangan tutup mata, generasi penurus bangsa butuh perlindungan. Keadilannya tolong pemerintah bangladesh #WeWantJustice it was heartbreaking news</t>
  </si>
  <si>
    <t>1025920889534042112</t>
  </si>
  <si>
    <t>Students are getting killed, women are getting raped, and a students' eyes have been gouged out just because they are fighting for safe roads and safe conditions for Bangladesh . The gov't is censoring the media and allowing this horror to happen. #WeWantJustice @TheEllenShow</t>
  </si>
  <si>
    <t>1026079140087128064</t>
  </si>
  <si>
    <t>Please use the tag #WeWantJustice ARMYS &amp; all the people from Bangladesh please be safe!</t>
  </si>
  <si>
    <t>1025755225636761601</t>
  </si>
  <si>
    <t>i’m going to sleep. I hope we’ll continue bringing awareness to the situation in bangladesh . Students are getting hurt, harassed and attacked by their own government. help them. #WeWantJustice #شاعرك_المفضل</t>
  </si>
  <si>
    <t>1025892162658033664</t>
  </si>
  <si>
    <t>Nothing is going right Here in Bangladesh , Internet stoped working For a moment &amp; no media is covering the crimes &amp; what's going on Since morning today. Here International investigation required, in fact immediately in #Dhaka #WeWantJustice pic.twitter.com/Qp85luRCXC</t>
  </si>
  <si>
    <t>1025982112414003202</t>
  </si>
  <si>
    <t>ARMY is the best fandom ever @BTS_twt . the way they all showing support for the Bangladesh student protest for safe roads and stands against the attack on students today is amazing. thanks ARMY #WeWantJustice #WeWantSafeRoads</t>
  </si>
  <si>
    <t>1025818173390516224</t>
  </si>
  <si>
    <t># WeWantJustice where is the fucking humanity? We deserve so much better, Bangladesh is home to so many innocent, talented, amazingly intelligent people who are passionate and protest for what is right and what we want. But the government, not saving our daughters from rape.+</t>
  </si>
  <si>
    <t>1025828442921730048</t>
  </si>
  <si>
    <t>We need YOUR HELP! Our media outlets are not allowed to post any news. This is a CRY for help from Bangladesh . Students are being attacked and killed. International news platforms are our last and only hope #WeWantJustice pic.twitter.com/Rq5pZuR5Di</t>
  </si>
  <si>
    <t>1026069475408265216</t>
  </si>
  <si>
    <t>BBC News - It's really shocking. Ruling party thugs attack on Bangladesh teens. Teens as young as 13. 4 DEAD, Young Girls were RAPPED by ruling party Bangladesh Awami League members. All the responsible persons behind this should get punitive punishment. #WeWantJustice</t>
  </si>
  <si>
    <t>1025779121807413248</t>
  </si>
  <si>
    <t>When it is important to spread d facts about current situations of Bangladesh , it's also imp to differentiate facts from fabrication. Don't let others to take chance to say, #WeWantJustice is spreading fake rumors. Highlight true n authentic news. Truth will shine through</t>
  </si>
  <si>
    <t>1026115392354181120</t>
  </si>
  <si>
    <t># WeWantJustice we are calling for justice for the students of bangladesh . action must be taken. news must not be censored. the police and the government need to protect their people. please please please spread the word. trend the hashtag. words are powerful lets start a movement</t>
  </si>
  <si>
    <t>1025940438086082561</t>
  </si>
  <si>
    <t>Students of Bangladesh get down on streets to protest &amp; demand #RoadSafety They are checking license and controlling traffic. Massive respect for the law&amp;order they've brought in Dhaka! Never thought this sort of discipline would've been possible! #WeWantJustice pic.twitter.com/z05ivHIbEC</t>
  </si>
  <si>
    <t>1025055505994010624</t>
  </si>
  <si>
    <t>I stand with the people of Bangladesh Fighting and risking their lives for a fair life and safe conditions to live in. You are the real activists of our time. #WeWantJustice pic.twitter.com/Sv2ytaRgX9</t>
  </si>
  <si>
    <t>1025807043914067968</t>
  </si>
  <si>
    <t>Shahidul Alam's only sister thanks everyone at today's #FreeShahidulAlam protest here in #London and urges the Prime Minister to release her brother. #FreeShahidul #Bangladesh pic.twitter.com/CzQPRU9utc</t>
  </si>
  <si>
    <t>1043109851285647361</t>
  </si>
  <si>
    <t>He was just a freelance journalist of Dhaka, Bangladesh . In the time of taking the picture of Bangladesh Chatro League (BCL) attacks on protester students of Safe Road. #wewantjusitce #we_want_justice @BBCBreaking @BBCWorld @cnnbrk @CNN @cnni @FoxNews @KBSWorldTV @SkyNews #BBC pic.twitter.com/QLYvZJK9Bc</t>
  </si>
  <si>
    <t>1026059501412052992</t>
  </si>
  <si>
    <t>We Want Justice! #WeWantJustice #RebootBangladesh #Bangladesh @AP http://www. gianlucacostantini.com   @amnesty pic.twitter.com/VmbLt2BcJ1</t>
  </si>
  <si>
    <t>1026829436157677570</t>
  </si>
  <si>
    <t># RoadSafetyMovement : Students handcuffed and tied in court while being taken in police remand. #WeWantJustice #ReleaseStudents #bangladeshstudentprotests #PoliceBrutality #Bangladesh @AJEnglish @AP @AFP @hrw @amnesty @ndtv @trtworld @KenRoth @UNHumanRights @mehdirhasan @CNN pic.twitter.com/mIzM923c9P</t>
  </si>
  <si>
    <t>1026892525511106560</t>
  </si>
  <si>
    <t>We're outside the High Commission of #Bangladesh here in #London , standing in solidarity with Shahidul Alam. #freeshahidulalam pic.twitter.com/eK6DF6GPb2</t>
  </si>
  <si>
    <t>1038027347868442624</t>
  </si>
  <si>
    <t>Students' road blockades in #Dhaka end for the day #AirportRoadCrash #AirportRoadAccident #KurmitolaAccident #RoadSafety #Bangladesh https://www. thedailystar.net/city/students- blocked-farmgate-karwan-bazar-vip-road-kazi-nazrul-islam-avenue-1614307   …</t>
  </si>
  <si>
    <t>1024624533469257733</t>
  </si>
  <si>
    <t># Bangladesh #RoadSafety #KurmitolaAccident #WeWantJustice #ShahJahanMustGo pic.twitter.com/CfCrq8Y44Y</t>
  </si>
  <si>
    <t>1025405041325142018</t>
  </si>
  <si>
    <t># Dhaka #Bangladesh #RoadSafety #AirportRoadCrashProtest #WeWantJustice #ShahjahanMustGo #TeensProtest #SchoolKids pic.twitter.com/ADuJS2vlRY</t>
  </si>
  <si>
    <t>1026034072441614337</t>
  </si>
  <si>
    <t>Meet the students of Bangladesh , They are fighting for a right as basic as road safety. They, much like Nelly, won't take no for an answer. #WeWantJustice #bangladeshstudentprotests #riseupforbangladesh pic.twitter.com/Prdc9MleFu</t>
  </si>
  <si>
    <t>1026458368364310528</t>
  </si>
  <si>
    <t>방글라데시의 상황이 너무 열악하고 세계적인 관심이 차단되어 있고, 오랜시간동안 부정부패가 너무 깊숙히 있어 변혁과 개혁이 이루어지지 않아 일부 깨어있는 대학생들의 작은 움직임이 조금씩 있었는데 .. Help Bangladesh #WeWantJustice #JusticeForBangladesh #prayforbangladesh</t>
  </si>
  <si>
    <t>1025934148538576897</t>
  </si>
  <si>
    <t>Children are our future, help raise awareness to help our brothers and sisters facing these horrors in Bangladesh @UNICEF @BBCWorld @NBCNews #WeDemandjustice #WeWantJustice #شاعرك_المفضل</t>
  </si>
  <si>
    <t>1025888952136425472</t>
  </si>
  <si>
    <t># شاعرك_المفضل people in bangladesh cant rest well so why should we, at least use this hashtag to trend it ww whilst it passes onto as many news stations as possible so they can stop doing what they are doing which is raping, killing, torturing innocent people #WeWantJustice pic.twitter.com/rm7MwOpJE8</t>
  </si>
  <si>
    <t>1025895755968593920</t>
  </si>
  <si>
    <t>@ BBCWorld @BBC @BBCNews @BBCBreaking @cnnbrk @CNN @cnni @CNNPR @AlJazeera @dwnews @EU_Commission @euronews @UN @portalR7 @GloboNews @g1 @g1mundo Bangladesh needs justice. Please help them. #WeWantJustice #WeWantSafeRoad #stoproadaccident</t>
  </si>
  <si>
    <t>1025849718482526208</t>
  </si>
  <si>
    <t>デモに参加しているバングラデシュの学生たちが警察に攻撃されていますどこまで届くかわからないけど知ってください #WeWantJustice #WeWantJusticeForBangladesh #WeDemandJustice #Bangladesh #bangladeshstudentprotests #バングラデシュ pic.twitter.com/SEdpLuEWBJ</t>
  </si>
  <si>
    <t>1026034803911454720</t>
  </si>
  <si>
    <t>I’m so heartbroken by what’s happening in Bangladesh . People are dying and getting raped just because they want street safety. I wish the government can do something about that and please keep spreading #WeWantJustice</t>
  </si>
  <si>
    <t>1025809597548834816</t>
  </si>
  <si>
    <t>Students block Science Laboratory intersection in the capital and chant slogans on the third day of widespread protests demanding safer roads. The photo was taken yesterday morning. #AirportRoadCrash #AirportRoadAccident #KurmitolaAccident #RoadSafety #Bangladesh pic.twitter.com/OMqckP5eru</t>
  </si>
  <si>
    <t>1024902517518348288</t>
  </si>
  <si>
    <t>we really need to spread what's happening in Bangladesh ... it's the immediate way we can help them..the students are suffering a lot..#WeWantJustice</t>
  </si>
  <si>
    <t>1025800798087786496</t>
  </si>
  <si>
    <t># WeWantJustice The government of Bangladesh is blocking all modes of communication to not further escalate the horrors that are currently happening in their country. This is beyong appalling.</t>
  </si>
  <si>
    <t>1025815369271799811</t>
  </si>
  <si>
    <t>Ajudem a subir essas tags, em Bangladesh estudantes estão sendo agredidos, mulheres sendo estrupadas, hospitais se fechando, apenas porque querem seus direitos, isso é tão triste #WeDemandJustice #WeWantJustice</t>
  </si>
  <si>
    <t>1025938329622274048</t>
  </si>
  <si>
    <t>Pray for the safety of the students in Bangladesh . #WeWantJustice</t>
  </si>
  <si>
    <t>1026000927658893312</t>
  </si>
  <si>
    <t>The past few days in Bangladesh have been a mess. It all started when two students were killed by a speeding bus. The driver of the bus did not have a license! This event was the catalyst for a peaceful protest led by BD students for safer streets #WeWantJustice</t>
  </si>
  <si>
    <t>1026158538983387136</t>
  </si>
  <si>
    <t>Together with 23 international and national NGOs, we're calling for the immediate and unconditional release of photojournalist #ShahidulAlam , who has been detained without access to his lawyers in #Bangladesh #FreeShahidulAlam https://www. article19.org/resources/bang ladesh-joint-statement-calls-for-immediate-release-of-shahidul-alam-and-allegations-to-be-dropped/   …</t>
  </si>
  <si>
    <t>1027914620860817408</t>
  </si>
  <si>
    <t>I've read this thread in which those Bangladesh students were raped , tortured , killed . Please stay strong and keep safe especially to those Armys who lives there . I'm praying for all of your safety #WeWantSafeRoad #WeWantJustice</t>
  </si>
  <si>
    <t>1025763444321017857</t>
  </si>
  <si>
    <t>We need help , they are raping our sisters and killing our brothers. Bangladeshi media is silent because of the government. The government controls the media . we teen agers are being attacked by the government. We need International media coverage. #WeWantJustice #Bangladesh</t>
  </si>
  <si>
    <t>1025846321888935936</t>
  </si>
  <si>
    <t>A picture of thousand words. Humanity still exist. I hope the Bangladeshi students be safe and I admire their courage I wish I could do something for them #WeWantJustice #Bangladesh #bangladeshstudentprotests #BBC #CNN #ALJAZEERA #SpreadMyLight pic.twitter.com/jcZR0j8RtB</t>
  </si>
  <si>
    <t>1025980937366978560</t>
  </si>
  <si>
    <t>Shameful. This is an example of how #Bangladesh govt abuses it’s power. To defy an international outcry is not a display of strength, it is evidence of irrational authoritarian behaviour. #FreeShahidulAlam https:// twitter.com/tasneem/status /1039389831288311810   …</t>
  </si>
  <si>
    <t>1039410862304448517</t>
  </si>
  <si>
    <t>Dear Shahidul Alam we don’t forget you !#freeShahidulAlam @visapourlimage pic.twitter.com/NcKU42yHMu</t>
  </si>
  <si>
    <t>1038180204152348673</t>
  </si>
  <si>
    <t>Government killing us #bangladeshstudentprotests #CNN #WeWantJustice #AlJazeera #BBC #FoxNews #WeWantJustice #WeWantSafeRoad #Bangladesh pic.twitter.com/EsXPc2z22y</t>
  </si>
  <si>
    <t>1026171355895455744</t>
  </si>
  <si>
    <t>We BTS' Army support you. Please be safe #WeDemandJustice #Bangladesh #WeWantJustice #WeWantSafeRoad</t>
  </si>
  <si>
    <t>1025922560720949249</t>
  </si>
  <si>
    <t>'Tell everybody to be strong - I am'. Fascinating to hear from Shahidul's friends, colleagues and elder sister at the #freeshahidulalam protest in London. pic.twitter.com/8ej7GdoJ2u</t>
  </si>
  <si>
    <t>1038043414107959297</t>
  </si>
  <si>
    <t>I am Hridoy Mahmud from Dhaka Residential Model College; Dhaka; Bangladesh and I join the movement against road accident in Bangladesh . #Bangladesh #DHAKA #Asadgate #DRMC #Remian #RoadSafety #WeWantJustice #নিরাপদসড়কচাই #prothomalo #dailystar #CNN #AlJazeera pic.twitter.com/q3kEm4UDqz</t>
  </si>
  <si>
    <t>1025106005938470912</t>
  </si>
  <si>
    <t>Blood speaks. Cads of school &amp; college going children have been blooded. You know, why? Cuz they are fighting for ensuring the justice for their lost friends killed by Bus. #Dhaka #Bangladesh #ShahJahanMustGo #WeWantJustice https://twitter.com/IdrishHossain/status/1024253894988201984/photo/1 pic.twitter.com/UUOJl67Yjo  </t>
  </si>
  <si>
    <t>1024331783268003840</t>
  </si>
  <si>
    <t># Bangladesh #RoadSafetyMovement Student protesters said, they were misled to create an anarchy. #BNPJamaat spread Rumors and many fake Videos in #SocialMedia that incited students against govt and make #Violence . #WeWantJustice #StopHoax Read- https:// goo.gl/NfYv3s   @CNN @AP pic.twitter.com/uIruBLdiXw</t>
  </si>
  <si>
    <t>1026905565463756803</t>
  </si>
  <si>
    <t># SaveOurFuture #Bangladesh #WeWantJustice #ShahJahanMustGo pic.twitter.com/NCNLniGGL7</t>
  </si>
  <si>
    <t>1024573518145417216</t>
  </si>
  <si>
    <t># شاعرك_المفضل Please bangladesh need our help Army!! Semoga masalah ini tidak berlarut larut dan memakan korban lebih banyak. Stop kekerasan!! #WeWantJustice #WeWantSafeRoad #WeDemandJustice</t>
  </si>
  <si>
    <t>1025926293471166469</t>
  </si>
  <si>
    <t>El mundo está mal, Bangladesh está mal ¡AYUDA A DIFUNDIR, TE LO SUPLICO! #شاعرك_المفضل #WeWantJustice pic.twitter.com/1qkI7OER57</t>
  </si>
  <si>
    <t>1025881909463662592</t>
  </si>
  <si>
    <t>Se está pidiendo la ayuda de army para hacer TT #WeWantJustice para apoyar a los estudiantes que en Bangladesh han sido violentados, los medios no están informando lo que sucede, necesitan ayuda, niñas han sido violadas y secuestradas, chicos han perdido los ojos, no es posible https:// twitter.com/lider_mon/stat us/1025842858492878849   …</t>
  </si>
  <si>
    <t>1025844941027782656</t>
  </si>
  <si>
    <t>Por favor apoya usando este HT #WeWantJustice Es tiempo para poder apoyar a la gente de Bangladesh y hacer viral la situación de ese país. "Los estudiantes están siendo maltratados y asesinados solamente por pedir seguridad vial, hay chicos muertos y desaparecidos" DIFUNDIR!! pic.twitter.com/Tlj3x1T4DB</t>
  </si>
  <si>
    <t>1025847361795502080</t>
  </si>
  <si>
    <t>It,s midnight here. But still people are maintaining all the rules which were made by the school and college students of our country. @BBC @CNN #RoadSafety #নিরাপদসড়কচাই #Bangladesh #wewantjustice</t>
  </si>
  <si>
    <t>1025101383484157952</t>
  </si>
  <si>
    <t>instead of fighting with antis and replying to those hateful anons, why won’t we help students from Bangladesh ? students there are being abused just because they protested and demanded road safety. @BBC @BBCWorld @CNN @AlJazeera #WeWantJustice #WeWantSafeRoad #stoproadaccident</t>
  </si>
  <si>
    <t>1025759963233153024</t>
  </si>
  <si>
    <t># WeWantJusticeForBangladesh #WeWantJustice Quello che sta succedendo non deve essere ignorato. In Bangladesh stanno succedendo cose inumane che non devono essere ignorate. pic.twitter.com/RJSo3OPXnN</t>
  </si>
  <si>
    <t>1025853860202655744</t>
  </si>
  <si>
    <t>CALLING ALL ARMYS to trend #WeWantJustice and pray for Bangladesh . Sexual assault, abduction, road accidents, and murder shouldn't be left as it is. People need to be awae of what happened, and violence needs to stop! Please pass it on, i beg. @ABC @BBC @CBNoficial @Reuters https:// twitter.com/bangtanbabe7/s tatus/1025846384673652736   …</t>
  </si>
  <si>
    <t>1025871052109438976</t>
  </si>
  <si>
    <t>Let's help our family from Bangladesh aRMys please RT and help to spread @BBC @BBCWorld @CNN @AlJazeera @GloboNews #WeWantJustice #WeWantSafeRoad #stoproadaccident https:// twitter.com/anpanmanjoons/ status/1025727592949678080   …</t>
  </si>
  <si>
    <t>1025779923250819073</t>
  </si>
  <si>
    <t>If it is your job to “tell the most difficult stories” then please report on what students in Bangladesh are going through right now @CNN #WeWantJustice</t>
  </si>
  <si>
    <t>1025789143438319618</t>
  </si>
  <si>
    <t>Children protesters are being killed for wanting road safety!May god saves them all #WeWantJustice #شاعرك_المفضل #bangladeshstudentprotest #Bangladesh #CNN #BBC #Reuters #AlJazeera #WorldNews pic.twitter.com/FMWKmDG2G6</t>
  </si>
  <si>
    <t>1025836816635551745</t>
  </si>
  <si>
    <t>We Want Justice! #WeWantJustice they are students, and they need our help just to spread this news so the world know the truth and what actually happening in Bangladesh . http://www. gianlucacostantini.com   #شاعرك_المفضل #WeDemandJustice #WeWantJusticeForBangladesh @BBCWorld pic.twitter.com/vNzs8DbrQQ</t>
  </si>
  <si>
    <t>1026398403297722368</t>
  </si>
  <si>
    <t># WeWantJustice ARMY temos que nos unir e ajudar as Armys de Bangladesh . Elas estão pedindo nossa ajuda pic.twitter.com/4OKGydp9L9</t>
  </si>
  <si>
    <t>1025849182324703232</t>
  </si>
  <si>
    <t>inacreditavel tudo isso que* ta acontecendo em bangladesh . nao devia ser necessario subir uma hashtag pra midia ter que divulgar que pessoas tao morrendo, sendo agredidas e estupradas so por protestarem por segurança #wewantjustice</t>
  </si>
  <si>
    <t>1025870986929991680</t>
  </si>
  <si>
    <t>A #Bangladesh court refused bail for award-winning photographer and rights activist Shahidul Alam, whose month-long detention has triggered an international outcry, his lawyer said Tuesday (Sep 11) https://www. channelnewsasia.com/news/asia/bang ladesh-photographer-denied-bail-again--10705160   … #freeshahidulalam</t>
  </si>
  <si>
    <t>1039588060948619264</t>
  </si>
  <si>
    <t># WeWantJustice #RoadSafety #AirportRoadCrashProtest #ShahJahanMustGo #Bangladesh pic.twitter.com/93mVQzSvkw</t>
  </si>
  <si>
    <t>1026051004616396800</t>
  </si>
  <si>
    <t>Photographer Shahidul Alam walked out of jail | The Daily Star. #freeshahidulalam #freeshahidul https://www. thedailystar.net/city/photograp her-shahidul-alam-walks-out-jail-1663237   …</t>
  </si>
  <si>
    <t>1064902671860031488</t>
  </si>
  <si>
    <t>১৩ কি ১৪ বছরের এই ছোট মুখ কালো কাপড় বেঁধে জানতে চেয়েছিল- ৩৩ টা লাশ পড়লে কি তবে বিচার পাবো? প্রশ্নের উত্তরে তারা দিল লাঠির আঘাত। #wewantjustice #Dhaka #Democracy #Bangladesh pic.twitter.com/pjdpXpIKQW</t>
  </si>
  <si>
    <t>1023924000890617857</t>
  </si>
  <si>
    <t>"Driver Insan Ali Sanu, 38, who was arrested in the evening, didn't have the license to drive heavy vehicles, said Mizanur Rahman, SP, Rangpur. #Bangladesh #RoadSafety #WeWantJustice https://www. thedailystar.net/city/school-st udent-run-over-bus-in-rangpur-protests-flare-safe-road-demand-1619650   …</t>
  </si>
  <si>
    <t>1028868967610413056</t>
  </si>
  <si>
    <t>“Students must not take to the streets anymore for their own safety”- Benazir Ahmed, DG, #RAB #AirportRoadCrash #AirportRoadAccident #KurmitolaAccident #RoadSafety #Bangladesh #AirportRoadCrashProtest https://www. thedailystar.net/city/take-back -the-protest-for-safe-roads-demanding-students-from-street-for-their-safety-rab-dg-1615042   …</t>
  </si>
  <si>
    <t>1025047768824303617</t>
  </si>
  <si>
    <t>kak, bisa bantu himbau buat trending #wedemandjustice #wewantjustice sama #شاعرك_المفضل masalah Bangladesh . mohon dibantu kak.</t>
  </si>
  <si>
    <t>1025888323175243776</t>
  </si>
  <si>
    <t>Los estudiantes de Bangladesh están siendo atacados por su propio gobierno, por levantar la voz e intentar un cambio (necesario), intentan oprimirlos, violando sus derechos humanos, no dejemos que este problema sea ignorado, comparte. #WeWantJustice</t>
  </si>
  <si>
    <t>1025859824674725888</t>
  </si>
  <si>
    <t>estou colocando todas as minhas orações e energias positivas junto as pessoas e armys de Bangladesh ...é uma situação horrível demais, desumana! que Deus possa abençoar e proteger todas essas pessoas #WeWantJustice</t>
  </si>
  <si>
    <t>1025858181589815296</t>
  </si>
  <si>
    <t>People in Bangladesh are being brutalized &amp; denied basic human rights &amp; dignity by a government trying to abuse its power. Do not let the people's voices be silenced. #WeWantJustice @BBCWorld @BBCBreaking @nytimes @UNICEF @AlJazeera</t>
  </si>
  <si>
    <t>1025850927364890624</t>
  </si>
  <si>
    <t xml:space="preserve"># WeWantJustice #WeWantSafeRoad #StopRoadAccident @BBC acabo de leer un twett de una army de Bangladesh , la situación allá no es la mejor, el gobierno está poniéndose en contra de los estudiantes, nos pidió que difundiéramos la información, por favor etiqueten a medios </t>
  </si>
  <si>
    <t>1025787942256685057</t>
  </si>
  <si>
    <t>Army Please spread They need help for justice. #Bangladesh #WeWantSafeRoad #WeWantJusticeForBangladesh</t>
  </si>
  <si>
    <t>1025818236401672194</t>
  </si>
  <si>
    <t>ARMY ayudemos, necesitan de nuestra ayuda, las personas la están pasando muy mal en Bangladesh , ayudemos a difundir, utilizen el #WeWantJustice ponganlo en todos sus tweets, hay que ayudar a los estudiantes.</t>
  </si>
  <si>
    <t>1025878661235388418</t>
  </si>
  <si>
    <t>This is called power of the students..hey,u police just go to school u need to learn more...... #RoadSafety #নিরাপদসড়কচাই #wewantJustice #Bangladesh @CNN @BBCWorld @thetimes pic.twitter.com/ETTxP52YMl</t>
  </si>
  <si>
    <t>1025045805231566849</t>
  </si>
  <si>
    <t>eu tô de coração partido com a situação de Bangladesh o pior de tudo é a gente subir a tag e nada acontecer as organizações, os jornais, as pessoas continuam ignorando enquanto isso os jovens de lá são torturados, pensando que ninguém se importa #WeDemandJustice #WeWantJustice</t>
  </si>
  <si>
    <t>1026470205269139457</t>
  </si>
  <si>
    <t>Students are being tortured in a peaceful protest in Bangladesh , some of them have even been killed and raped and the government is doing nothing, we need international help please @UN @BBCWorld @cnnbrk @AlJazeera #WeWantJustice #Bangladesh pic.twitter.com/4kt7GITWQ2</t>
  </si>
  <si>
    <t>1026133855932112896</t>
  </si>
  <si>
    <t># WeWantJustice #WeDemandJustice They've even censored the trending hashtags relating to the Bangladesh protests... It really disgusts and appalls me how depraved and corrupt a government can be to openly oppress, let alone massacre the youths of their own country. And what for?</t>
  </si>
  <si>
    <t>1026246750640586753</t>
  </si>
  <si>
    <t>This is how the students of Bangladesh were protesting; sweeping streets, ensuring sick child got to hospital safely, creating lanes for ambulances and laying bricks on broken roads. #WeWantJustice #WeWantSafeRoad #bangladeshstudentprotests #Bangladesh pic.twitter.com/F24VYOzNzn</t>
  </si>
  <si>
    <t>1025810692006268928</t>
  </si>
  <si>
    <t>to all the armys in the world; we can always trend anything real quick!!don’t scroll pass this, our friends from Bangladesh need our help! #WeWantJustice pic.twitter.com/4iJvytYT6n</t>
  </si>
  <si>
    <t>1025810690492325888</t>
  </si>
  <si>
    <t># ShahidulAlam ’s bail just got granted in high court! 102 days after being in prison. Stay tuned at @FreeShahidul handle #bangladesh #freeshahidulalam pic.twitter.com/NsAfQOREPg</t>
  </si>
  <si>
    <t>1063015985861382144</t>
  </si>
  <si>
    <t>Picturing Shahidul Alam in jail is unpleasant. Learning that he refused special treatment by his jailers and chose to be housed with "common" prisoners—that makes me smile. THAT is Shahidul. #freeshahidulalam</t>
  </si>
  <si>
    <t>1031546101986414594</t>
  </si>
  <si>
    <t>.@AP @AJEnglish @BBC @Reuters @AFP @CNN @guardian , even your journalists aren't safe from #Bangladesh #ChhatraLeague , student cum terrorist wing of ruling #AwamiLeague Photo: #AP Journalist MA Ahad who has been attacked brutally while covering #RoadSafety protest. #WeWantJustice pic.twitter.com/DUfS70f9Yx</t>
  </si>
  <si>
    <t>1026078789875519488</t>
  </si>
  <si>
    <t>Journalists protest and give 72-hr ultimatum to govt to arrest attackers. #RoadSafetyMovement #Bangladesh #JournalistAttacked #BCL #bangladeshstudentprotests #WeWantJustice @CPJAsia @AP @AJEnglish @trtworld @timesofindia @ndtv @BBCNews https://www. thedailystar.net/news/country/j ournalists-72-hour-ultimatum-to-bangladesh-government-for-arresting-attackers-1617154   … pic.twitter.com/je8rQrcbV4</t>
  </si>
  <si>
    <t>1026890013999620097</t>
  </si>
  <si>
    <t>শিক্ষার্থীদের নিরাপদ সড়কের দাবির আন্দোলনে একাত্মতা প্রকাশ করেছেন বিনোদনজগতের তারকারা #AirportRoadCrash #AirportRoadAccident #KurmitolaAccident #RoadSafety #Bangladesh #AirportRoadCrashProtest https://www. thedailystar.net/bangla/%E0%A6% B6%E0%A7%80%E0%A6%B0%E0%A7%8D%E0%A6%B7-%E0%A6%96%E0%A6%AC%E0%A6%B0/%E0%A6%B6%E0%A6%BF%E0%A6%95%E0%A7%8D%E0%A6%B7%E0%A6%BE%E0%A6%B0%E0%A7%8D%E0%A6%A5%E0%A7%80%E0%A6%A6%E0%A7%87%E0%A6%B0-%E0%A6%B8%E0%A6%99%E0%A7%8D%E0%A6%97%E0%A7%87-%E0%A6%AF%E0%A7%87%E0%A6%BE%E0%A6%97-%E0%A6%A6%E0%A6%BF%E0%A6%B2%E0%A7%87%E0%A6%A8-%E0%A6%A4%E0%A6%BE%E0%A6%B0%E0%A6%95%E0%A6%BE%E0%A6%B0%E0%A6%BE-96283   …</t>
  </si>
  <si>
    <t>1024942848674689024</t>
  </si>
  <si>
    <t>I am #golamrabbani , I strongly demand #ShahidulAlam 's punishment for spreading rumours on #FacebookLive and provoking the Students towards violence. Nobody is above the law, right? Then why should court just #FreeShahidulAlam ?</t>
  </si>
  <si>
    <t>1027992288083865600</t>
  </si>
  <si>
    <t>THEY ARE STILL CHILDREN!!!! @CNN @BBCWorld @NPR #WeDemandJustice #WeWantJustice #Bangladesh #HelpTheStudentsInBangladesh #BangladeshStudentProtests</t>
  </si>
  <si>
    <t>1026065224414126080</t>
  </si>
  <si>
    <t>Please trend #WeWantJustice bc we can’t have the media and the government cover up what is going on in Bangladesh . Human rights are being violated and we can’t let this go on</t>
  </si>
  <si>
    <t>1025824782628122624</t>
  </si>
  <si>
    <t>hey @CaseyNeistat i hope you've seen what's happening in #Bangladesh Please help us gain momentum and international coverage. A freelancer journalist was being beaten by the miscreants with no police trying to protect. #WeWantJustice #bangladeshstudentprotests pic.twitter.com/5jVMz1pEXj</t>
  </si>
  <si>
    <t>1026104939192307713</t>
  </si>
  <si>
    <t>1025850223506141185</t>
  </si>
  <si>
    <t>We are out here. Don’t worry guys we will KEEP THIS GOING. #WeWantJustice #bangladeshstudentprotest #Bangladesh</t>
  </si>
  <si>
    <t>1025803979215790081</t>
  </si>
  <si>
    <t>[NOT BTS-RELATED POST] #WeWantJustice ARMYs are known to be a powerful entity on social media. We have the capability to make one simple and common thing be known worldwide. Now is the time to use this influence to voice out the pleas of the students from Bangladesh who + pic.twitter.com/6nWi24h1lA</t>
  </si>
  <si>
    <t>1025916525612388352</t>
  </si>
  <si>
    <t># WeWantJustice The hospitals are shutting down by order of the government. 150 teen girls of grade 7-11 are being detained, and raped by Chhatro League, a terrorist organization funded by govt. We really need help from outside #Bangladesh</t>
  </si>
  <si>
    <t>1025775070554206209</t>
  </si>
  <si>
    <t>alem de estarem matando e espancando pessoas, estão se aproveitando dessa situação pra estuprar mulheres, mesmo as q nem estavam envolvidas no protesto. Isso é abuso de poder e eu espero q o governo de Bangladesh recobre a consciência #WeWantJustice #JusticeForBangladesh</t>
  </si>
  <si>
    <t>1025823294992343040</t>
  </si>
  <si>
    <t>Attack on general people #WeWantJustice #AlJazeera #bbcnews #bbc #bangladesh #dhaka #cnn #news pic.twitter.com/XpSp42b2RM</t>
  </si>
  <si>
    <t>1025730827924037632</t>
  </si>
  <si>
    <t>Interviewed by @RaheelaMahomed on @AJEnglish about #Bangladesh 's protest "We Want Justice!" #WeWantJustice #RebootBangladesh pic.twitter.com/G7XHDxRX2Y</t>
  </si>
  <si>
    <t>1027173218946351105</t>
  </si>
  <si>
    <t>PLEASE PROTECT THE STUDENTS OF BANGLADESH ! #WeWantJustice #WeWantJusticeForBangladesh</t>
  </si>
  <si>
    <t>1026389838969401344</t>
  </si>
  <si>
    <t>Photographer Shahidul Alam is still incarcerated: http:// bit.ly/2woBDD2   “…keep advocating for Alam’s release—and advocate for freedom of expression and the safety of the many journalists Alam has inspired” @pdnonline on how to help: http:// bit.ly/2MCFC8l   #FreeShahidulAlam</t>
  </si>
  <si>
    <t>1034999652196724737</t>
  </si>
  <si>
    <t>Are you in NYC? Join us tomorrow at 5 pm for #FreeShahidulAlam rally near the UN during #UNGA , along with Shahidul's family, @PENamerican , @AtRiskArtists , @RSF_en , and @amnesty , and spread the word. RSVP and more info: http:// bit.ly/AlamProtest   pic.twitter.com/ZbLYnM5YV1</t>
  </si>
  <si>
    <t>1045001356644356096</t>
  </si>
  <si>
    <t>Quello che sta succedendo in Bangladesh fa davvero schifo, studenti uccisi per cosa? Siete solo delle bestie. Sono con voi per la giustizia. #WeWantJustice</t>
  </si>
  <si>
    <t>1025828163669164034</t>
  </si>
  <si>
    <t>pro #BD govt terrorist #BCL people attacked on peaceful student protest-injured or killed many-DEMANDING on road safety policy.50% of the bublic transport doesn't driver license as well as vhicles fitness. #bangladesh #WeWantJustice #RoadSafety #StepDownHasina #BCL pic.twitter.com/in0Hgnhhgg</t>
  </si>
  <si>
    <t>1025784642891214848</t>
  </si>
  <si>
    <t>যদি তুমি ভয় পাও তবে তুমি শেষ, যদি তুমি রুখে দাঁড়াও তবে তুমিই বাংলাদেশ . . . #WeWantJustice #SaferoadsinBangladesh #SafeRoadsForAll #SaveBangladesh #Bangladesh #bangladeshstudentprotests #BBC #CNN #Al pic.twitter.com/MBbt5r6dJ9</t>
  </si>
  <si>
    <t>1026125012757954560</t>
  </si>
  <si>
    <t># QuotaReformProtest : Protesters to go tough after Aug 31 #ReformQuotaBD #Bangladesh #WeWantJustice https://www. thedailystar.net/news/city/bang ladesh-quota-system-reform-movement-protesters-go-tough-after-august-31-2018-demanding-gazette-publication-1619620   …</t>
  </si>
  <si>
    <t>1028585150630768642</t>
  </si>
  <si>
    <t>Akun saya masih baru jadi sepi. Tapi siapapun yang liat ini tolong bantu sebarkan. Bantu saudara kita disana walau dengan usaha sekecil ini. #WeWantJustice #Bangladesh #BANGLADESHI_STUDENTS_NEEDS_YOUR_HELP pic.twitter.com/4fpicsR7Wl</t>
  </si>
  <si>
    <t>1026038158171897863</t>
  </si>
  <si>
    <t># Attack_on_protesting_students our media is not helping us! Need news coverage and #Help #pleasehelpus #BBC #CNN #WeWantJustice from #Bangladesh pic.twitter.com/x4GxYZhP8p</t>
  </si>
  <si>
    <t>1025713943187083264</t>
  </si>
  <si>
    <t>Students are being raped, killed and tortured for demanding safe road. I am a citizen of Bangladesh . This is a plea for help. #BBC #CNN #AIJazeera #CCBN #NewYorkTimes #TheSun #DailyMail #AlArabia #NBC #TheGurdian #EuroNews #WeWantJustice #SafeRoadforAll</t>
  </si>
  <si>
    <t>1025765813091852289</t>
  </si>
  <si>
    <t>the situation that the students of Bangladesh are going thru is really inhumane, please tweet abt it so we can help them be heard #wewantjustice #WeWantJusticeForBangladesh</t>
  </si>
  <si>
    <t>1025797095213518853</t>
  </si>
  <si>
    <t>Come on ARMY! Come on PEOPLE IN GENERAL! Take some time to tweet about the situation in Bangladesh with this hashtag: #WeWantJustice NEVER TURN YOUR BACKS TO PEOPLE WHO ONLY WANT JUSTICE!</t>
  </si>
  <si>
    <t>1025856482997350400</t>
  </si>
  <si>
    <t>We shouldn’t be silent about this. The incidents in Bangladesh are currently being ignored bc media outlets are not covering this issue. Students are being killed and some girls were raped. Helping this issue reach internationally can help save them. #WeWantJustice</t>
  </si>
  <si>
    <t>1025769786003714048</t>
  </si>
  <si>
    <t>ARMY AFTER YALL SIGNED PLEASE SHARE TO YOUR GROUPCHAT OR YOUR FAMILY TO SIGN THIS PETITION I ALREADY SHARED TO MY ARMY GROUPCHAT #WeWantJustice #WeWantSafeRoad #Bangladesh #bangladeshstudentprotests pic.twitter.com/7cHl7k75Wt</t>
  </si>
  <si>
    <t>1025836986647465984</t>
  </si>
  <si>
    <t>I am a Citizen of Bangladesh This is a plea for help CHATRO LEAGUE tortured students with tear shell, they beat students brutally and raped the female students (on 2nd August 2018). 4 students have been murdered and other 4 female students have been raped #we_want_justice</t>
  </si>
  <si>
    <t>1025994667114942464</t>
  </si>
  <si>
    <t>Pra quem não sabe oque está acontecendo: Em Bangladesh cidadãos estão sendo violentados, mortos e mulheres estupradas. Eles estavam protestando por uma rua mais segura. O governo cortou a internet e está enviando mensagens aos civis dizendo que são apenas boatos #WeWantJustice pic.twitter.com/vCDmvJObXD</t>
  </si>
  <si>
    <t>1025909404439388160</t>
  </si>
  <si>
    <t>We trend new cb related content in secs. We trend crackhead content. We even accidentally trend stuff we shouldn't trend. And now our fellow ARMY asking us to help them raise awareness at the current situation in Bangladesh and we can't do that? YES, WE CAN! #WeWantJustice @CNN</t>
  </si>
  <si>
    <t>1025842848766324736</t>
  </si>
  <si>
    <t>N sei se vcs estavam nas ruas na época do não é só 20 centavos ou quando as escolas foram ocupadas, eu tava. E só consigo chorar com esses vídeos de Bangladesh , puta q pariu q ódio n acredito q n posso fazer nada por esses meninos #WeWantJustice #شاعرك_المفضل</t>
  </si>
  <si>
    <t>1026062693084667904</t>
  </si>
  <si>
    <t>estudantes de bangladesh estão sendo maltratados apenas por quererem segurança e os hospitais foram fechados para não atenderem os feridos. isso é horrível. vamos orar pela segurança de todos #شاعرك_المفضل #WeWantJustice #WeDemandJustice</t>
  </si>
  <si>
    <t>1025989044176662529</t>
  </si>
  <si>
    <t>I've never seen an online #Movement so big !! Hundreds of emails and messages later, here is why this is important. #WeWantJustice #Bangladesh pic.twitter.com/Rh8uNhOf3H</t>
  </si>
  <si>
    <t>1026078327650414592</t>
  </si>
  <si>
    <t>Groundviews stands in complete solidarity with calls to free Bangladeshi photographer, activist &amp; teacher Shahidul Alam, who @amnesty has called a prisoner of conscience. Our cover images here and on Facebook have changed to reflect our support of #FreeShahidulAlam pic.twitter.com/4KlRWHTXqt</t>
  </si>
  <si>
    <t>1027373553404899330</t>
  </si>
  <si>
    <t>Witness describes the rape attempts by the activists of #Bangladesh #ChhatraLeague , student cum terrorist wing of ruling #AwamiLeague . #RoadSafety . #WeWantJustice #AirportRoadCrashProtest #ShahJahanMustGo @AJEnglish @BBCNews @CNN @ReutersWorld @AFP https://www. youtube.com/watch?v=BVfi51 gpxNg&amp;feature=youtu.be   …</t>
  </si>
  <si>
    <t>1025731093901856776</t>
  </si>
  <si>
    <t>Recently, two students have been killed in Bangladesh bc of two incompetent bus drivers. Students started a peaceful protest for road safety but the fascist government deployed their own people to murder, rape and heavily injure ANY student they see protesting #WeWantJustice</t>
  </si>
  <si>
    <t>1025797992866095104</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</si>
  <si>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pic.twitter.com/0R4F0kiq2d</t>
  </si>
  <si>
    <t>1027085752029523968</t>
  </si>
  <si>
    <t>I am #RezwanulHaqueChowdhuryShovon , I strongly demand #ShahidulAlam 's punishment for spreading rumours on #FacebookLive and provoking the Students towards violence. Nobody is above the law, right? Then why should court just #FreeShahidulAlam ?</t>
  </si>
  <si>
    <t>1027992466358644736</t>
  </si>
  <si>
    <t>[idm] AYO ARMY BANTU BANGLADESH #WeWantJustice #WeWantSafeRoad #EndViolence #SaveBangladesh @BBC @BBCWorld</t>
  </si>
  <si>
    <t>1025813666682130432</t>
  </si>
  <si>
    <t>[idm] pls tweet #wewantjustice biar accident di bangladesh diketahui banyak negara! they need our help army.</t>
  </si>
  <si>
    <t>1025817443904577536</t>
  </si>
  <si>
    <t>!!!STUDENTS ARE GETTING KILLED IN BANGLADESH !!! !!!STUDENTS ARE GETTING KILLED IN BANGLADESH !! STUDENTS ARE GETTING KILLED IN BANGLADESH I haven't seen one tweet from my mutuals talking about this. Young students are literally getting killed. #WeWantJustice #PrayforBangladesh pic.twitter.com/ubBEgg5OMb</t>
  </si>
  <si>
    <t>1025969899649355776</t>
  </si>
  <si>
    <t>DON'T WORRY GUYS WE WILL NOT LET YOU DOWN PLEASE STAY STRONG. SENDING LOVE AND STRENGTH FROM INDIA. #WeWantJustice #Bangladesh</t>
  </si>
  <si>
    <t>1025827838350385152</t>
  </si>
  <si>
    <t>Please use #شاعرك_المفضل . #wewantjustice is censored/blocked by bangladesh government</t>
  </si>
  <si>
    <t>1025895493002440704</t>
  </si>
  <si>
    <t>a situação em bangladesh é muito crítica. estudantes estão apenas protestando por um direito deles e dos cidadãos, estão pedindo por segurança! serem respondidos com violência não ajuda. espero que isso se resolva logo e de um boa forma. #WeWantJustice</t>
  </si>
  <si>
    <t>1025835827107123200</t>
  </si>
  <si>
    <t>os oficiais de Bangladesh estão cortando sinal de telefone e de comunicação, estão agredindo e violentando alunos e NINGUÉM tá falando disso. LEVANTEM A TAG. MARQUEM JORNAIS INTERNACIONAIS. NAO DEIXEM QUE ESSAS PESSOAS SEJAM SILENCIADAS. #WeWantJustice</t>
  </si>
  <si>
    <t>1025838657062809600</t>
  </si>
  <si>
    <t>The government of Bangladesh recruited BCL to attack students protesting safety on the road to our country. The students have been murdered and raped, this is what we got for fighting the law. Ⓒkookiesofjoy USE THE HT #WeWantJustice</t>
  </si>
  <si>
    <t>1025849498847916034</t>
  </si>
  <si>
    <t>@ UnivisionDFW Pueden hacer un reporte sobre lo que está pasando en Bangladesh ? No hay personas suficientes hablando sobre la situación corriente !! #WeWantJustice https:// abcnews.go.com/International/ wireStory/scores-injured-traffic-protests-banglades</t>
  </si>
  <si>
    <t>1025895128769208320</t>
  </si>
  <si>
    <t>I'm a Bangladeshi student and i want to let the world know that government is oppressing us by allowing murder and rapes, beating the students who are peacefully protesting against crimes related to traffic rules #wewantjustice #bangladesh #attackonstudents #bbc #cnn #aljazeera</t>
  </si>
  <si>
    <t>1025724705884450816</t>
  </si>
  <si>
    <t>I'm from Bangladesh and it's a cry for help. Students mostly aged under 18 are being harrased, raped even killed whereas all we've fighting for road safety. Govt. and local medias are not helping at all. This demands international attention. #WeWantJustice #Bangladesh</t>
  </si>
  <si>
    <t>1025775423915884545</t>
  </si>
  <si>
    <t>Why is it not trending ww yet ??? #WeWantJustice #Bangladesh pic.twitter.com/eolg3bOwbC</t>
  </si>
  <si>
    <t>1025863450654699520</t>
  </si>
  <si>
    <t># StrayKidsIamWHO Hello stays, we’re trying to trend #WeWantJustice #WeWantSafeRoad #WeDemandJustice #WeWantJusticeForBangladesh to raise awareness on what’s happening in Bangladesh . Please help us trend it. If not for the cause, then for the Stays in Bangladesh</t>
  </si>
  <si>
    <t>1026053208899284992</t>
  </si>
  <si>
    <t>My heart is breaking for these students. They're only standing up for their rights, and they in no way deserve all of this. Sexual assault, kidnapping, murders, and abuse should not be simply put to the side. Lets trend things that matter. Pray for Bangladesh . #WeWantJustice</t>
  </si>
  <si>
    <t>1025868496054444033</t>
  </si>
  <si>
    <t>It is time that we speak for the one who spoke for us #FreeShahidulAlam #WeWantJustice #RoadSafetyMovement #RoadSafetyBangladesh @BBCWorld @cnni @AlJazeera_World pic.twitter.com/KVbVChWvGc</t>
  </si>
  <si>
    <t>1026546448819572736</t>
  </si>
  <si>
    <t>Renowned photojournalist #ShahidulAlam has been detained in #Bangladesh for 55 days too long. CPJ calls on Bangladeshi authorities to immediately release him. #FreeShahidul #FreeShahidulAlam #UNGA @CPJAsia Art by Gianluca Costantini (@channeldraw ) pic.twitter.com/IM4rGJdl8p</t>
  </si>
  <si>
    <t>1045692134895030272</t>
  </si>
  <si>
    <t>Anyone in #Bangladesh that would like to speak to the BBC about the student #WeWantJustice #protests tweet or message me! #roadblock</t>
  </si>
  <si>
    <t>1024980424660008960</t>
  </si>
  <si>
    <t>We don't want digital Bangladesh . We want #SAFE Bangladesh . #WeWantJustice #Bangladesh #ShahJahanMustGo pic.twitter.com/W1cbfsVfx4</t>
  </si>
  <si>
    <t>1024682300531859456</t>
  </si>
  <si>
    <t>Students showed the nation 'emergency lane on the road' for the first time after 47 years of independence. Bangladesh is finally waking up Keep it up, champs #Students_control_traffic_at_Dhaka #WeWantJustice #Bangladesh #RoadSafety pic.twitter.com/pdVIwfSAu7</t>
  </si>
  <si>
    <t>1025087713190375425</t>
  </si>
  <si>
    <t>গুজবে কান দিবেন না। শুধু দেখুন। আর উটপাখির জীবন যাপন করুন। এ জাতির জেগে ওঠার সময় বয়ে যাচ্ছে। এই সময়ের মূল্য কোন কিছু দিয়ে পরিশোধ করা যাবে না... #Dhaka #Bangladesh #RoadSafety #AirportRoadCrashProtest #WeWantJustice #ShahjahanMustGo #TeensProtest https://www. facebook.com/newbasherkella /videos/1944988208922467/   …</t>
  </si>
  <si>
    <t>1025796972622442496</t>
  </si>
  <si>
    <t># WeWantJustice 4 girls raped, two more students dead, what the FUCK is the government playing at? this is MURDER and this is INJUSTICE. this was a peaceful protest, so congratulations, bangladesh . you've shown the world that you're fucking heartless. #FUCKYOU</t>
  </si>
  <si>
    <t>1025723313312608257</t>
  </si>
  <si>
    <t xml:space="preserve">Continue using the tags #WeWantJustice #WeWantSafeRoad #Bangladesh #bangladeshstudentprotests And TAG national and international stations such as @ntv @BBCWorld @CNN @AlJazeera We have to make the world aware of the violence people in bangladesh are facing. #EndViolence </t>
  </si>
  <si>
    <t>1025848976036323336</t>
  </si>
  <si>
    <t>Looking at the kids, I am honored to call myself a witness to a new generation of freedom fighters and martyrs. #Bangladesh #WeWantJustice</t>
  </si>
  <si>
    <t>1025745760451682304</t>
  </si>
  <si>
    <t>Por favor vamos ajudar a subir essa tag ela é muito importante as pessoas estão sendo violentadas em Bangladesh por lutar por justiça e por seus direitos. Por favor nao ignore essa tag essas pessoas precisam de todo apoio do mundo agora. #WeWantJustice</t>
  </si>
  <si>
    <t>1025826933681152000</t>
  </si>
  <si>
    <t>The government will probably shut down all wifi in Bangladesh to prevent more information to reach to the media. We cannot ignore this. While you are sitting comfortably in your home, people are fighting. The least you could do is show people whats going on there. #WeWantJustice</t>
  </si>
  <si>
    <t>1025840287111892992</t>
  </si>
  <si>
    <t>7. Last night around 11 pm, the US ambassador Marcia Bernicat's car was attacked by some unknown miscreants in Mohammadpur. Let the world know what's really happening in Bangladesh . #WeWantJustice #RoadSafetyBangladesh #AirportRoadCrashProtest</t>
  </si>
  <si>
    <t>1026061835600945153</t>
  </si>
  <si>
    <t># WeWantJustice please take a few seconds out of your day to learn and spread the news about what’s happening in Bangladesh . People are dying, but we can help by raising awareness. Here’s a BBC article: https://www. bbc.com/news/world-asi a-45069935   … you can also click on the#to learn more!</t>
  </si>
  <si>
    <t>1025815971909562369</t>
  </si>
  <si>
    <t>So very sad!!! Praying that the Students and People of Bangladesh Are safe This is awful And shouldn't just be brushed off Everyone should have right to safe roads #Wewantjustice #SaferoadsforBangledesh #CNNnews #Foxnews https:// twitter.com/morningpassage s/status/1025832987051675650   …</t>
  </si>
  <si>
    <t>1026133944419471362</t>
  </si>
  <si>
    <t>Este tweet no está relacionado con BTS pero los estudiantes de Bangladesh están viviendo en una situación muy injusta y están pasando por cosas terribles. Queremos dar todo nuestro apoyo y pedimos que se haga disfusión de #WeWantJustice Cr. pic.twitter.com/ddow67zX7E</t>
  </si>
  <si>
    <t>1026124631051317248</t>
  </si>
  <si>
    <t>Please help us and let the world know the current situation of Bangladesh . Please try to save him how he got abducted and exactly not before the #AlJazeera 's questioning.#aljazeeraenglish please help this guy out. @AlJazeera_World @Fox35News @BBCWorld @abc7george #WeWantJustice pic.twitter.com/FO9r0QrDF8</t>
  </si>
  <si>
    <t>1026238232235634689</t>
  </si>
  <si>
    <t>Utterly disgusting response by @skchowdhury88 Asst. Police Commissioner and Spokesman for Dhaka Metropolitan Police Sumon K Chowdhury. Now we see who you are. @guardiannews @BBCWorld @cnni @AlJazeera_World #freeshahidulalam #FreeShahidul pic.twitter.com/5HZ7SZ5y5Q</t>
  </si>
  <si>
    <t>1026426687339212806</t>
  </si>
  <si>
    <t>Central Shaheed Minar, Chowhatta, Sylhet, Bangladesh #WeWantJustice #RoadSafety #AirportRoadCrash #AirportRoadCrashProtest pic.twitter.com/7CRIcFrAxF</t>
  </si>
  <si>
    <t>1025006241356165121</t>
  </si>
  <si>
    <t>You can't stop them #RoadSafety #Bangladesh #WeWantJustice pic.twitter.com/3mm6UgGiZO</t>
  </si>
  <si>
    <t>1024684755818766336</t>
  </si>
  <si>
    <t>খুনীর বিচার ও খুনীদের গডফাদার নৌমন্ত্রীর পদত্যাগের দাবিতে মতিঝিলে বিক্ষুব্ধ শিক্ষার্থীদের একাংশ #Bangladesh #WeWantJustice #ShahJahanMustGo pic.twitter.com/KWHPdlpoUV</t>
  </si>
  <si>
    <t>1024573260866846720</t>
  </si>
  <si>
    <t>Conspiracy in the shadow of student movement... WHAT IS HAPPENING IN #BANGLADESH ? See how the #BNPJamaat conspirators tried to turn the student's #RoadSafetyMovement turns into an anti- govt movement #WeWantJustice #StopHoax @CNN @BBC @AFP @AJEnglish https:// opinion.bdnews24.com/2018/08/11/und erstanding-political-conspiracies/   …</t>
  </si>
  <si>
    <t>1028320919398178816</t>
  </si>
  <si>
    <t>4 students have been murdered and other 4 female students have been raped, many more have been injured severly. And the Government is sitting there silent. WE NEED YOUR HELP. PLEASE. LET THE WORLD KNOW WHAT IS GOING ON IN BANGLADESH #we_want_justice #WeWantJustice</t>
  </si>
  <si>
    <t>1025790404258680833</t>
  </si>
  <si>
    <t>Our Bangladesh ARMY and ppl there are suffering. Please dont turn a blind eye to the irrationality happening around us. Your voice matters, please RT to reach more people. #WeWantJustice #WeWantSafeRoad #BangladeshStudentProtests @CNN @BBCWorld https:// twitter.com/urmycocktail/s tatus/1025690779841228800   …</t>
  </si>
  <si>
    <t>1025805484392046592</t>
  </si>
  <si>
    <t>I am a Citizen of Bangladesh This is a plea for help. On 29th of July 2018 school going students were killed by a reckless bus driver. The students protested with slogans on the same bus stand. #BBC #CNN #AlJazeera #StopRoadAccidents #BBC #CNN #SkyNews #wewantjustice</t>
  </si>
  <si>
    <t>1025765245682212870</t>
  </si>
  <si>
    <t>Aquí está la información por si no saben lo que está ocurriendo en este momento. Debemos alzar la voz y hacer que más personas se enteren lo que está sucediendo, esto no puede quedar así, el mundo debe enterarse lo que está pasando en Bangladesh . #WeWantJustice pic.twitter.com/Jc08zPvxlW</t>
  </si>
  <si>
    <t>1025860114249646080</t>
  </si>
  <si>
    <t>PLEA FOR HELP. Students who were peacefully protesting for road safety have being killed and raped in Bangladesh , and the government is silent. WE NEED MEDIA COVERAGE. #WeWantJustice pic.twitter.com/QgohAj2WB1</t>
  </si>
  <si>
    <t>1025768603600056321</t>
  </si>
  <si>
    <t>No podemos hacer mucho por Bangladesh en estos momentos, solo nos queda difundir #WeWantJustice</t>
  </si>
  <si>
    <t>1025795198259998720</t>
  </si>
  <si>
    <t>This is just because we wanted a safe raod The situation is very worse now. Chatra league torturing students and Police using Tear Gas. Local media doesn't covering any news. Plz help us @CNN @BBCWorld @AlJazeera #WeWantJustice #WeDemandJustice #Bangladesh pic.twitter.com/C9dJmxWVoT</t>
  </si>
  <si>
    <t>1026073025261658112</t>
  </si>
  <si>
    <t>Por favor espalhem a notícia, isso poderia estar acontecendo com qualquer um... Por favor não fechem os olhos para isso! Estudantes estão sendo estuprados e mortos em Bangladesh e pedem nossa ajuda para mostrar isso ao mundo, essa tragédia nojenta... #WeWantJustice</t>
  </si>
  <si>
    <t>1026182017711591425</t>
  </si>
  <si>
    <t>10% da minha timeline é falando sobre o ocorrido em Bangladesh enquanto 90% são assuntos aleatórios em que não servem de nada, então pra você que está lendo dá um rt ou fav ou usa alguma tag pra ajudar a divulgar as tags #WeDemandJustice #WeWantJustice #JusticeForBangladesh</t>
  </si>
  <si>
    <t>1025967104200269824</t>
  </si>
  <si>
    <t>PROTEST TOMORROW AT 4PM AT ALTAB ALI PARK LONDON IN SOLIDARITY WITH STUDENT PROTESTS IN BANGLADESH #WeWantJustice #নিরাপদসড়কচাই #bangladeshstudentprotests pic.twitter.com/TzMMvUwxMb</t>
  </si>
  <si>
    <t>1025878207206174725</t>
  </si>
  <si>
    <t># WeWantJustice Honestly I can't believe how Bangladesh is getting so much support and prayers from ARMYs I would like to thank you all on behalf of Bangladesh ARMYs This is a miracle Bangtan has truly managed to gather such wonderful people through their music</t>
  </si>
  <si>
    <t>1025834974723751936</t>
  </si>
  <si>
    <t>East west university in Bangladesh is under attack by Police #WeWantJustice #wewantjusitce pic.twitter.com/NZN5WDcLjk</t>
  </si>
  <si>
    <t>1026379335148531712</t>
  </si>
  <si>
    <t>Police fire teargas on East West University students https://www. dhakatribune.com/bangladesh/dha ka/2018/08/06/police-fire-teargas-on-east-west-university-students/   … #Bangladesh #WeWantJustice</t>
  </si>
  <si>
    <t>1026357987365928960</t>
  </si>
  <si>
    <t>To all teenager fighting for road safety in Bangladesh , we’re so sorry this is getting no media coverage whatsoever. To every women getting abused and every soul lost fighting for their right, we’re sorry but justice will be made #bangladeshstudentprotest #WeWantJustice</t>
  </si>
  <si>
    <t>1027231100861603840</t>
  </si>
  <si>
    <t>The Light will come!!! #WeWantJustice #Bangladesh #RoadSafetyMovement #RoadSafetyBangladesh pic.twitter.com/vsPw5KbvS6</t>
  </si>
  <si>
    <t>1026493943473532928</t>
  </si>
  <si>
    <t>Family members of renowned Bangladeshi photographer and activist @shahidul who was jailed in Bangladesh, are present at today’s @pressfreedom / @Reuters event. Follow #FreeShahidulAlam for more info. #FreeThePress #UNGA2018 pic.twitter.com/0WXUB9GgyB – at ECOSOC Chamber, United Nations Conference Building</t>
  </si>
  <si>
    <t>1045705779439947776</t>
  </si>
  <si>
    <t>Students in Bangladesh are killed, raped and some missing as we speak. Too many lives are lost and their local media can't cover it! Please spread awareness. They need international support to make the killings stop. @CNN @BBCWorld #stoproadaccident #WeWantJustice #ENDVIOLENCE</t>
  </si>
  <si>
    <t>1025747759733727233</t>
  </si>
  <si>
    <t>To all my mutuals in Bangladesh , please stay safe. ARMYS are able to get hashtags trending worldwide so PLEASE can we get these hashtags trending because Bangladesh 's wifi is being cut off to silence the people there. #WeWantJusticeForBangladesh #WeWantJustice</t>
  </si>
  <si>
    <t>1025865198534635520</t>
  </si>
  <si>
    <t>Bangladesh is facing some major crisis and we need to spread awareness to this matter!! 3 girls of DDC are missing 4 girls are spot dead near the science lab A group of BCL are raping and attacking girls when all the girls want is #saferoadBD please spread this #WeWantJustice</t>
  </si>
  <si>
    <t>1025752244132564993</t>
  </si>
  <si>
    <t>Lets try to trend this and show awareness of what is happening in Bangladesh please is such a horrible situation there #WeWantJustice https:// twitter.com/BBCWorld/statu s/1025764029892096001   …</t>
  </si>
  <si>
    <t>1025839620729257985</t>
  </si>
  <si>
    <t>I'm still waiting for Thailand to say something about this but nothing here, only BBC or another country news stated about this worse sistuation.. GIVE THEM JUSTICE! SAFE THEM! #bangladeshstudentprotests #RoadSafety #RoadSafetyBD #RoadSafetyMovement #Bangladesh #WeDemandJustice</t>
  </si>
  <si>
    <t>1026340444177719296</t>
  </si>
  <si>
    <t>Siempre se les pide que no hagan ht en situaciones malas, pero esto es totalmente diferente, ARMY usen el ht #WeWantJustice para que los medios se enteren de lo que esta pasando en Bangladesh acerca de los estudiantes muertos y niños victimas de abuso. POR FAVOR USENLO</t>
  </si>
  <si>
    <t>1025840009209884672</t>
  </si>
  <si>
    <t>They are throwing tear shells inside their universities. Students are being held captive. :( PLEASE Spead it out! #bangladeshstudentprotests #WeDemandJusticeForBangladesh #RoadSafetyBD #RoadSafetyMovement #Bangladesh #WeDemandJustice #WeWantJustice</t>
  </si>
  <si>
    <t>1026384301883936769</t>
  </si>
  <si>
    <t>Save the students. Save humanity. We demand true justice in Bangladesh . #WeWantJustice #Bangladesh</t>
  </si>
  <si>
    <t>1025811432657408000</t>
  </si>
  <si>
    <t>Bangladesh students are harassed, murdered and raped after protesting for safe roads. The world needs to know. #BangladeshStudentProtests #WeWantJustice https://www. aljazeera.com/news/2018/08/b angladesh-officials-restrict-internet-student-protests-180805071428323.html   …</t>
  </si>
  <si>
    <t>1026416315043594240</t>
  </si>
  <si>
    <t>Basta a todo malo que pasa en Bangladesh ~ la seguridad es una de las obligaciones de un gobierno para con sus ciudadanos... no reprimirlos y tratar de silenciarlos y mucho menos apoyar a cualquier tipo de mafia que quiera alterar el orden. #WeWantJustice #شاعرك_المفضل</t>
  </si>
  <si>
    <t>1025943073770139650</t>
  </si>
  <si>
    <t>Shahidul Alam has been unjustly detained for 100 days now. He should be released immediately and without charge. #FreeShahidulAlam pic.twitter.com/N8oqa5fHmz</t>
  </si>
  <si>
    <t>1062091352740192257</t>
  </si>
  <si>
    <t>Facebook is starting to take content about the protests in Bangladesh down, if you're not triggered by this stuff save it and repost #WeWantJustice #Bangladesh #bangladeshstudentprotest pic.twitter.com/59zUUbBc2O</t>
  </si>
  <si>
    <t>1025871106392162304</t>
  </si>
  <si>
    <t># FreeShahidul Shahidul Alam's only crime was to give an interview on @AlJazeera about what's happening in Bangladesh . Now he's sitting in jail. Where is the rest of the world? #WeWantJustice #AlJazeera @BBCWorld @CNN #AJNewsGrid @JustinTrudeau #JustinTrudeau #SaveBangladesh</t>
  </si>
  <si>
    <t>1026476043664683008</t>
  </si>
  <si>
    <t># ShahidulAlam wins Photo #Kathmandu award his 4th international award since he has been in prison, denied bail &amp; a hearing so far. #freeshahidulalam #Bangladesh https://www. nepalitimes.com/banner/shahidu l-alam-photo-kathmandu-award/?fbclid=IwAR3WDAwiovq4iORbHrcWQKsiC0bp3wEUswlWlAwHqw34Xv9meEcULH3oMjA   …</t>
  </si>
  <si>
    <t>1055888005284585473</t>
  </si>
  <si>
    <t># FreeShahidulAlam https:// twitter.com/FreeShahidul/s tatus/1061909737602658304   …</t>
  </si>
  <si>
    <t>1062061591242465280</t>
  </si>
  <si>
    <t># ShahidulAlam Caught in the Crossfire of #Bangladesh ’s Fledgling Democracy https://www. fairobserver.com/region/central _south_asia/free-shahidul-alam-bangladesh-press-freedom-news-72883/   … via @myfairobserver #FreeShahidulAlam #mustreads</t>
  </si>
  <si>
    <t>1055298007183192064</t>
  </si>
  <si>
    <t>May be the word "STUDENTS" is magical! And Change is possible. #Dhaka #RoadSafety #AirportRoadCrash #AirportRoadCrashProtest #নিরাপদ_সড়ক_চাই #WeWantJustice #Bangladesh #bangladeshstudentprotests @CNN @BBCWorld @nytimes @thetimes @timesofindia @VOANews @amnesty pic.twitter.com/2vkaEZJAgU</t>
  </si>
  <si>
    <t>1025415563491782656</t>
  </si>
  <si>
    <t># QuotaReformProtest campaigners are leading a miserable life as many have been mercilessly beaten by #Bangladesh #ChhatraLeague men while some have been arrested by the police. #ReformQuotaBD #WeWantJustice https:// en.prothomalo.com/bangladesh/new s/181488/Quota-reformers-suffer   …</t>
  </si>
  <si>
    <t>1028869953892622336</t>
  </si>
  <si>
    <t>Parents and guardians seen taking part in the agitation, expressing solidarity with the protesters #Bangladesh #AirportRoadCrash #AirportRoadAccident #KurmitolaAccident #Dhaka https://www. thedailystar.net/city/guardians -join-protesting-students-1614931   …</t>
  </si>
  <si>
    <t>1024965379930480640</t>
  </si>
  <si>
    <t>রাজধানীর বিমানবন্দর সড়কে বাসচাপায় নিহত মিম ও রাজীবের পরিবারকে ২০ লাখ টাকা করে অনুদান দিয়েছেন প্রধানমন্ত্রী শেখ হাসিনা #AirportRoadCrash #AirportRoadAccident #KurmitolaAccident #RoadSafety #Bangladesh #AirportRoadCrashProtest https://www. thedailystar.net/bangla/%E0%A6% B6%E0%A7%80%E0%A6%B0%E0%A7%8D%E0%A6%B7-%E0%A6%96%E0%A6%AC%E0%A6%B0/%E0%A6%A6%E0%A6%BF%E0%A7%9F%E0%A6%BE-%E0%A6%93-%E0%A6%95%E0%A6%B0%E0%A6%BF%E0%A6%AE%E0%A7%87%E0%A6%B0-%E0%A6%AA%E0%A6%B0%E0%A6%BF%E0%A6%AC%E0%A6%BE%E0%A6%B0%E0%A6%95%E0%A7%87-%E0%A7%A8%E0%A7%A6-%E0%A6%B2%E0%A6%BE%E0%A6%96-%E0%A6%9F%E0%A6%BE%E0%A6%95%E0%A6%BE-%E0%A6%95%E0%A6%B0%E0%A7%87-%E0%A6%85%E0%A6%A8%E0%A7%81%E0%A6%A6%E0%A6%BE%E0%A6%A8-96286   …</t>
  </si>
  <si>
    <t>1024951339934089216</t>
  </si>
  <si>
    <t># شاعرك_المفضل #wewantjustice #WeDemandJustice So many youthful, innocent pure souls are being silenced by their government. Being beaten, raped, kidnapped in Bangladesh as a result of them peacefully protesting. How can you be so fucking sick to treat your people like this?</t>
  </si>
  <si>
    <t>1025885445656399873</t>
  </si>
  <si>
    <t>A quien interese y pueda apoyar: En estos momentos se está haciendo uso del ht #WeWantJustice en pro de dar a conocer la precaria situación de los estudiantes de Bangladesh . Están siendo agredidos, abusados sexualmente y silenciados. NO DEJEMOS QUE ESTEN SOLOS EN SU LUCHA.</t>
  </si>
  <si>
    <t>1025860544341979136</t>
  </si>
  <si>
    <t>Por favor envien ayuda a los estudiantes de Bangladesh ! Difundan y mantengan el #WeWantJustice Salvenlos de esa violencia que están viviendo a manos de su propio gobierno, ELLOS ESTÁN SIENDO ASESINADOS Y SUS VOCES PIDIENDO AYUDA SILENCIADAS. #شاعرك_المفضل</t>
  </si>
  <si>
    <t>1025895100507934720</t>
  </si>
  <si>
    <t>Ayudemos a la gente de Bangladesh , la están pasando muy mal. Estás pobres personas no se merecen estar pasando por eso. #WeWantJustice @BBC pic.twitter.com/GeJfJuMRG2</t>
  </si>
  <si>
    <t>1025815228104237056</t>
  </si>
  <si>
    <t>POR FAVOR apoyen a esos lxs estudiantes de Bangladesh que solo buscan una vida mejor tanto para ellxs como para la sociedad donde viven pero que como respuesta son violentamente atacados vulnerando sus derechos y quitandole su dignidad como personas #WeWantJustice</t>
  </si>
  <si>
    <t>1025853157358882817</t>
  </si>
  <si>
    <t>This is how Government Caders beating students. Dhaka, Bangladesh Become a Blood of river Please help us #Pleasehelp #WeWantJustice #Hasina_is_not_my_prime_minister #bangladeshstudentprotests #BangladeshisBleeding pic.twitter.com/QW9spTB5C7</t>
  </si>
  <si>
    <t>1026053447722852352</t>
  </si>
  <si>
    <t>I am a Citizen of Bangladesh 4 students have been murdered and other 4 female students have been raped, many more have been injured severly. please get some media coverage about this matter, since none of the local media channels are being allowed to do so.#WeWantJustice pic.twitter.com/r0PG0918H7</t>
  </si>
  <si>
    <t>1025776478615552000</t>
  </si>
  <si>
    <t>THIS IS INHUMAN, PLEASE SPEAK UP THIS MESS AND LET THE WORLD SEE THIS NEWS. THEY NEED OUR HELP, THEY NEED OUR SUPPORT. PLEASE HELP THEM @UNICEF #Wewantjustice #WeWantSafeRoad #Bangladesh #bangladeshistudent #inhuman pic.twitter.com/MhobeGQLoh</t>
  </si>
  <si>
    <t>1025815048856383488</t>
  </si>
  <si>
    <t>Tear Gas in the Campus of East West University, who are protesting for Safe Roads in Bangladesh . Police firing Tear Gas in campus! Shame! #RoadSafetyMovement #WeWantJustice pic.twitter.com/PzLJpssYrk</t>
  </si>
  <si>
    <t>1026377303419314177</t>
  </si>
  <si>
    <t>So Bangladesh 's internet and fb and media platforms will be shut down and we will be suppressed in our own country and deprived of our rights of voicing out thses horrendous things that are happening to the students. Wow our government #WeWantJustice</t>
  </si>
  <si>
    <t>1025772656988024832</t>
  </si>
  <si>
    <t>¡ARMY! En Bangladesh los estudiantes están siendo atacados por salir a protestar -de manera pacífica- a favor de caminos más seguros, después de que un autobús arrolló a dos estudiantes. RT y utilicen el#para difundir #WeWantJustice #شاعرك_المفضل</t>
  </si>
  <si>
    <t>1025923301842010113</t>
  </si>
  <si>
    <t>We noticed alot in our fandom who live in Bangladesh speaking about this earlier and honestly it's just basic human compassion. I can't sit here and do nothing seeing all that is going on there. This is the only thing I can do to help so i will. #WeWantJustice https:// twitter.com/lidzi_/status/ 1025820493775945728   …</t>
  </si>
  <si>
    <t>1025821381248905221</t>
  </si>
  <si>
    <t xml:space="preserve">@ BFMTV @franceinfoplus La situation est extrêmement grave au Bangladesh , il faut en parler, on le doit: ils n'en ont plus les moyens avec leurs propres médias. Vous êtes réactifs et à l'écoute, je souhaite de tout mon cœur que vous ayez connaissance de </t>
  </si>
  <si>
    <t>1025865085087100929</t>
  </si>
  <si>
    <t>The weather is also talking about it :) we (all the students of Bangladesh ) are still fighting :) Help us! #WeWantJustice #SafeRoadsForAll #Bangladesh @BTS_twt @CNN @cnni @BBCWorld @taenaz16 @peculiar_DNA @fatemakhanom7 pic.twitter.com/XsyOlrGQQs</t>
  </si>
  <si>
    <t>1026155083937902593</t>
  </si>
  <si>
    <t>Bro I'm a fan from Bangladesh The whole country is in a crisis Students are getting killed by the slaves of Government The Media is not posting about it The Cellular Internet is closed by the Government We Want International Support Please help us #WeWantJustice pic.twitter.com/PUNup4RAV8</t>
  </si>
  <si>
    <t>1025849166033870848</t>
  </si>
  <si>
    <t>i think you all should take a look at the horrible things happening in bangladesh rn and help spread awareness, this is truly horrible and id like to help if i can so- #WeWantJustice</t>
  </si>
  <si>
    <t>1025821187732062208</t>
  </si>
  <si>
    <t>Tutto ciò è assurdo, vi prego di spargere la notizia più che potete. Anche se personalmente non possiamo aiutare, bisogna spingere i media a parlare e a fare in modo che il mondo sappia cosa sta accadendo in questo momento in Bangladesh . Vi prego di non ignorare. #WeWantJustice</t>
  </si>
  <si>
    <t>1025859057507282947</t>
  </si>
  <si>
    <t>currently the students in bangladesh are in danger. people there are being tortured, murdered, and raped. they are also being silenced by the government so let’s help them spread awareness !!! #WeWantJustice #WeDemandJustice #شاعرك_المفضل</t>
  </si>
  <si>
    <t>1025936695282216961</t>
  </si>
  <si>
    <t>Statement of 69 academics, lawyers, rights activists, filmmakers and cultural activists on the current situation in Bangladesh including the abduction of Shahidul Alam https://www. scribd.com/document/38573 8239/Statement-of-69-academics-lawyers-rights-activists-filmmakers-and-cultural-activists-on-the-current-situation-in-Bangladesh   … #FreeShahidulAlam</t>
  </si>
  <si>
    <t>1027170413313486848</t>
  </si>
  <si>
    <t>All eyes on #Bangladesh . #FreeShahidulAlam pic.twitter.com/8kzxtXRVUz</t>
  </si>
  <si>
    <t>1027173522500542464</t>
  </si>
  <si>
    <t>Blood speaks. Cads of school &amp; college going children have been blooded. You know, why? Cuz they are fighting for ensuring the justice for their lost friends killed by Bus. #Dhaka #Bangladesh #WeWantJustice pic.twitter.com/idHnsHPbZn</t>
  </si>
  <si>
    <t>1024283776749199360</t>
  </si>
  <si>
    <t>Just a few months ago I heard about a 4 year old boy that got run over by a truck in Bangladesh . Can you imagine being a mother and losing your son this way, or even witnessing this infront of your eyes. That poor baby deserved better than what this world gave him. #WEWANTJUSTICE</t>
  </si>
  <si>
    <t>1025963580057964544</t>
  </si>
  <si>
    <t>Police arrest Bnp leader #MahmudaHabiba last mid-night.Her fault was,she expressed solidarity with the young people. #FreeShahidulAlam #FreeMahmudaHabiba #FreeKhaledaZia #WeWantJustice #SheikhHasina must resign. pic.twitter.com/OM21aANHwT</t>
  </si>
  <si>
    <t>1028276332306681856</t>
  </si>
  <si>
    <t>2 visualisations of #freeshahidulalam &amp; #FreeShahidul respectively show 13,389 tweets in total over 3 months, calling for Shahidul's release. That one man was able to generate this much of outrage, love &amp; concern is a testimony to his life, lessons &amp; legacy. pic.twitter.com/dbuAd0fsRq</t>
  </si>
  <si>
    <t>1065015772299255808</t>
  </si>
  <si>
    <t>Law enforcers arrest the owner of the Jabal-e-Noor Paribahan that ran over two students on Airport Road #AirportRoadCrash #AirportRoadAccident #KurmitolaAccident #RoadSafety #Bangladesh https://www. thedailystar.net/city/jabal-e-n oor-paribahan-bus-owner-arrested-killed-2-students-dhaka-airport-road-1614433   …</t>
  </si>
  <si>
    <t>1024654358682554368</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</si>
  <si>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pic.twitter.com/Y1shdwQMEn</t>
  </si>
  <si>
    <t>1024616542560894983</t>
  </si>
  <si>
    <t>Agitating students take to streets, buses torched #Dhaka #Bangladesh #WeWantJustice #ShahJahanMustGo http:// en.prothomalo.com/bangladesh/new s/180770/Agitating-students-torch-two-buses-in-capital   …</t>
  </si>
  <si>
    <t>1024332643821740033</t>
  </si>
  <si>
    <t>"লজ্জিত #স্বাধীনতা রক্তাক্ত #বাংলাদেশ লাঞ্ছিত #ছাত্রসমাজ বঞ্চিত #ন্যায়_অধিকার নির্যাতিত #গনতন্ত্র নিরব #মানবাধিকার " #we_want_Justice #Dhaka #Bangladesh #WeWantJustice #StepDownHasina #ShahJahanMustGo pic.twitter.com/Lchydt9RXX</t>
  </si>
  <si>
    <t>1024618447240654848</t>
  </si>
  <si>
    <t>Heroes of 52- Salam, Rafiq, Jabbar etc Heroes of 18- Those 4 girls who got raped and all those students who got killed by the monster called 'Chatro League' of Bangladesh #WeWantJustice #bangladeshstudentprotests</t>
  </si>
  <si>
    <t>1025770815826972672</t>
  </si>
  <si>
    <t>4 students were killed during the protest in Dhaka and 4 girls were raped. The protest started because two students got killed in the road accident. And, this is the scenario now. No local media is covering it #WeWantJustice #Bangladesh pic.twitter.com/UrEG16pWdL</t>
  </si>
  <si>
    <t>1025769278685904896</t>
  </si>
  <si>
    <t>Armys... exols... blinks...all fandoms all over the world....lets all bring our hands together...we are humans.. they are humans....pain is the same for everyone...we all support BANGLADESH STUDENTS #WeWantJustice #WeWantSafeRoad #BangladeshStudentProtests @BBC @CNN @UNICEF</t>
  </si>
  <si>
    <t>1025831065368162304</t>
  </si>
  <si>
    <t># WeWantJustice NOW!!! Justice for Bangladesh @CNN @BBCWorld @NPR @NewsHour @politico @AlJazeera @ReutersWorld @AP @NBCNews</t>
  </si>
  <si>
    <t>1025857016890355712</t>
  </si>
  <si>
    <t>the students of Bangladesh are protesting demanding safe road. and in return the government hired the thugs of BCL(chatro league) to beat them. this is what happened to a student of Noor Mohammad College in Dhanmondi. #WeWantJustice pic.twitter.com/6JEdjICauq</t>
  </si>
  <si>
    <t>1025763963261181953</t>
  </si>
  <si>
    <t>I got this photo from a mutual, and students from Bangladesh needs our help. They are being silenced by the government and media. Let’s spread awareness by using this hashtag: #WeWantJustice NO ONE DESERVES THIS. @cnni @CNN @BBCWorld @BBCBreaking pic.twitter.com/z5dKcT6EAm</t>
  </si>
  <si>
    <t>1025828118496346117</t>
  </si>
  <si>
    <t>6th August 2018, (1.30 pm ) current situation of East West University Bangladesh , they were in their campus and they literally got attacked by the local thugs and police, please help them #bangladeshstudentprotests #Bangladesh #WeDemandJusticeForBangladesh #WeWantJustice pic.twitter.com/CKaeGLrf87</t>
  </si>
  <si>
    <t>1026397049762140161</t>
  </si>
  <si>
    <t>Please save the students of Bangladesh who are being killed and raped by Several groups of people or so called ''League'' people . Now it has become a severe condition which needs Worldwide broadcast from CNN , Al Jazeera . Please guys help us . #WeWantJustice</t>
  </si>
  <si>
    <t>1025803674470166528</t>
  </si>
  <si>
    <t>Army! Teman-teman kita di Bangladesh sedang diteror oleh aparat pemerintah! Bantu mereka dengan mengisi petisi ini! #WeWantJustice United Nations: Enlist Bangladesh Chhatra League (BCL) as a Terrorist Organization - Sign the Petition! https:// chn.ge/2nbNZte   via @ChangeOrg_ID</t>
  </si>
  <si>
    <t>1025920903996047360</t>
  </si>
  <si>
    <t>The government should protect its citizens. But, Bangladesh government abused their citizens. What's wrong with them #WeWantJustice</t>
  </si>
  <si>
    <t>1025874679058161665</t>
  </si>
  <si>
    <t>Em Bangladesh , alunos estão sendo mortos e espancados, o por quê? Porque estão querendo uma segurança melhor nas ruas. Crianças e mulheres estão sendo estupradas nas ruas. O governo mandou fechar hospitais para não ajudar os feridos. #WeWantJustice #WeDemandJustice pic.twitter.com/T4iJTAepNS</t>
  </si>
  <si>
    <t>1026139171075878912</t>
  </si>
  <si>
    <t>Here is 1 hour ahead Bangladesh , I hope everything getting better and better tomorrow morning, the kids that were killed won't waste their lives without anything back. #bangladeshstudentprotests #RoadSafety #RoadSafetyBD #RoadSafetyMovement #Bangladesh #WeWantJustice</t>
  </si>
  <si>
    <t>1026153442933231616</t>
  </si>
  <si>
    <t>‘A Struggle for Democracy: Shahidul Alam’ we are pleased to announce we are supporting the call for a mass exhibition of photographer Shahidul’s work in support of the campaign to free him (#FreeShahidulAlam ) see full details here via @NEPhotoNetwork http://www. northeastphoto.net/?p=4421  </t>
  </si>
  <si>
    <t>1043094212026290177</t>
  </si>
  <si>
    <t>We just want to live a safe life nothing else......... We want justice we want safe road #AirportRoadCrashProtest #AirportRoadAccident #RoadSafety #Bangladesh #নিরাপদসড়কচাই #Dhaka @CNN @BBC @thetimes pic.twitter.com/LaCDgqIQ11</t>
  </si>
  <si>
    <t>1025030114046660611</t>
  </si>
  <si>
    <t>Thousands of students are still protesting in Bangladesh. So how did the government respond? By jailing a photographer. #bangladeshstudentprotests #FreeShahidulAlam pic.twitter.com/UudSRH6g4v</t>
  </si>
  <si>
    <t>1027603324483207168</t>
  </si>
  <si>
    <t>Thank you so much for helping us! We will forever remember! I am trying to trend this so that international media can see through this media blackout in Bangladesh #BangladeshisBleeding #StopBCL #WeWantJustice #WeDemandJustice @BBC @CNN</t>
  </si>
  <si>
    <t>1025877116699607041</t>
  </si>
  <si>
    <t>Nếu có người hỏi tôi rằng , cái gì là quan trọng nhất tôi sẽ trả lời đó là tính mạng và sự tự do của bạn. Những học sinh Bangladesh đang bị đe dọa mạng sống, bị đánh đập. Hãy đòi lại công bằng cho họ xin đừng im lặng. Trend hashtag #WeWantJustice pic.twitter.com/4BFup7ydxp</t>
  </si>
  <si>
    <t>1026007342788177921</t>
  </si>
  <si>
    <t>More power to the courageous youth of Bangladesh . May Allah help them and may Allah guide the vile attackers who are punishing the youth for exercising their basic rights. #WeWantSafety #WeWantJustice</t>
  </si>
  <si>
    <t>1025959164340654080</t>
  </si>
  <si>
    <t>Photographer charged as police crackdown in #Bangladesh intensifies https://www. theguardian.com/world/2018/aug /06/famed-bangladeshi-photographer-held-over-road-protest-comments?CMP=share_btn_tw   … #FreeShahidul #FreeShahidulAlam #photojournalism #FreedomofExpression</t>
  </si>
  <si>
    <t>1026658779528486912</t>
  </si>
  <si>
    <t>A #Dhaka court denied bail to 22 students from universities,accused in two cases filed for vandalism on police during the movement for safe roads.This,upon completion of thrir two-day remand in custody. #Bangladesh #bangladeshstudentprotests #WeWantJustice #RoadSafety pic.twitter.com/pGpcvDhkEK</t>
  </si>
  <si>
    <t>1027837856654315520</t>
  </si>
  <si>
    <t># Bangladesh future is in safe hands! Hearing the ambulance siren, the #RoadSafety protestor students immediately clearing the front road of the ambulance.... 02 August 2018, #Dhaka . #WeWantJustice pic.twitter.com/4Vec7h4OTF</t>
  </si>
  <si>
    <t>1025299034557145089</t>
  </si>
  <si>
    <t>ছাত্র আন্দোলনে গ্রেফতার বুয়েটের তিন ও ঢাবির দুই শিক্ষার্থীর মুক্তির দাবিতে শাহবাগ থানা ঘেরাও করে রেখেছে সাধারণ ছাত্রছাত্রীরা। #WeWantJustice #WeWantJusticeForBangladesh #DhakaUniversity #Bangladesh #studentprotest pic.twitter.com/1IqVYVD2av</t>
  </si>
  <si>
    <t>1026807822615363584</t>
  </si>
  <si>
    <t>June 26th 2018, I bumped into Sahidul at Doha airport. I was heading home and he was heading to UK. We talked about general issues and our worries on the increasing trend targeted to curtailing freedom. As I passed by the same place yesterday, I thought him. #FreeShahidulAlam pic.twitter.com/99uyCVRMv4</t>
  </si>
  <si>
    <t>1034855981849694209</t>
  </si>
  <si>
    <t>BANGLADESH is a democratic country, where school going students are being raped and murdered only because they wanted something as simple as safe roads and people driving with proper driver's license. (collected) hats off the government #WeWantJustice pic.twitter.com/TGYMkBRdpn</t>
  </si>
  <si>
    <t>1025752768567377920</t>
  </si>
  <si>
    <t>please help us spread the news more and help us get justice. #WeDemandJustice #WeWantJustice #Bangladesh #HelpTheStudentsInBangladesh #BangladeshStudentProtests @CNN @AlJazeera @BBCWorld @BBC</t>
  </si>
  <si>
    <t>1026105667801632770</t>
  </si>
  <si>
    <t>I see blood..blood of my brothers..blood of my sisters..they are only 16-18 years old..they just wanted to live..please save my brothers and sisters..they don't deserve this.. #WeWantJustice #BANGLADESH @BBC @BBCWorld @BBCBreaking @CNN @AlJazeera @cnni @cnnbrk</t>
  </si>
  <si>
    <t>1025848704505274368</t>
  </si>
  <si>
    <t>Guys we are loosing the trend. please stream fast so the whole world knows about it. #WeWantSafeRoad #WeDemandJustice #WeWantJustice #bangladeshstudentprotests #bangladesh #SaferoadsinBangladesh #stopkilling</t>
  </si>
  <si>
    <t>1025997422185525248</t>
  </si>
  <si>
    <t>Whatever is going on in bangladesh is soo horrifying. Students are being killed, raped , and kidnapped for protesting for road safety. They were not protesting for any wrong cause. They just wanted to ensure their safety . #WeWantJustice #WeWantSafeRoad</t>
  </si>
  <si>
    <t>1025761914004152320</t>
  </si>
  <si>
    <t>This is SERIOUS. This is about HUMAN LIVES. We may not be able to do much but at least raise international awareness of #WeWantJustice #Bangladesh . Those are kids and young people @cnni @cnnbrk @UNICEF @AssociatedPress</t>
  </si>
  <si>
    <t>1025847420486336513</t>
  </si>
  <si>
    <t>KPOP FANS ALSO PEOPLE ALL OVER THE WORLD LETS HELP THESE PEOPLE IN BANGLADESH ! #wewantjustice #WeDemandJustice #شاعرك_المفضل pic.twitter.com/zk1FoANWdI</t>
  </si>
  <si>
    <t>1025928595099668480</t>
  </si>
  <si>
    <t># WeWantJustice #RoadSafetyBD #AirportRoadCrashProtest #Bangladesh #helpbangladeshistudents @BBC @CNN @UNICEF @UNICEFUSA @unicefkorea @BBCNews ARMYs ( BTS fan) from all over the world are helping us. Thank you so much for this support. I Purple you all so much. pic.twitter.com/elr0vZkFVY</t>
  </si>
  <si>
    <t>1025817006057041920</t>
  </si>
  <si>
    <t>I support this hashtag and what it stands for. Violence against peaceful protestants isn't tolerated. I hope the situation gets better in Bangladesh . #WeWantJustice</t>
  </si>
  <si>
    <t>1025828283785650176</t>
  </si>
  <si>
    <t>Satu kata : 'Perihatin' Bahkan pemerintahan bangladesh pun don't give a shit to a BIG problem like this Mereka cuma mau hak mereka sebagai pelajar disana #wewantjustice pic.twitter.com/yliimN8BBV</t>
  </si>
  <si>
    <t>1025959766365880320</t>
  </si>
  <si>
    <t>In #Bangladesh the government are trying to block news sources and shut off mobile data to prevent word getting out! The truth is we need to help the innocent civilians getting attacked, raped and killed on the streets! Please help us trend #WeWantJustice #BTSARMY @BTS_twt</t>
  </si>
  <si>
    <t>1025834440034017281</t>
  </si>
  <si>
    <t>Journalist @shahidul was abducted from his home by police for covering news of the protest in Bangladesh for @AJEnglish . He asked for his lawyer but they didn't allow it. He was beaten by police to get a statement. @AJENews @BBCWorld @cnni @ABC #WeWantJustice #FreeShahidulAlam pic.twitter.com/t6p2VbZkdi</t>
  </si>
  <si>
    <t>1026450955095527425</t>
  </si>
  <si>
    <t>BANGLADESH !! where the police teams up with goons to beat up unarmed students of age 13-18 @BBCWorld @BBCNews @BBCBreaking @BBC @BBCNews @BBCWorld @CNN @cnnbrk @cnni @CNNPolitics @CNNnews18 #bangladeshstudentprotests #BANGLADESH #WeWantJustice #WeWantSafeRoad pic.twitter.com/nvogrFR9D5</t>
  </si>
  <si>
    <t>1025724751354912768</t>
  </si>
  <si>
    <t>How many innocent lives are needed to be taken before this cruelty to stop. If the government of Bangladesh aren’t going to stand for his people then I a citizen from a different country is going to stand with them and make a difference. #WeWantSafeRoad #WeWantJustice pic.twitter.com/5fhvr4hfaG</t>
  </si>
  <si>
    <t>1025774954221002752</t>
  </si>
  <si>
    <t>Guys, the govt of Bangladesh is blocking all internet services including Wifi. Please don't let the hashtag die down because people of Bangladesh might not be able to update us more on the matter. Please try your best to support them #WeWantJustice #bangladeshstudentprotests</t>
  </si>
  <si>
    <t>1025820494971383809</t>
  </si>
  <si>
    <t>Honey10, kids in Bangladesh were raped, beaten, and tortured just because they wanted better traffic rules and road safety. We gotta help them spread awareness to the world so innocent people are safe from violence. One RT, please don't be silent. #WeDemandJustice #WeWantJustice pic.twitter.com/9iYtAFeb2C</t>
  </si>
  <si>
    <t>1026076790341742592</t>
  </si>
  <si>
    <t>Mds o caso dos estudantes de Bangladesh ...eu acabei vendo fotos fortes e agora eu tô passando mal, mds...cuidando quem estiver pela tag, há imagens fortes de corpos #WeWantJustice</t>
  </si>
  <si>
    <t>1025786834599727105</t>
  </si>
  <si>
    <t># wewantjustice for Bangladesh</t>
  </si>
  <si>
    <t>1025787819887755264</t>
  </si>
  <si>
    <t>I received this message from a person who is currently in Bangladesh . I still can’t believe this is happening, and the government in Bangladesh is a complete mess. Please keep spreading the news, and remember them in your Duas. #WeWantJustice pic.twitter.com/16GUPKEH8U</t>
  </si>
  <si>
    <t>1026103897964851201</t>
  </si>
  <si>
    <t>Its still happening! The situation is getting more worse in Bangladesh Students are being slaughtered.Girls are being raped,boys are being shot! Where is justice! When will this stop! Why silent!Please save!spread the news worldwide! #WeWantJustice #SaveBangladeshiStudents pic.twitter.com/lrI2178lTS</t>
  </si>
  <si>
    <t>1025811389867151360</t>
  </si>
  <si>
    <t>nós vamos usar esta tag pra nós juntar neste protesto aos cidadãos de bangladesh q tão sendo espancados e estrupados por simplesmente estarem lutando por seus direitos, eles ñ vão calar bangladesh e eles não vão calar o mundo. todos nós queremos justiça #WeWantJustice</t>
  </si>
  <si>
    <t>1025863424943841281</t>
  </si>
  <si>
    <t>Those things that are happining at Bangladesh are heartbreaking, sad, horrifying and against human rights! I hope that all of you there are save and will have justice! Army will stand strong be here for you you all! #WeWantJustice</t>
  </si>
  <si>
    <t>1025846041537601536</t>
  </si>
  <si>
    <t>essa tag não é apenas para armys, e sim para TODOS, a estudante de bangladesh disse para as armys divulgarem porque ela sabe que as armys são um grande exército, ela sabe do nosso poder para subir tags+ #شاعرك_المفضل #WeDemandJustice #WeWantJustice #JusticeForBangladesh</t>
  </si>
  <si>
    <t>1025933104106668033</t>
  </si>
  <si>
    <t>Please pray for Bangladesh innocent students being killed/raped just for wanting road safety in their country #WeWantJustice #WeDemandJustice #StudentProtestsBD #StudentProtest They should be protected at every cost!!</t>
  </si>
  <si>
    <t>1026110604132663297</t>
  </si>
  <si>
    <t>It is extremely shameful to hear about what is going on in #Bangladesh right now. Students are being RAPED and KILLED for trying to advocate for basic amenities like road safety. Beyond disgraceful. Please support these students by continuing to spread the word. #WeWantJustice</t>
  </si>
  <si>
    <t>1025801287793864704</t>
  </si>
  <si>
    <t>hoje, eu ainda não vi um jornal falando sobre a situação de Bangladesh e eu tenho certeza que se isso tivesse acontecendo na Europa já estaria sendo divulgado desde os primeiros 10 minutos de protesto #WeDemandJustice #WeWantJustice</t>
  </si>
  <si>
    <t>1026285018350538752</t>
  </si>
  <si>
    <t>Fair struggle does not mean spines!!! West Bengal's students are expressing solidarity in support of the student movement of #Bangladesh . At Park Circus, Satmatha, #Kolkata . Loves and salute to them #WeWantJustice #RoadSafetyMovement #RiadSafetyBD #bangladeshstudentprotest pic.twitter.com/mowd9xWo2B</t>
  </si>
  <si>
    <t>1026454186697744384</t>
  </si>
  <si>
    <t>Ever thought this scenario in Bangladesh ? Yeah school-college going kids have made this possible. Kudos to you! যদি তোমাদের হাতে থাকে দেশ, পথ হারাবে না বাংলাদেশ! #RoadSafety #WeWantJustice pic.twitter.com/cpmucuEwdv</t>
  </si>
  <si>
    <t>1025000991844757505</t>
  </si>
  <si>
    <t># freeshahidulalam @thetimes report on his torture and what it means for my family and other British Bangladeshis. Please read @UKinBangladesh (high commission in london) pic.twitter.com/us4YXiiofL</t>
  </si>
  <si>
    <t>1033275359180083201</t>
  </si>
  <si>
    <t>We are gathered to address the question ‘What does freedom in journalism look like?’ in an event supported by @DeathPenaltyP &amp; organised with @AutographABP . Speaking will be @saliltripathi @anastasiatl @lucybelize Mary O’Shea from @rorypecktrust , &amp; Saiful Islam #FreeShahidulAlam pic.twitter.com/GmZWHzx8b9</t>
  </si>
  <si>
    <t>1059087285659017216</t>
  </si>
  <si>
    <t># FreeShahidulAlam say South Asian writers and activists. Shameful that Bangladesh government continues to illegally detain him for legitimate criticism of serious violations including extrajudicial killings and disappearances. https:// twitter.com/NepaliTimes/st atus/1062222129653936129   …</t>
  </si>
  <si>
    <t>1062236995089510400</t>
  </si>
  <si>
    <t>help spread everywhere guys so the medias can be informed about what's going on it would be really amazing #WeDemandJustice #WeWantJustice #Bangladesh !!!!!!!!!! https:// twitter.com/_erizen_/statu s/1025877116699607041   …</t>
  </si>
  <si>
    <t>1025878194782724098</t>
  </si>
  <si>
    <t>We Are All Shahidul Alam Detained Bangladesh photographer gets the Photo Kathmandu Award for Excellence. Read report and watch video here: https://www. nepalitimes.com/banner/shahidu l-alam-photo-kathmandu-award/   … @FreeShahidul #FreeShahidulAlam #PhotoKTM2018 @photoktm #Bangladesh #Nepal pic.twitter.com/rTwjMxRFsB</t>
  </si>
  <si>
    <t>1055858862232928256</t>
  </si>
  <si>
    <t>Being In Bangladesh I have already seen improvements in Road safety and the efforts of the brave students protesting haven’t gone unheard. More speed bumps being mad, Police regularly checking drivers for papers and licenses. This is a start for a safer future. #WeWantJustice</t>
  </si>
  <si>
    <t>1027106433949622272</t>
  </si>
  <si>
    <t>রক্তাক্ত স্কুল শিক্ষার্থীরা... তাদের যৌক্তিক দাবি এখনো পূরণ করা হয়নি অথচ উল্টো তাদের উপর হামলা করা, মাথায় আঘাত করে রক্তাক্ত করা খুবই দুঃখজনক... জানিনা কবে এ দেশ পশুত্বের হাত থেকে রক্ষা পারে...?? #WeWantSafeRoad #Bangladesh #WeWantJustice #WeWantChance pic.twitter.com/zwipHmq0r7</t>
  </si>
  <si>
    <t>1025693900999090176</t>
  </si>
  <si>
    <t># شاعرك_المفضل Mari kita doakan untuk sodara kita yg ada di Bangladesh , semoga masalahnya cepat kelar dan tidak ada korban berjatuhan. Amin #WeWantJustice</t>
  </si>
  <si>
    <t>1025915336028114944</t>
  </si>
  <si>
    <t># WeWantJustice #شاعرك_المفضل #WeDemandJustice Hope the voices of students in Bangladesh are spread to the world 방글라데시 정부는 민주시위 탄압을 중단하라</t>
  </si>
  <si>
    <t>1026003108642476034</t>
  </si>
  <si>
    <t>I will not stop till theres a change even if it takes a whole month please help the people in Bangladesh @CNN @cnnbrk @UNICEF @NBCNews @BBCBreaking @BBCWorld @BBC @BuzzFeedNews @BuzzFeed @FoxNews @nytimes @ABC #WeWantJustice They need our help !!!!!!!!!!!!!!!</t>
  </si>
  <si>
    <t>1025841405816651782</t>
  </si>
  <si>
    <t>Hope everyone is safe in Bangladesh ... youths are the future of this world .. they should be subjected to such cruelty.. #WeWantJustice</t>
  </si>
  <si>
    <t>1025808267191181313</t>
  </si>
  <si>
    <t># WeDemandJustice #WeWantJustice Bangladesh needs their own Anpanman We will be your Anpanman TAKE MY HANDS AND NEVER LET GO</t>
  </si>
  <si>
    <t>1025951423073112064</t>
  </si>
  <si>
    <t>@ BTS_twt @TheEllenShow Help us spread the news! You can save us from them. Help us before they kill us. Our life is guarantied. They raped 4 girl and killed a lot of students. They attacked the students protesting for justice! #WeWantJustice #Bangladesh</t>
  </si>
  <si>
    <t>1025754832760721408</t>
  </si>
  <si>
    <t># Bangladesh #WeWantJustice #RoadSafetyBD #AirportRoadCrashProtest #helpbangladeshistudents @BBC @CNN @UNICEF @UNICEFUSA</t>
  </si>
  <si>
    <t>1025833549352628226</t>
  </si>
  <si>
    <t xml:space="preserve"># WeWantJustice please spread this hashtag for the students in Bangladesh who are fighting for a safer road in their country. Let’s help them </t>
  </si>
  <si>
    <t>1025838022053515264</t>
  </si>
  <si>
    <t># WeWantSafeRoad #WeWantJustice if you see these two hashtags then don't ignore. Students are getting mistreated in Bangladesh and denied any treatment. The government are trying to cover this up and we shouldn't let that happen. Speak up about it as much as you can</t>
  </si>
  <si>
    <t>1025812601094266880</t>
  </si>
  <si>
    <t>Update: The government has shut down the mobile internet connections and now the local wifi connections are also being taken down to stop the social media awareness. #WeWantJustice #Bangladesh</t>
  </si>
  <si>
    <t>1025841599027105792</t>
  </si>
  <si>
    <t>"They took my panjabee off which was drenched in my blood." - In the video. Shahidul Alam after hours of being taken to remand. Free speech in Bangladesh: #FreeShahidulAlam #RebootBangladesh #Bangladesh @AlJazeera @CNN @BBCWorld @FoxNews @HuffPost pic.twitter.com/R34IUqiLlW</t>
  </si>
  <si>
    <t>1026600834509881344</t>
  </si>
  <si>
    <t>Since then All students of Bangladesh are protesting for safer roads and more strict regulations. Their intention was never to harm even a single person. Neither it is now. #BBC #CNN #AlJazeera #StopRoadAccidents #SafeRoadsForAll #WeWantJustice #BBC #CNN #SkyNews #CCBM #AlJazeera</t>
  </si>
  <si>
    <t>1025765813741965312</t>
  </si>
  <si>
    <t>[RT ] Please help spread news about students in Bangladesh and sign this petition: https://www. change.org/p/united-natio ns-enlist-bangladesh-chhatra-league-bcl-as-a-terrorist-organization   … #WeWantJustice #WeWantJusticeForBangladesh @BBCWorld @cnnbrk @cnn @FRANCE24 @RT_com @Reuters @NHKWorldNews_EN @YTN24 @itvnews @1tvru_news @Channel4News @lukewaltham</t>
  </si>
  <si>
    <t>1025863192071815168</t>
  </si>
  <si>
    <t>News Report in #YONHAP NEWS #연합뉴스 http://www. yonhapnews.co.kr/bulletin/2018/ 08/03/0200000000AKR20180803073300077.HTML?input=1195m   … Heading Trans: " Bangladesh students, Traffic safety demonstration... 'Car was on fire, city was paralysised' #Bangladesh #WeWantJustice #RoadSafty #BangladeshStudentProtests @YonhapNews pic.twitter.com/tWUt5zOBwu</t>
  </si>
  <si>
    <t>1025757083226927104</t>
  </si>
  <si>
    <t>political outsiders attacking protesting students #WeWantJustice #RoadSafety #RoadSafetyBD #Bangladesh #নিরাপদ_সড়ক_চাই pic.twitter.com/pb5NiGgxqq</t>
  </si>
  <si>
    <t>1025068341445111810</t>
  </si>
  <si>
    <t>Please show love to Bangladesh ! ARMY and EXO-L's all over the world are helping. Other fandoms please help us trend the hastags! SHOW THE WORLD HOW POWERFUL KPOP FANDOMS ARE. WE CAN HELP IF WE WORK TOGETHER! #WeWantJustice #WeDemandJustice</t>
  </si>
  <si>
    <t>1026025796538957824</t>
  </si>
  <si>
    <t>The real heroes. #WeDemandJustice #WeWantJustice #RoadSafetyBD #bangladeshstudentprotests #Bangladesh #SaveTheStudents #SaveBangladesh School uniforms as capes and ID cards as sheilds. Our identities are the only thing which can protect and kill us. pic.twitter.com/HAONZvLa5H</t>
  </si>
  <si>
    <t>1026131026177736704</t>
  </si>
  <si>
    <t>học sinh ở Bangladesh đang bị hành hạ đánh đập và chính quyền họ đã ngắt các kết nối internet, tất cả đều dưới 18t. Hãy trend hastag để các nhà nước ngoài nhận ra vào can thiệp nhé. #WeWantJustice</t>
  </si>
  <si>
    <t>1025986639217082369</t>
  </si>
  <si>
    <t># ShahidulAlam , still in jail, "has done more to promote a positive image of #Bangladesh and counter stereotypes than those who ordered him to be arrested and are now charging him with ruining the country’s image..." writes @beenasarwar #FreeShahidulAlam ! https:// wapo.st/2nV1jCO?tid=ss _tw&amp;utm_term=.40f25eb1589e   …</t>
  </si>
  <si>
    <t>1031713221332234240</t>
  </si>
  <si>
    <t>This one is best so far. #AirportRoadCrashProtest #AirportRoadAccident #RoadSafety pic.twitter.com/KQOv8HtNNT</t>
  </si>
  <si>
    <t>1024969421155000320</t>
  </si>
  <si>
    <t>students in bangladesh are being killed, beaten and raped for wanting something as simple as road safety, this is hugely in humane and a violation of basic human rights. please tweet this hashtag so this can get media attention and so we can help them! #WeWantJustice @BBC @CNN</t>
  </si>
  <si>
    <t>1025803658821345280</t>
  </si>
  <si>
    <t>If you fear, you're finished. If you dare, you're Bangladesh . #WeWantJustice #BDTwitterUser</t>
  </si>
  <si>
    <t>1025057143186022400</t>
  </si>
  <si>
    <t>While you are so bored &amp; have time to bash some of our fandom. Help us spreading the horrible news about Bangladesh . The world needs to know what happens there! The government shut them down! #WeWantJustice</t>
  </si>
  <si>
    <t>1025847803170500608</t>
  </si>
  <si>
    <t># WeWantJustice Please don't ignore what is happening here in Bangladesh . We need your help. Unarmed Students are standing against armed student wing and police of the government. The government already slowed down the internet. They are trying to silence us. Please save us.</t>
  </si>
  <si>
    <t>1025961267125600256</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</si>
  <si>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pic.twitter.com/2TOEohcEOl</t>
  </si>
  <si>
    <t>1026804088279724032</t>
  </si>
  <si>
    <t># FreeShahidulAlam demonstration in London today. pic.twitter.com/v8pOcK2xsc</t>
  </si>
  <si>
    <t>1027979210332225537</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</si>
  <si>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pic.twitter.com/OkOJC7YITN</t>
  </si>
  <si>
    <t>1026813458140999680</t>
  </si>
  <si>
    <t>I am #RezwanulHaqueChowdhuryShovon , I strongly demand #ShahidulAlam 's punishment for spreading rumours on #FacebookLive and provoking the Students towards violence. Nobody is above the law, right? Then why should court just #FreeShahidulAlam ? pic.twitter.com/ozGdmKjIk8</t>
  </si>
  <si>
    <t>1027998103838715904</t>
  </si>
  <si>
    <t>Please take some of your time to read what is happening in Bangladesh . Please let's help trend this tag #WeWantJustice This may not affect you but it doesn't mean you shouldn't help people. Please help trend.</t>
  </si>
  <si>
    <t>1025822514121924608</t>
  </si>
  <si>
    <t>Made by @milktae_jpg PLEASE #WeWantJustice #Bangladesh #bangladeshstudentprotests pic.twitter.com/X2N6QXA8aC</t>
  </si>
  <si>
    <t>1025803332768739328</t>
  </si>
  <si>
    <t>To all our fellow army's solo Stan,shippers ot7 Stan pls let's forget the argues and misunderstanding rn our fellow army's in Bangladesh as well as all the youths needs us the most let's unite and spread #WeWantJustice #WeDemandJustice #EndViolence . We r their voice now "HELP"</t>
  </si>
  <si>
    <t>1025899900381356032</t>
  </si>
  <si>
    <t>Is there going to be another war? But this time a war in-between the country? Bangladesh vs. Bangladesh ? #WeWantJustice #StudentProtests #WeDemandJustice #WeWantJusticeForBangladesh</t>
  </si>
  <si>
    <t>1026230360588279808</t>
  </si>
  <si>
    <t>I CAN NEVER THANK ENOUGH THESE BEAUTIFUL SOULS , beautiful INTERNATIONAL ARMYS!! Thanks a lot! For ur help, @BBC got our news and the news spread!! Thank u so much @realchimmmy @Love_Sharleena @3shells1991 @lukewaltham #WeWantJustice #bangladesh #bangladeshstudentprotest pic.twitter.com/fbEQGFcjOG</t>
  </si>
  <si>
    <t>1025780549254754304</t>
  </si>
  <si>
    <t>@ BBC @BBCWorld @BBCBreaking @CNN @cnni @hrw @UNICEF #BangladeshStudentProtests #We_Want_Justice #Road_Safety we as a part of the world’s society want justice to all students in bangladesh . they just want what’s best for their country, nobody deserves to</t>
  </si>
  <si>
    <t>1025766268689772545</t>
  </si>
  <si>
    <t>You can see that here the chatro leagues are beating up the journalist when he was trying to make a cover on the incident. #WeWantJustice #WeWantJusticeForBangladesh #RoadSafetyBD #AirportRoadCrashProtest #Bangladesh pic.twitter.com/yET6vC0Cck</t>
  </si>
  <si>
    <t>1026148546150522880</t>
  </si>
  <si>
    <t>This is so messed up... Where government should be helping us, they are the biggest enemy of ours... #WeWantJustice #RoadSafety #BANGLADESH pic.twitter.com/WfaATRxerj</t>
  </si>
  <si>
    <t>1025770760751595520</t>
  </si>
  <si>
    <t>Its very important this hashtag reaches as many as possible students in bangladesh are being denied of human rights, beaten, raped, and have gone missing army is already trying to trend this hashtag but you don't need to be an army to help you just need to be human #WeWantJustice</t>
  </si>
  <si>
    <t>1025825469478920192</t>
  </si>
  <si>
    <t>Please.. Philip help us and help us and cover what's happening in Bangladesh @PhillyD #WeWantJustice pic.twitter.com/qAp45FDbcX</t>
  </si>
  <si>
    <t>1025826586661199874</t>
  </si>
  <si>
    <t>ARMY siempre tan cooperativa con todos. Bangladesh es un pais hermoso. ARMY ¡Alza la voz! Por favor, ayuda con hashtag a difundir. Muchos jóvenes han sido torturados de formas horribles. Por favor, ayuda. @BTS_twt #WeWantJustice</t>
  </si>
  <si>
    <t>1025890818513612805</t>
  </si>
  <si>
    <t>He was just a freelance journalist #WeWantJustice #Dhaka #Bangladesh pic.twitter.com/RxUkFX91oB</t>
  </si>
  <si>
    <t>1026049015807266817</t>
  </si>
  <si>
    <t>To our fellow humans in Bangladesh "We are with you, we are praying for you. Please stay safe. The world will hear it, the world will see it." #WeWantJustice</t>
  </si>
  <si>
    <t>1025912927755231232</t>
  </si>
  <si>
    <t>I beg you guys to please support #WeWantJustice Young girls are being raped by terrorist troops in Bangladesh and students who questioned government are getting killed. As a human please help to pressurize the government @BCCnews @BBCWorld @BBCBreaking @CNNbrk @UNICEF #Bangladesh pic.twitter.com/UpK5sHrDpN</t>
  </si>
  <si>
    <t>1026191847452864512</t>
  </si>
  <si>
    <t>All students wanted was safer roads and traffic laws in Bangladesh , and were protesting peacefully. But the government answered with violence killing and injuring thousands of students that are 18 and younger. This is disgusting, #WeWantJustice</t>
  </si>
  <si>
    <t>1026462737008869376</t>
  </si>
  <si>
    <t># WeWantJustice #WeDemandJustice a tag tá flopando, tão esquecendo os jovens de Bangladesh , e logo isso vai se tornar apenas um boato que inventaram já que quase ngm faz nada pra mudar isso É desmotivante</t>
  </si>
  <si>
    <t>1026856199596195841</t>
  </si>
  <si>
    <t>These little students demonstrated to want justice for killing their friends. They were torcherd by police &amp; pro govt terrorist. #WeWantJustice #FriendshipDay2018 #Bangladesh #bangladeshstudentprotests @hrw @amnesty @UNHumanRights pic.twitter.com/MmskHZYuj7</t>
  </si>
  <si>
    <t>1026208146220408832</t>
  </si>
  <si>
    <t>I'm from another country and also different religion but I'm still support Bandalesh studetns and good people there, stay strong! GIVE THEM JUSTICE!!! #bangladeshstudentprotests #RoadSafety #RoadSafetyBD #RoadSafetyMovement #Bangladesh #WeWantJustice</t>
  </si>
  <si>
    <t>1026172446276116480</t>
  </si>
  <si>
    <t>Minister laughs at the death news of his country's citizen! Such a minister! Someone said, " Jungle country jungle rule", rightly said. #WeWantJustice #ShahJahanMustGo #Dhaka #Bangladesh pic.twitter.com/sj3BAblrww</t>
  </si>
  <si>
    <t>1024600172137861120</t>
  </si>
  <si>
    <t># Bangladesh : Officials restrict internet amid student protests @AJENews #WeWantJustice #RoadSafety #AirportRoadCrashProtest #ShahJahanMustGo http:// aje.io/5cpft  </t>
  </si>
  <si>
    <t>1026064876307927040</t>
  </si>
  <si>
    <t># FreeShahidulAlam https://www. thepetitionsite.com/tell-a-friend/ 58257032   …</t>
  </si>
  <si>
    <t>1026724621029134336</t>
  </si>
  <si>
    <t># NYC pls join us next week during the General Assembly, your presence is needed for #FreeShahidulAlam !! #Manhattan #NewYorkCity #queens #TimesSquare #NewYork #UNGA #PressFreedom #UN pic.twitter.com/ZMq9sIx4vc</t>
  </si>
  <si>
    <t>1042829510406631425</t>
  </si>
  <si>
    <t># WeWantJustice for the students in Bangladesh who are being treated mercilessly. Lets all spread awareness to end this violence. #WeDemandJustice</t>
  </si>
  <si>
    <t>1025933908032905216</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</si>
  <si>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pic.twitter.com/xbTnzO0qzo</t>
  </si>
  <si>
    <t>1027055301504245765</t>
  </si>
  <si>
    <t>Report about #Bangladesh ’s on going #studentprotest in the German language: Studenten protestieren in Bangladesch https:// p.dw.com/p/32eXw?maca=d e-Twitter-sharing   …</t>
  </si>
  <si>
    <t>1026151684102340609</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</si>
  <si>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pic.twitter.com/6ebKVcFKVX</t>
  </si>
  <si>
    <t>1026807468754591744</t>
  </si>
  <si>
    <t>Army plz help bangladesh students to spread this HASHTAG #WeWantJustice dont ignore it</t>
  </si>
  <si>
    <t>1025863964733988865</t>
  </si>
  <si>
    <t>Please help spreading this for the Bangladesh students! #WeWantJustice #WeWantSafeRoad #StopRoadAccident https:// twitter.com/anpanmanjoons/ status/1025727592949678080   …</t>
  </si>
  <si>
    <t>1025776779535908865</t>
  </si>
  <si>
    <t>4 students have been murdered and other 4 female students have been raped. And the Government is sitting there silent. WE NEED YOUR HELP. PLEASE. LET THE WORLD KNOW WHAT IS GOING ON IN BANGLADESH #WeWantJustice #helpbangladeshistudents @BBC @CNN @AlJazeera @nytimes @guardian</t>
  </si>
  <si>
    <t>1025761403750121474</t>
  </si>
  <si>
    <t>What is happening in Bangladesh is absolutly horrifying. For young people to be attacked and assaulted for standing up and speaking out against injustice is just heartbreaking. #WeWantJustice @CNN @BBCWorld</t>
  </si>
  <si>
    <t>1025789690362961920</t>
  </si>
  <si>
    <t>Thank you for your attention armys. All of this for support our friends un bangladesh . Now their internet is turn off . And to #ENDVIOLENCE #WeWantJustice @BTS_twt</t>
  </si>
  <si>
    <t>1025795086209040386</t>
  </si>
  <si>
    <t>That's not First time... Every time when we saw something bad We was protest that... That Is our Chance to make Golden Bangla... #WeWantJustice #Bangladesh #WeDemandJustice #RoadiesXtreme #ManCity pic.twitter.com/qgv28cSLkf</t>
  </si>
  <si>
    <t>1026189228802158592</t>
  </si>
  <si>
    <t>Bangladeshi students were being abused for speaking out &amp; demanding road safety. 5 were dead. 4 underaged girls were raped. 9 were injured. 2 lost their eyes. Many were missing. @BBCWorld @CNN #wewantjustice #bangladeshstudentprotests #BANGLADESH</t>
  </si>
  <si>
    <t>1025775161042132992</t>
  </si>
  <si>
    <t># WeWantJustice you will not silence us. ARMY and those who want to help the students in Bangladesh will make sure of it. We will continue to raise our voices loud for those who cannot. Just because it’s not a western country doesn’t mean it’s unimportant. #شاعرك_المفضل https:// twitter.com/GenkaiKuroneko /status/1025866273970958336   …</t>
  </si>
  <si>
    <t>1025877137901776899</t>
  </si>
  <si>
    <t>This happened today when anyone tried to collect evidence of the violence that's occurring in Bangladesh . As every media is under controlled by the govt. He's freelancer &amp; faced this much barbarous attacks from BCL. #WeWantJustice #RoadSafetyBangladesh #bangladeshstudentprotests pic.twitter.com/QWOLSC8795</t>
  </si>
  <si>
    <t>1026149846552440832</t>
  </si>
  <si>
    <t>The citizens of Bangladesh are desperate for help. Please spread the word. #WeWantJustice pic.twitter.com/24pQzOUZfR</t>
  </si>
  <si>
    <t>1025818326751047680</t>
  </si>
  <si>
    <t>People IT IS FINALLY TRENDING, keep using the tag to bring international attention on this ongoing issue. The situation is urgent &amp; your help will help a lot of struggling people in Bangladesh , retweet this or post your own tweet using the hashtag. #WeWantJustice #شاعرك_المفضل</t>
  </si>
  <si>
    <t>1025875058651291649</t>
  </si>
  <si>
    <t>The Situation of Bangladesh has gotten worse today after the protests, Our People needs help from your International News Source. Students are being killed and beaten for protesting.Please help our People and Our Country. #WeWantJustice #WeWantJustice_ Bangladesh @BBCWorld pic.twitter.com/K6KUWzK39o</t>
  </si>
  <si>
    <t>1025750401302155264</t>
  </si>
  <si>
    <t>Finally! #WeWantJustice BBC News - Bangladesh students attacked during Dhaka protest https://www. bbc.com/news/world-asi a-45069935   …</t>
  </si>
  <si>
    <t>1025772224412700673</t>
  </si>
  <si>
    <t>Por dios me acabo de enterar lo de Bangladesh Decir que es una desgracia es poco, es inhumano, lo siento tanto por los estudiantes y los habitantes que han sido afectados, sólo espero que esto no quede así #WeWantJustice #WeWantSafeRoad #stoproadaccident</t>
  </si>
  <si>
    <t>1025801728296472577</t>
  </si>
  <si>
    <t>In 1971 it was #Pakistan now it's #awamileague . #RoadSafetyBD #AirportRoadCrash #Bangladesh #bangladeshstudentprotests #নিরাপদসড়কচাই #WeWantJustice #WeWantSafeRoad pic.twitter.com/0Aig32Mb8Q</t>
  </si>
  <si>
    <t>1026049803224928257</t>
  </si>
  <si>
    <t>I’m so grateful for all the support and contribution given by the Kpop fandom, especially Armys, and by people from around the world spreading word in their respective country. Let’s not leave the students voice and efforts go in vain. #WeWantJustice #WeDemandJustice #Bangladesh</t>
  </si>
  <si>
    <t>1026088447776313346</t>
  </si>
  <si>
    <t>Update on Shahidul Alam: https://www. theguardian.com/world/2018/aug /06/famed-bangladeshi-photographer-held-over-road-protest-comments?CMP=share_btn_tw   … #FreeShahidulAlam</t>
  </si>
  <si>
    <t>1026465437402509312</t>
  </si>
  <si>
    <t>Bangladesh is going through a huge massacre, students are being tortured and harassed by political party members, we need help from outside #we_want_justice #WeWantJustice pic.twitter.com/0ApBua5B1G</t>
  </si>
  <si>
    <t>1025749868722044928</t>
  </si>
  <si>
    <t>Uma característica do nosso fandom é a solidariedade, e nesse momento vários estudantes em Bangladesh estão precisando do nosso apoio. Leiam esse tweet para entender o que está acontecendo e usem a #WeWantJustice . Compaixão e empatia é essencial em momentos como este. ~YS!Br https:// twitter.com/JHSKSEOKJ/stat us/1025801513468346368   …</t>
  </si>
  <si>
    <t>1025881405589528576</t>
  </si>
  <si>
    <t>In full solidarity with the brave students of Dhaka, #Bangladesh protesting for road safety which has now turned into something bigger as they are attacked, raped, censored, &amp; subjected to #NetworkShutdowns . Why is the govt so afraid of children saying #WeWantJustice ? pic.twitter.com/iCeAEL44if</t>
  </si>
  <si>
    <t>1026046853505314816</t>
  </si>
  <si>
    <t>And here's another visualisation of calls (PRs/condemnations/tweets of support/calls to action/statements/letters) from around the world, in the first 2 days since arrest, referencing #ShahidulAlam 's Twitter account. Original file at http:// bit.ly/2nkSKAJ   #FreeShahidulAlam pic.twitter.com/71g1KGVkOr</t>
  </si>
  <si>
    <t>1026735497404534784</t>
  </si>
  <si>
    <t>“…keep advocating for Alam’s release—and advocate for freedom of expression and the safety of the many journalists Alam has inspired” - @pdnonline on how you can help #FreeShahidulAlam https:// pdnpulse.pdnonline.com/2018/08/the-fr eeshahidulalam-campaign-how-you-can-help.html   …</t>
  </si>
  <si>
    <t>1031555762223542274</t>
  </si>
  <si>
    <t>The campaign for the release of Shahidul Alam is not just about an individual, but about resisting steady encroachment upon democratic space. @adiadhikari 's message to Bangladesh PM Sheikh Hasina, who will be in KTM for BIMSTEC Summit #FreeShahidulAlam https://www. nepalitimes.com/opinion/the-de ath-of-democracy/   …</t>
  </si>
  <si>
    <t>1034722934202327041</t>
  </si>
  <si>
    <t>One of the cutest and most romantic couple and also one of the greatest couple leaders in . #FreeKhaledaZia #FreeShahidulAlam #WeWantJustice #AjNewsGrid @AJEnglish @nytimes @BBCWorld @UN @XHNews @VOANews @TelegraphNews @guardian @washingtonpost @trtworld @ndtv pic.twitter.com/SNjBGVJcrq</t>
  </si>
  <si>
    <t>1027801004056535041</t>
  </si>
  <si>
    <t># FreeShahidulAlam : Mass action across the #UK supports jailed photographer #ShahidulAlam - http://www. bjp-online.com/2018/10/mass-a ction-supports-shahidul-alam/   …</t>
  </si>
  <si>
    <t>1050254379985461250</t>
  </si>
  <si>
    <t># FreeShahidulAlam - flowers from the prison for us - day 70, with love from #ShahidulAlam Seeing beauty in times of distress, is the path of the warrior #flowercollectedbyShahidul #freeshahidul #fromprison #lovefromShahidul #wewantjustice pic.twitter.com/Z3Z20KqBbF</t>
  </si>
  <si>
    <t>1051709286110228480</t>
  </si>
  <si>
    <t>You will see, You will hear, You will feel, You will realise, But you won't be able to say, tell or express anything. Cause this is Bangladesh . Who dare say that she is a Independent country? #WeWantJustice #Bangladesh #RoadSafetyBangladesh Photo from @channeldraw pic.twitter.com/0FkxEDZj5f</t>
  </si>
  <si>
    <t>1027164308898177024</t>
  </si>
  <si>
    <t>what type of democracy is there in #Bangladesh ? Where #facist Govt -Kill innocent people -Use fake cases -Use police to threat -Seize opponents properties Since 5 jan 2014, Bangladesh returns to #Dictatorship #InternationalDayOfDemocracy #freeshahidulalam #FreeKhaledaZia pic.twitter.com/BOOovHe8x7</t>
  </si>
  <si>
    <t>1040882589748289536</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</si>
  <si>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pic.twitter.com/bN78hPMMrh</t>
  </si>
  <si>
    <t>1027100851595354113</t>
  </si>
  <si>
    <t>মহিলা বাস সার্ভিসের বাসগুলির 'মহিলা' শব্দটা রং দিয়ে মুছে তারপর সেটা শহীদ রমিজউদ্দিন কলেজকে দিয়ে হত্যা ও অান্দোলনের বিষয়টা রফা-দফা করতে চাইছে স্বার্থবাদী মহল #জীবনের_নিরাপত্তা_চাই ৷ অামার #ভাই_বোনের মৃত্যুর বিচার চাই #we_want_justice #RoadSafety #Bangladesh #ওসমান_গনি ! pic.twitter.com/F4SysR5JwA</t>
  </si>
  <si>
    <t>1025696776219586560</t>
  </si>
  <si>
    <t>Hello, this is BANGLADESH :) #WeWantJustice #RoadSafety pic.twitter.com/CRHgx3PFGf</t>
  </si>
  <si>
    <t>1025715896726089728</t>
  </si>
  <si>
    <t>Students in Bangladesh protested to make their community safer for people. They are now being injured and killed for using their voice for positive change. ARMY, let’s use our voice now! @BBCWorld @CNN #WeWantJustice</t>
  </si>
  <si>
    <t>1025810946919358465</t>
  </si>
  <si>
    <t>They were protesting PEACEFULLY.. THEN WHY????WHY THEY ARE GETTING KILLED?WE JUST WANTED SAFETY.. @jobaida_ratri @rinmyeon1485 #StopRoadAccidents #WeWantJustice #WeWantSafeRoad #Bangladesh #bangladeshstudentprotests @CNN @BBCWorld @thetimes @AlJazeera @UN pic.twitter.com/zIOIcGVBdo</t>
  </si>
  <si>
    <t>1025771384822095873</t>
  </si>
  <si>
    <t>THEY ARE TRYING TO BLOCK EVERYTHING EVERY SINGLE WAY OF SOCIAL MEDIA TO MAKE SURE THIS DOESN'T SPREAD INTERNATIONALLY. I BEG OF YOU GUYS. HELP US. WE MIGHT NOT EVEN HAVE INTERNET AT ANY GIVEN MOMENT. PLEASE HELP US #WeWantJustice #Bangladesh @CNN @BBCWorld @AlJazeera_World https:// twitter.com/Zoonayra/statu s/1025784104053223424   …</t>
  </si>
  <si>
    <t>1025786270385991681</t>
  </si>
  <si>
    <t>Their government isn’t doing or saying anything, so is the media. We have to give Bangladesh what they truly deserve. #WeWantJustice #WeDemandJustice #WeWantJusticeForBangladesh pic.twitter.com/EWZriWQw7y</t>
  </si>
  <si>
    <t>1025968215401222145</t>
  </si>
  <si>
    <t>This may not be my country, but it is my world. Please don’t let them go unheard. #wewantjustice #Bangladesh @CNN @BBCNews @AlJazeera @Reuters @BuzzFeedNews pic.twitter.com/hGHEDxIJ75</t>
  </si>
  <si>
    <t>1026172727974129664</t>
  </si>
  <si>
    <t>I won’t turn a blind eye to the oppression that is occuring at Bangladesh . I’m not from there but this is a concern for all, human rights are being violated. I dare @CNN @BBCWorld @NPR @NewsHour @AlJazeera @ReutersWorld @AP @hrw to NOT turn a blind eye. Speak up #WeWantJustice</t>
  </si>
  <si>
    <t>1025852478540017664</t>
  </si>
  <si>
    <t>If you get afraid you are done, But if you protest you are Bangladesh . Please give us the social and media support to make our movement successful. #WeWantJustice #Bangladesh #RoadSafetyMovement #bangladeshstudentprotests #WeDemandJustice #RebootBangladesh pic.twitter.com/oH4AYoM3Ai</t>
  </si>
  <si>
    <t>1026577899824898048</t>
  </si>
  <si>
    <t>So proud of those kids... They r way matured then some people in power #WeWantJustice #নিরাপদসড়কচাই #Bangladesh</t>
  </si>
  <si>
    <t>1024664790180884481</t>
  </si>
  <si>
    <t>Students of Bangladesh are protesting for safer roads.POLICE AND PEOPLE OF CHATRO LEAGUE tortured students with tear shell, they beat students brutally and raped the female students (on 2nd August 2018). #BBC #CNN #StopRoadAccidents #SafeRoadsForAll #WeWantJustice</t>
  </si>
  <si>
    <t>1025764088394133505</t>
  </si>
  <si>
    <t>EXOLs, somos un fandom grande verdad? Pues por favor, ayudemos a difundir lo que está ocurriendo en Bangladesh con el hashtag #WeWantJustice Están violando derechos humanos, y eso no se debe permitir. pic.twitter.com/7D7KCC6A2O</t>
  </si>
  <si>
    <t>1025867044128997377</t>
  </si>
  <si>
    <t>দুর্গম গিরি, কান্তার মরূ, দুস্তর পারাবার লঙ্ঘিতে হবে রাত্রি নিশিথে যাত্রীরা হুশিয়ার। দুলিতেছে তরী, ফুলিতেছে জল, ভুলিতেছে মাঝি পথ, ছিড়িয়াছে পাল, কে ধরিবে হাল, আছে কার হিম্মত? কে আছ জোয়ান হও আগুয়ান হাঁকিছে ভবিষ্যত। #RoadSafety #নিরাপদসড়কচাই #Bangladesh #WeWantJustice pic.twitter.com/CFmV8Wl5Te</t>
  </si>
  <si>
    <t>1024935677794770944</t>
  </si>
  <si>
    <t>Im a Citizen of Bangladesh This is a plea for help #BBC #CNN #AlJazeera #WeWantJustice #BBC #CNN #SkyNews #CCBM #AlJazeera #Telegraph #TheSun #DailyMail #TheGuardian #NewYorkTimes #NatGeo #NasDaily #NasDailyGlobal #ProjectNightFall #AlArabia #EuroNews #NBC #WeWantJustice pic.twitter.com/AwGhcHi202</t>
  </si>
  <si>
    <t>1025858968990638080</t>
  </si>
  <si>
    <t>Three months ago, photographer, activist &amp; writer Shahidul Alam was taken from his home in Dhaka by plainclothes officers. Three months on, he continues to be held indefinitely and without bail. https://www. englishpen.org/campaigns/bang ladesh-shahidul-alam-remains-in-detention/   … #FreeShahidulAlam #FreeShahidul #Bangladesh pic.twitter.com/jndhwDqIyk</t>
  </si>
  <si>
    <t>1059851197903986690</t>
  </si>
  <si>
    <t>4 students have been murdered and other 4 female students have been raped. And the Government is sitting there silent. Bangladesh NEED International HELP. Our Media Is Not Helping Us! LET THE WORLD KNOW WHAT IS GOING ON HERE IN OUR COUNTRY! #WeWantJustice #BBC #CNN #Aljazeera pic.twitter.com/nkgvRKRNrA</t>
  </si>
  <si>
    <t>1025872014429413377</t>
  </si>
  <si>
    <t>We need your help... #WeWantJustice #WeWantSafeRoad #WeWantJustice_ Bangladesh #WeWantJustice @BBCWorld @AlJazeera @cnnbrk @TheSun pic.twitter.com/j4hfHWgIkz</t>
  </si>
  <si>
    <t>1025788513663549440</t>
  </si>
  <si>
    <t>Chicas las personas de Bangladesh necesitan de nuestra ayuda, ayudemos usando los hashtag #WeWantJustice /#WeWantSafeRoad /#stoproadaccident / #BigHitProtectBTS #MMVAs /#iHeartRadioMMVAs /#FFGroupBTS (@BTS_twt ) pic.twitter.com/lQXFcg8deU</t>
  </si>
  <si>
    <t>1025796777012854784</t>
  </si>
  <si>
    <t>We are stronger than they think, and even more brave and compassionate than they can imagine. #WeWantJustice #Bangladesh https://www. telegraph.co.uk/news/2018/08/0 4/students-injured-clashes-bangladesh-teen-protests-turn-violent/?WT.mc_id=tmg_share_fb#   …</t>
  </si>
  <si>
    <t>1025848481930334208</t>
  </si>
  <si>
    <t>バンタン以外のことや抗議などはツイートしないつもりでしたが バングラデシュで起きていること (政府が学生対象にネット遮断など～お調べください) 声をあげなければ @BBCWorld @BBC @CNN @cnnbrk @AlJazeera #WeWantSafeRoad #WeWantJustice #Bangladesh #bangladeshstudentprotests https:// twitter.com/ArmyBrigade13/ status/1025867144607748096   …</t>
  </si>
  <si>
    <t>1025874404490665984</t>
  </si>
  <si>
    <t>Pray and give peace for Bangladesh Help bangladesh #WeWantJustice</t>
  </si>
  <si>
    <t>1025752838889041922</t>
  </si>
  <si>
    <t>To the international community and any Bangladeshis, this is a video giving context to the wave of protests and unity in Bangladesh . This will give you the understanding with what is happening. Thank You View here: https://www. youtube.com/watch?v=u5wjdJ a7738   … #WeWantJustice #SaferoadsinBangladesh</t>
  </si>
  <si>
    <t>1025782361898639360</t>
  </si>
  <si>
    <t>Stay strong, we will fight for you@BBCWorld @BBC @BBCNews @BBCBreaking @cnnbrk @CNN @cnni @CNNPR @AlJazeera @dwnews @EU_Commission @euronews @UN #WeWantJustice #bangladesh</t>
  </si>
  <si>
    <t>1025805245555793921</t>
  </si>
  <si>
    <t>Students should have the rights to protest without getting raped, killed, and attacked. Bangladesh is taking away that right and we can not just sit here and let that happen. #WeWantJustice #BangladeshStudentProtests</t>
  </si>
  <si>
    <t>1025847257214672899</t>
  </si>
  <si>
    <t># নিরাপদসড়কচাই #Bangladesh #WeWantJustice #safe_road_for_all #Lets_make_the_biggest_crowd pic.twitter.com/ErJU8PRIgI</t>
  </si>
  <si>
    <t>1024975233692753921</t>
  </si>
  <si>
    <t>Lets have a safe country for their sake #RoadSafety #নিরাপদসড়কচাই #Bangladesh #wewantjustice pic.twitter.com/ebjvCVu674</t>
  </si>
  <si>
    <t>1025007427995885568</t>
  </si>
  <si>
    <t>Twt lại những hashtag dưới đây! I-ARMY đang cật lực thông báo cho các nhà chức trách vì thế hệ trẻ em ở Bangladesh . Army! Pls keep tagging these medias below! @CNN @BBCWorld @nowthisnews @AlJazeera_World @TheEconomist @FoxNews @hrw @UN @UNICEF #WeWantJustice #Bangladesh</t>
  </si>
  <si>
    <t>1025992920237715456</t>
  </si>
  <si>
    <t>‘Leading British artists and curators have stepped up pressure on the Bangladeshi government to release the crusading photographer Shahidul Alam from jail in Dhaka.’ https://www. theguardian.com/world/2018/sep /02/british-art-world-fight-release-shahidul-alam-bangladeshi-photojournalist   … via @Guardian #freeshahidulalam</t>
  </si>
  <si>
    <t>1036492076207300609</t>
  </si>
  <si>
    <t>Shahidul Alam says he was not allowed to have a lawyer, despite his demands. And that he was beaten by his captors who wanted to coerce him into giving a statement. Video via Arfun A. #freeshahidulAlam pic.twitter.com/molBujA9V9</t>
  </si>
  <si>
    <t>1026580500171780096</t>
  </si>
  <si>
    <t>YOU CAN'T STOP THEM! #we_want_Justice #নিরাপদসড়কচাই #Bangladesh #KurmitolaAccident #Cnn #Bbc #WashingtonPost #RoadSafety @cnni @CNN @AP @BBCWorld @BBC @FoxNews @washingtonpost #AirportRoadCrash #AirportRoadAccident #KurmitolaAccident #RoadSafety #Bangladesh pic.twitter.com/rgupukayse</t>
  </si>
  <si>
    <t>1024869190803415040</t>
  </si>
  <si>
    <t>girls are getting raped in the streets, students get shot in rooms and their government wants people and the media to stay quiet. i hope it all comes to an end. stay safeand lets help bangladesh #StopRoadAccident #WeWantJustice #WeWantSafe</t>
  </si>
  <si>
    <t>1025843238094229504</t>
  </si>
  <si>
    <t>Students, KIDS in Bangladesh are dying bc they want to help improve the transport system after an incident caused the deaths of some students. The govt is arresting people for even speaking up about it but that won't stop word from getting out. We need an uproar. #WeWantJustice pic.twitter.com/gJESfPOqbp</t>
  </si>
  <si>
    <t>1025914512329793536</t>
  </si>
  <si>
    <t>Our editor @samideque 's article for NPR on the #BangladeshStudentProtests : "Angered By Traffic Deaths, Students Began To Direct Traffic In Bangladesh " #WeWantJustice https://www. npr.org/sections/goats andsoda/2018/08/07/635981133/angered-by-traffic-deaths-students-began-to-direct-traffic-in-bangladesh?utm_campaign=storyshare&amp;utm_source=twitter.com&amp;utm_medium=social   …</t>
  </si>
  <si>
    <t>1027612995126476800</t>
  </si>
  <si>
    <t>Stand with Shahidul Alam - a gifted wonderful man, teacher, photojournalist &amp; friend whose incarnation must end. Another bail hearing is scheduled tomorrow. Please make your own sign and stand with us! #solidarity #freeshahidulalam #freeshahidul pic.twitter.com/XlqKDpc3AS – at Barbican</t>
  </si>
  <si>
    <t>1056177852083769344</t>
  </si>
  <si>
    <t>Hey liberal and conservative Muslims of Malaysia, let's forget our differences and stand with our brothers and sisters in Bangladesh . #BangladeshiStudentProtest #WeWantJustice #SafeRoadsForAll</t>
  </si>
  <si>
    <t>1026495107413889024</t>
  </si>
  <si>
    <t>Think of everyone in Bangladesh and proud of all of those standing up for themselves and their rights #WeWantJustice</t>
  </si>
  <si>
    <t>1026171154703310849</t>
  </si>
  <si>
    <t>Government should be fair and it should protect its people and also make sure that the youth will a safe environment for the next generation that would take over bangladesh ! Let their voice be heard! #WeWantJustice</t>
  </si>
  <si>
    <t>1025887005819850752</t>
  </si>
  <si>
    <t># FreeShahidul #freeshahidulalam peaceful protest opposite #Bangladesh embassy in Colombo unfolding now. #FreedomOfSpeech #freedomofexpression #FOE pic.twitter.com/g41AhOz36m</t>
  </si>
  <si>
    <t>1047018429734182912</t>
  </si>
  <si>
    <t>Ruling party @albd1971 student wing #BCL men open fire on school student protesters in Jigatola of #Dhaka . #Bangladesh #RoadSafety #WeWantJustice #ShahjahanMustGo #StudentProtest #SchoolKids #TeensProtest pic.twitter.com/26gWc5sBLm</t>
  </si>
  <si>
    <t>1026177467000610816</t>
  </si>
  <si>
    <t>4 students have been murdered and other 4 female students have been raped. And the Government is sitting there silent. WE NEED YOUR HELP. PLEASE. LET THE WORLD KNOW WHAT IS GOING ON IN BANGLADESH . #StopRoadAccidents @BBCWorld #WeWantJustice @BBCBreaking @AlJazeera</t>
  </si>
  <si>
    <t>1025746470903791616</t>
  </si>
  <si>
    <t>If you can, support this hashtags and tag media outlets so they can see it. Such events can't be ignored. Sending my prayers to people of Bangladesh . #WeWantJusticeForBangladesh #WeWantJustice @CNN @cnnbrk @cnni @BuzzFeedNews @BuzzFeed @nytimes @ABC @BBCWorld</t>
  </si>
  <si>
    <t>1025804090251649024</t>
  </si>
  <si>
    <t>Internet will be down in Bangladesh at any time now.The news channels are showing fake news.Please help us. Please help retweet. We need to reach international news portals.We have to do it fast. #wewantjustice #bangladeshistudentsprotest @CNN @BBCWorld @BBCBreaking @AlJazeera</t>
  </si>
  <si>
    <t>1025759545967239168</t>
  </si>
  <si>
    <t>I am Asif Iqbal from Bangladesh . We have been peacefully protesting for road safety for 4days. But today during our protest, a group, "Chatroleague" funded by the Govt. ambushed us and violently attcked us in attempt to sabotage our processions. #WeWantJustice pic.twitter.com/QMTUnSEiUb</t>
  </si>
  <si>
    <t>1025793894154362881</t>
  </si>
  <si>
    <t>cara a cnn trasmitiu sobre o ocorrido em bangladesh e isso significa que todo o nosso esforço está sendo recompensado. continuem tweetando, vamos conseguir a justiça. #شاعرك_المفضل #WeWantJustice</t>
  </si>
  <si>
    <t>1025914444319256576</t>
  </si>
  <si>
    <t>They thought we will stop but when we aren't afraid to lose our life then there is no way to stop us #RoadSafety #নিরাপদসড়কচাই #Bangladesh #WeWantJustice</t>
  </si>
  <si>
    <t>1024944342362812417</t>
  </si>
  <si>
    <t>pray for Bangladesh student, sangat menjijikan melihat pemerintah melakukan kekerasaan terhadap murid2 bangladesh yg hanya meminta keadilan dan keamanan jalan #WeWantJustice /krt/</t>
  </si>
  <si>
    <t>1025779705650143239</t>
  </si>
  <si>
    <t>For bangladesh armys and everyone in bangladesh stay strong ! Armys all over the world with you, @BTS_twt with you. The world with you. We are here for ya! Stay safe and keep strong! Remember there will be more better days in the future! We you #SaveBangladesh #WeWantJustice</t>
  </si>
  <si>
    <t>1025780631794409472</t>
  </si>
  <si>
    <t>The situation is very worse in Bangladesh right now. Innocent students are being killed on the roads. Please help make more people and media outlets aware of the situation. #Dhaka #bangladesh #RoadSafety #WeWantJustice</t>
  </si>
  <si>
    <t>1025792893318062086</t>
  </si>
  <si>
    <t># WeWantJustice Help Spread this ARMY's. Bangladesh Students need help. They don't deserve this. pic.twitter.com/L5SZPqRbmZ</t>
  </si>
  <si>
    <t>1025801933800361984</t>
  </si>
  <si>
    <t>ATENÇÃO ARMYS Estudantes de Bangladesh estão sendo ABUSADOS E ASSASSINADOS por pedir segurança nas estradas. O governo e a mídia estão tentando abafar, então, por favor, não os deixem escapar dessa ilesos. Usem a hashtag #WeWantJustice . Lembrem-se da campanha #EndViolence .</t>
  </si>
  <si>
    <t>1025819742207205376</t>
  </si>
  <si>
    <t>we will NOT be silenced we will NOT let this go we will NOT fail the people of Bangladesh #WeWantJustice</t>
  </si>
  <si>
    <t>1025851153144336386</t>
  </si>
  <si>
    <t>//trigger warning// Calling all armys to help spread the awareness about the critical issues happening in Bangladesh right now. Out hearts aches hearing the news and we hope justice will be given to these brave youths. #WeWantJustice #WeWantSafeRoad #stoproadaccident https:// twitter.com/anpanmanjoons/ status/1025727592949678080   …</t>
  </si>
  <si>
    <t>1025804370976354305</t>
  </si>
  <si>
    <t># WeWantJustice For Bangladesh students !! #EndViolence #WeDemandJustice #JusticeForBangladesh</t>
  </si>
  <si>
    <t>1026133787879632896</t>
  </si>
  <si>
    <t>Today is EXO-L’s day .. it could be a gala day for us .. but Bangladesh is having her worst possible situation in this time.. EXOLs allover the world , please keep them in your prayers.. #StopRoadAccident #WeWantJustice #CNN #BBC @weareoneEXO @LAY_zhang_ @B_hundred_Hyun</t>
  </si>
  <si>
    <t>1025807792085581826</t>
  </si>
  <si>
    <t>sites de notícia e jornais, por favor divulguem o que está acontecendo com os estudantes de bangladesh , eles apenas estão lutando pelos seus direitos pacificamente e o governo está partindo para a violência. #شاعرك_المفضل #WeWantJustice #JusticeForBangladesh</t>
  </si>
  <si>
    <t>1025928492364587009</t>
  </si>
  <si>
    <t>at this point this country might as well witness another liberation war. this isn't a democratic country anymore, this is downright dictatorship. we want freedom from this tyranny!! #RoadSafetyBangladesh #WeWantJustice #wewantjustice_ bangladesh</t>
  </si>
  <si>
    <t>1025768119850041344</t>
  </si>
  <si>
    <t>A group called Bangladesh chatro league funded by our government is indiscriminately killing innocent students and raping girls who were protesting for a secure road in our country . Currently our news outlet is not helping us #Bangladesh #WeWantJustice pic.twitter.com/z9mIX4N08D</t>
  </si>
  <si>
    <t>1025769105436028928</t>
  </si>
  <si>
    <t>Justicia para los jovenes estudiantes de Bangladesh , los seres humanos tenemos derecho a una vida digna y justa, condena para quienes estén a favor d la violencia #شاعرك_المفضل #WeWantJustice #EndViolence #WeDemandJustice</t>
  </si>
  <si>
    <t>1025905301856440320</t>
  </si>
  <si>
    <t>HEY #CNN JUST LOOK OUTSIDE YOUR NEW YORK OFFICE, BANGLADESH ASKING YOUR HELP.. #CNN #WeWantJustice pic.twitter.com/JgGcx904F4</t>
  </si>
  <si>
    <t>1025809716037865472</t>
  </si>
  <si>
    <t>ARMYS orem e mandem boas energias para todas as pessoas em Bangladesh ,sinto tanto por eles passarem por isso.A cada dia que passa eu tenho mais nojo do ser humano ❝nossas palavras são filamentos sonoros revestidos de nossos sentimentos ❞ #BigHitProtectBTS #WeWantJustice pic.twitter.com/VZDRjxqWbx</t>
  </si>
  <si>
    <t>1025841981740777472</t>
  </si>
  <si>
    <t>Acabei de ver, gente essas injustiças na região em que Bangladesh está acontecem há um bom tempo e NENUMA rede da mídia se quer se interessa, vou falar da minha área, moda, no Oriente Médio acontecem VÁRIAS negligências nos "ateliês" de costura #WeWantJustice</t>
  </si>
  <si>
    <t>1025855229286379521</t>
  </si>
  <si>
    <t>a tag está caindo nos mundiais, estão tentando nos calar! por favor, se você é army, exo-l ou até mesmo de outro fandom ou nenhum fandom, ajudem a subir a tag, os estudantes de bangladesh precisam de ajuda! #WeDemandJustice #WeWantJustice #JusticeForBanglades #شاعرك_المفضل</t>
  </si>
  <si>
    <t>1025930103304404993</t>
  </si>
  <si>
    <t>She said it from her whole chest. The mentality of the people is fvcked up. Pls educate yourself. When you go on the road, you hold responsibility of the lives around you; you failed to understand it. Don’t cry when ur family go under the bus next. #WeWantJustice #Bangladesh pic.twitter.com/sDfwfEMKyP</t>
  </si>
  <si>
    <t>1025806232760791040</t>
  </si>
  <si>
    <t>People please help!! It's near a university named North South University. Bangladesh Polices are firing at the students.#SAVE_THE_STUDENT #protestBangladesh #helpbangladesh #CNN #BBC #ALJAZEERAManage #FOXSTAR #UN #HumanRight #SaveBangladeshManage #CNN #AlJazeera #WeWantJustice pic.twitter.com/t0zHtPoBRS</t>
  </si>
  <si>
    <t>1026448814339547136</t>
  </si>
  <si>
    <t># WeWantJustice | ARMYs sei que a polêmica com a sasaeng está sendo o foco do fandom hoje, mas vamos lutar também contra esse caso que está acontecendo em Bangladesh , a situação é extremamente preocupante, e está afetando pessoas do nosso fandom também. Leiam Mabel | @BTS_twt https:// twitter.com/JHSKSEOKJ/stat us/1025799529549967365   …</t>
  </si>
  <si>
    <t>1025809819981283330</t>
  </si>
  <si>
    <t>Thanks to #BTSARMY all over the world for helping us trend #WeWantJustice . We truly appreciate it. #Bangladesh #AirportRoadCrashProtest #WeWantSafeRoads</t>
  </si>
  <si>
    <t>1026101372133888001</t>
  </si>
  <si>
    <t>in #Bangladesh ChhatraLeague and the police are attacking innocent students. They arrested and beat the students. Because students #wantjustice . #WeWantJustice @BBCWorld @alextomo @Channel4News @CP24 @ctvnewschannel @Dawn_News @Digi_24 @Top_TV @express_news @Foro_TV @FoxNews pic.twitter.com/9IzWVBqV1V</t>
  </si>
  <si>
    <t>1026472631493484544</t>
  </si>
  <si>
    <t xml:space="preserve"> Poignant, poetic and raw. Timeline put together by #ShahidulAlam ’s niece Sofia Karim, commemorating #ShahidulAlam ’s + days in prison. #freeshahidulalam #bangladesh #bangladeshi @_MAQUETTE_ https://www. thedailystar.net/star-weekend/n ews/one-hundred-days-the-ballad-keraniganj-jail-1660987   …</t>
  </si>
  <si>
    <t>1063539116522926080</t>
  </si>
  <si>
    <t>asking for justice for safe road shouldn't have got a dreadful consequence like the students of Bangladesh have got please rt all informative tweets you can find on #WeWantJustice #WeWantSafeRoads help to spread the word so that more people get to know and they get their justice</t>
  </si>
  <si>
    <t>1025833827661303808</t>
  </si>
  <si>
    <t>Students are checking to see if the car registration paper and driver's license is uptodate #StudentProtests #Dhaka #AirportRoadCrash #AirportRoadAccident #KurmitolaAccident #RoadSafety #Bangladesh pic.twitter.com/Czn94PMVKF pic.twitter.com/oNBgqqgZOq</t>
  </si>
  <si>
    <t>1024983156460421121</t>
  </si>
  <si>
    <t>Country wide protest of Students’ Community to demand improvement of Road Safety Laws in Bangladesh . While during protest, male students are protecting female students. #IslamicValues #Bangladesh #WeWantJustice pic.twitter.com/xZCHrcArQk</t>
  </si>
  <si>
    <t>1026549308408061957</t>
  </si>
  <si>
    <t>Một bà mẹ của một e học sinh đang đút cơm cho các học sinh khác. Ăn vội vàng rồi tiếp tục chiến đấu. Hãy kiên cường lên nhé các chiến sĩ. Tôi đã khóc khi nhìn thấy cảnh này. #Bangladesh #WeWantJustice #WeDemandJustice pic.twitter.com/tc3SpNbNWV</t>
  </si>
  <si>
    <t>1026129412763279366</t>
  </si>
  <si>
    <t># freeshahidulalam “Despite being released from prison, Alam still faces a maximum 14 years in prison if convicted.” @AJEnglish #Bangladesh #Bangladeshi https://www. aljazeera.com/news/2018/11/p hotographer-shahidul-alam-released-bail-bangladesh-jail-181120192606577.html   …</t>
  </si>
  <si>
    <t>1065028459431321600</t>
  </si>
  <si>
    <t>You almost seeing that how #StudentProtests are beating by #Police of Bangladesh ... What is their wrong? just reason to seeking #RoadSafety for country's people is this wrong ? No difference between 1971 and 2018 where student was beated by .... #WeWantJustice pic.twitter.com/UYlRzK46J5</t>
  </si>
  <si>
    <t>1025354003289276417</t>
  </si>
  <si>
    <t>It was an honor to speak today at the Univ of Hong Kong on ethics &amp; the politics of representation. Event organized by @WorldPressPhoto @RightsExposure &amp; the Journalism &amp; Media Center. Speakers &amp; organizers gathered for this photo: #freeshahidulalam #Bangladesh @FortifyRights pic.twitter.com/h0DaeJN69B</t>
  </si>
  <si>
    <t>1048596129766494209</t>
  </si>
  <si>
    <t>Thank you #Bangladesh govt and HPM #SheikhHasina for accepting all the demands of #RoadSafetyMovement . Those who incited #Students after govt by creating rumor should be arrested immediately. #Violence is never acceptable. #WeWantJustice #StopHoax @MailOnline @ABC @BBCWorld @AFP pic.twitter.com/5ayT5QdMXk</t>
  </si>
  <si>
    <t>1026810103259787265</t>
  </si>
  <si>
    <t>Thank you. We all signed the letter, stop the rumours pls. #FreeShahidulAlam https:// twitter.com/julianorobertr j/status/1029209554909708288   …</t>
  </si>
  <si>
    <t>1029395018467893248</t>
  </si>
  <si>
    <t>the gvt in bangladesh is restricting internet access to block media coverage about this issue. let’s not give a blind eye to the innocent students in bangladesh being harmed for doing what is right. #WeWantJustice</t>
  </si>
  <si>
    <t>1025814718462582784</t>
  </si>
  <si>
    <t>Students are being killed. Girls are being raped. Why? Because we asked for sade roads? #WeWantSafeRoads #WeWantJustice #AlJazeera #bbcnews #FoxNews #NDTVNewsBeeps #Weneedhelp #bangladeshstudentprotests #bangladesh</t>
  </si>
  <si>
    <t>1025759850930655232</t>
  </si>
  <si>
    <t>why is the youth always suffering? these human atrocities should be exposed, the media and the government of bangladesh continues to silence and torment their young people #WeWantJustice</t>
  </si>
  <si>
    <t>1025787144235900929</t>
  </si>
  <si>
    <t># WeWantJustice #WeWantJusticeForBangladesh Students of Bangladesh , for the purpose of killing students tonight lighted the lamp and mourned.@CNN @BBCWorld @AlJazeera pic.twitter.com/EvNkyJwQIy</t>
  </si>
  <si>
    <t>1026192816324542464</t>
  </si>
  <si>
    <t>https://www. aljazeera.com/news/2018/08/d ozens-students-injured-bangladesh-road-safety-protests-180804153224074.html   … Some Student get Killed and Raped because they are fighting for safe roads &amp; safe conditions for Bangladesh . Government busy to hide evidence by blocking all internet services including Wifi. #WeWantJustice</t>
  </si>
  <si>
    <t>1025812396080680961</t>
  </si>
  <si>
    <t>Apoyen estos HT, Bangladesh está pasando por un situación difícil; en especial los estudiantes. Homicidios y violaciones de forma injusta. Pérdida de vidas inocentes, tan sólo por haber protestado por sus derechos. #WeWantJustice #bangladeshstudentprotests #Bangladesh</t>
  </si>
  <si>
    <t>1025846691465809920</t>
  </si>
  <si>
    <t>To Bangladeshi EXOL &amp; other affected people, please be safe #RoadSafety #Bangladesh #bangladeshstudentprotests #নিরাপদসড়কচাই @CNN @BBCWorld @nytimes @thetimes @timesofindia @VOANews @amnesty @CarolynVOA @adeastuti @peterbakernyt</t>
  </si>
  <si>
    <t>1025032959089303552</t>
  </si>
  <si>
    <t>3 girls of DCC are missing and 4 are spot dead near science lab. A group of BCL are attacking girls at City College. 4 girls has been “raped” by “Chatro league” at Jhigatola. #WeWantJustice #Bangladesh #cnn #bbc #dhaka #RoadSafety</t>
  </si>
  <si>
    <t>1025707200378011648</t>
  </si>
  <si>
    <t>My prayers go to all victims in #Bangladesh ! These students are the reason why I still believe in humanity and ppl need to know about their civil courage &amp; the cruelty they are facing! Please help our fellow ARMYs share! #WeWantJustice @BBC @CNN @UNICEF @UNICEFUSA</t>
  </si>
  <si>
    <t>1025797465667260421</t>
  </si>
  <si>
    <t>El gobierno de Bangladesh reclutó BCL para atacar a los estudiantes que protestan por la seguridad en el camino de nuestro país. Los estudiantes han sido asesinados y violados, esto es lo que conseguimos por luchar contra el derecho. Ⓒkookiesofjoy Usen el HT #WeWantJustice</t>
  </si>
  <si>
    <t>1025834448611364864</t>
  </si>
  <si>
    <t># wewantjustice won't trend. Apparently it gets blocked. Try these instead to help spreading awareness about the things which are happening to Bangladesh students these days! #TheyDeserveJustice #WeDemandJustice</t>
  </si>
  <si>
    <t>1025868417948114944</t>
  </si>
  <si>
    <t>Apa Kabar dengan pemerintah dan petinggi2 Bangladesh ..apa kalian masih berdiam diri dan mengacuhkan kejadian2 yang tak bermoral ini..sungguh miris jika pemerintah dan petinggi2 tak mengambil tindakan..mereka hanya ingin keadilan..bukan uang kalian(pemerintah) #WeWantJustice</t>
  </si>
  <si>
    <t>1025960808692342784</t>
  </si>
  <si>
    <t>Estamos fazendo nossa parte mesmo que mínimo, estamos tentando, estamos mostrando nossa indignação diante disso, queremos justiça, queremos paz, queremos que escutem o grito de socorro de Bangladesh #WeDemandJustice #WeWantJustice #WeWantSafeRoad</t>
  </si>
  <si>
    <t>1026158791660855297</t>
  </si>
  <si>
    <t>When the police attacks unarmed students with tear gas and their first concern is to keep the women safe from the law enforcement that is supposed to be protecting them you know your government has failed you. #bangladeshstudentprotests #WeWantJustice #Bangladesh pic.twitter.com/nUETqY3rv0</t>
  </si>
  <si>
    <t>1026093838664851456</t>
  </si>
  <si>
    <t>to all the bangladesh kids affected by the recent events, please stay safe! what's happening is horrible and you deserve more, much more. human rights are being ignored, and you'd think that in this century things would've changed by now but... apparently not #WeWantJustice</t>
  </si>
  <si>
    <t>1025861143510827008</t>
  </si>
  <si>
    <t>I have a friend who is a Citizen of Bangladesh . They are suffering with a very big problem and they need our help_the international people from around the world to spread this message. Thanks for your collaboration! #StopRoadAccidents #WeWantJustice #we_want_justice pic.twitter.com/iBT5BgRMbB</t>
  </si>
  <si>
    <t>1025738798049574912</t>
  </si>
  <si>
    <t>Only few Armys know about this and we've been trying to trend it for hours but nothing is happening. Pls let's help those student from Bangladesh #WeWantJustice</t>
  </si>
  <si>
    <t>1025812834016350208</t>
  </si>
  <si>
    <t>We here at RockyMtn support our Bangladesh ARMY that support #EndViolence against youth. You are alone and we hear you. #WeWantJustice https:// bbc.in/2OFxAK6  </t>
  </si>
  <si>
    <t>1025857670245490690</t>
  </si>
  <si>
    <t>New on Himal: our media file on the attack on Shahidul Alam and Bangladesh’s dwindling democratic space http:// bit.ly/free-shahidul- alam   … #FreeShahidulAlam</t>
  </si>
  <si>
    <t>1027165122391752705</t>
  </si>
  <si>
    <t># RoadSafety #নিরাপদসড়কচাই #Bangladesh #WeWantJustice #safe_road_for_all pic.twitter.com/Qc6Fjgffig</t>
  </si>
  <si>
    <t>1024974358937124864</t>
  </si>
  <si>
    <t># WeWantJustice #WeDemandJustice for #Bangladesh When ur country fails u, ur only hope is humanity. Honey10 we are aware that this is not related to Up10tion but this is about humanity. Please read the poster + use hashtags to make an impact It only takes a few secs to retweet pic.twitter.com/zaxd5SHX4g</t>
  </si>
  <si>
    <t>1026337294960259073</t>
  </si>
  <si>
    <t>*CALLING ALL UK UNIVERSITY STUDENTS AND STAFF* Join us and sign our petition demanding the Bangladesh government to immediately release Shahidul Alam and drop all charges held against him. https:// goo.gl/forms/NmCll2y5 RmGfwH8k2   … @FreeShahidul #FreeShahidulAlam #FreeShahidul</t>
  </si>
  <si>
    <t>1054067945289252865</t>
  </si>
  <si>
    <t># WeWantJustice Student Of Notredame College,Dhaka, Bangladesh . We want help. pic.twitter.com/fDNaN9lv1S</t>
  </si>
  <si>
    <t>1025794455784189952</t>
  </si>
  <si>
    <t># WeWantJustice movement for the youths of Bangladesh who are experiencing fascistic violence and oppression from their government. political parties are raping young women and killing men because of their protest for better, safer roads. PLEASE HELP AND SPREAD THE WORD!!!</t>
  </si>
  <si>
    <t>1025840822246420480</t>
  </si>
  <si>
    <t>All the students of Bangladesh i have an announcement: please come to Shahbag tomorrow. Every student is gathering at shahbag tomorrow. It's our last chance. It's high time we get together and protest against those rapists #WeWantJustice #RoadSafetyBangladesh pic.twitter.com/o7fWRC5k3h</t>
  </si>
  <si>
    <t>1026756616807272449</t>
  </si>
  <si>
    <t>Imagine teens all across a country fighting for justice and safe roads, being brutally attacked for their actions and voices raised again the government for the changes that must be made. We need your help. #WeWantJustice #Bangladesh @BBC @CNN @AlJazeera @UNICEF</t>
  </si>
  <si>
    <t>1025755315470397441</t>
  </si>
  <si>
    <t>Who want to unfollow me because I'm trying to help Bangladesh students, you can do it. /I saw some of my followers unfollow me, that's ok. #bangladeshstudentprotests #RoadSafety #RoadSafetyBD #RoadSafetyMovement #Bangladesh #WeWantJustice</t>
  </si>
  <si>
    <t>1026149704021684224</t>
  </si>
  <si>
    <t># freeshahidulalam Shahidul was honored last night at the LSE with an impressive panel of academics who are experts on Bangladesh - this wonderful photo of Shahidul with a Rohingya refugee child was taken by his friend Shahnewaz Khan pic.twitter.com/8BFVWg6UM0</t>
  </si>
  <si>
    <t>1058796718224039937</t>
  </si>
  <si>
    <t>This youth is a student of #DhakaUniversity . He has identity card and T shart with #DhakaUniversity logo. He was attacked and tortured by #Bangladesh #Police and pro government student wing #ChatraLeague at science laboratory area, Dhaka. #WeWantJustice pic.twitter.com/h3Opq7M5Pm</t>
  </si>
  <si>
    <t>1026351558106144769</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</si>
  <si>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pic.twitter.com/815aWKxn7e</t>
  </si>
  <si>
    <t>1025129108588515328</t>
  </si>
  <si>
    <t># FreeShahidulAlam On Day 100, 34 Eminent South Asians Write to #Bangladesh PM for #ShahidulAlam 's Release https:// thewire.in/rights/day-100 -33-eminent-south-asians-letter-bangladesh-pm-shahidul-alam-release   … via @thewire_in</t>
  </si>
  <si>
    <t>1062232882352054272</t>
  </si>
  <si>
    <t>Mass action across the UK supports jailed photographer Shahidul Alam http://www. bjp-online.com/2018/10/mass-a ction-supports-shahidul-alam/   … #Healthinnovations #humantrafficking @hrw @UNHumanright #HumanRights #ShahidulAlam #freeshahidulalam</t>
  </si>
  <si>
    <t>1049759854431260676</t>
  </si>
  <si>
    <t>সড়ক দূর্ঘটনা.. টঙ্গী তে চারজন + ঢাকায় একজন =৫ জন, আজ সকাল থেকে। সড়ক তুমি কার, মৃত্যুর নাকি আমার?? #Bangladesh #RoadAccident #RoadSafety #WeWantJustice #BAL #corruption #Stepdownhasina pic.twitter.com/fxS8CHLNvN</t>
  </si>
  <si>
    <t>1024896970828079104</t>
  </si>
  <si>
    <t>BCL men also beat up the pedestrians crossing the area #AirportRoadCrash #AirportRoadAccident #KurmitolaAccident #RoadSafety #Bangladesh https://www. thedailystar.net/city/bcl-rulin g-party-men-attack-student-protest-road-safety-jigatola-dhanmondi-dhaka-1615828   …</t>
  </si>
  <si>
    <t>1025656779785424896</t>
  </si>
  <si>
    <t>“It is true that the vehicle does not have its registration papers and the driver does not have a driving license.” #AirportRoadCrash #AirportRoadAccident #KurmitolaAccident #RoadSafety #Bangladesh #AirportRoadCrashProtest https://www. thedailystar.net/city/students- stop-police-dig-finds-no-license-or-papers-students-block-streets-in-dhaka-1614904   …</t>
  </si>
  <si>
    <t>1024928336600915968</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</si>
  <si>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pic.twitter.com/5BzCQhMEsZ</t>
  </si>
  <si>
    <t>1026950360068317184</t>
  </si>
  <si>
    <t>Stay safe, my prayers are all sent to Bangladesh . Please spread word of this absolute injustice. #WeWantJustice #WeDemandJustice #شاعرك_المفضل</t>
  </si>
  <si>
    <t>1025956661012443136</t>
  </si>
  <si>
    <t>I am Sabrina Hossain, from Mirpur, Dhaka, Bangladesh and I support the students' movement against road accident. #BangladeshiStudents #RoadSafety #নিরাপদসড়কচাই #Bangladesh #WeWantJustice My life matters. @BBC @CNN</t>
  </si>
  <si>
    <t>1025716115572289536</t>
  </si>
  <si>
    <t># WeWantJustice #wewantsaferoad #Bangladesh #bangladeshstudentprotests pic.twitter.com/fuJWuCQIlI</t>
  </si>
  <si>
    <t>1025739420236804096</t>
  </si>
  <si>
    <t>Por favor, informaros de lo que está pasando en Bangladesh , porque es aterrador. #WeWantJustice @24h_tve @atresmediacom @telediario_tve @telecincoes</t>
  </si>
  <si>
    <t>1025759818647257088</t>
  </si>
  <si>
    <t>We are always here to help you all Please stay safe Stay strong We are all with you loves from Brazil #WeWantJustice #WeWantSafeRoad #Bangladesh #bangladeshstudentprotests</t>
  </si>
  <si>
    <t>1025832224074199042</t>
  </si>
  <si>
    <t>I am a citizen of Bangladesh . I strongly support the student movement against road accident. #WeWantJustice #WeWantSafeRoads My life matters My vote matters #CNN #BBC #FoxNews #TheGuadias #SkyNews #Aljazeera #Jointhemovement #longlivestudents</t>
  </si>
  <si>
    <t>1025723753794285569</t>
  </si>
  <si>
    <t>armys will be trending this soon so please participate! what the bangladesh government is doing to silence students’ voices is horrifying. please tag news stations as well!! #WeWantJustice @BBCWorld @BBCBreaking @CBSNews @cnnbrk @cnni @Reuters @MSNBC pic.twitter.com/amuHflH64o</t>
  </si>
  <si>
    <t>1025846637720158208</t>
  </si>
  <si>
    <t>Now they are attacking #RoadSafety #Bangladesh #Bangladeshstudentprotests #নিরাপদসড়কচাই #Dhaka @CNN @BBC @thetimes pic.twitter.com/yiTnvqF7pu</t>
  </si>
  <si>
    <t>1025685149684359168</t>
  </si>
  <si>
    <t>Help us. The students of Bangladesh continued protesting after the incident of 29th July but today PEOPLE OF POLITICAL PARTIES tortured students with tear shell, beat them and raped female students, 4 murdered and 4 raped. The Govt. is sitting there silent. #WeWantJustice</t>
  </si>
  <si>
    <t>1025776799886630913</t>
  </si>
  <si>
    <t>This is absolutely crazy. What’s going on in Bangladesh is so horrific and terrible. People who are peacefully protesting are being hit killed and raped. This is horrible. Please don’t be silent about this #WeWantJustice</t>
  </si>
  <si>
    <t>1025796499043741696</t>
  </si>
  <si>
    <t># WeWantJustice this hashtag is not just for armys to use, this is for the youth of Bangladesh and EVERYONE is invited to speak up. Let's not stop here. Help is on the way #Endviolence #WeDemandJustice</t>
  </si>
  <si>
    <t>1025900202287222784</t>
  </si>
  <si>
    <t>A girl’s head was battered in, her skull was crushed. Other girls are being raped. A boy’s eyes were gouged out, and many are being beaten on the streets. #WeWantJustice for those in Bangladesh .</t>
  </si>
  <si>
    <t>1025770945095630848</t>
  </si>
  <si>
    <t>I am from Bangladesh ...we have absolutely 0 media coverage about anything ...goons are murdering injuring raping innocent ungerage ...please don't let this slide away #WeWantSafeRoad #WeWantJustice #WeWantJustice</t>
  </si>
  <si>
    <t>1025840472038809601</t>
  </si>
  <si>
    <t>Eu estou horrizada com oq está acontecendo em Bangladesh . E oq mais me assusta é nenhuma mídia internacional estar comentando sobre isso! Cadê o porta voz da população? Pq as instituições de direito internacional ñ estão se pronunciando sobre oq está acontecendo? #WeWantJustice</t>
  </si>
  <si>
    <t>1025847602867265537</t>
  </si>
  <si>
    <t>i have no words to describe how horrible the children of bangladesh are being treated right now. i wish these weren't the circumstances but this is all we can do for now so PLEASE KEEP TWEETING ABOUT THIS #WeWantJustice #شاعرك_المفضل @CNN @BBC @NPR @NewsHour @AlJazeera @UN</t>
  </si>
  <si>
    <t>1025882638865723393</t>
  </si>
  <si>
    <t>Please help spread #WeWantJustice ! Let's help our brothers and sisters in Bangladesh who are suffering from oppression by their own government</t>
  </si>
  <si>
    <t>1025913124040273920</t>
  </si>
  <si>
    <t>We Bangladeshi people need your help.. please help us.. all we want is justice.. #WeWantJustice #JusticeForBangladeshiStudents #bangladeshstudentprotests #Bangladesh pic.twitter.com/ngExvOj6id</t>
  </si>
  <si>
    <t>1026061789404880896</t>
  </si>
  <si>
    <t>Não é fácil, é cansativa e não podemos ficar no twitter o dia inteiro, mas pensem nos jovens de Bangladesh , pensem neles e continuem #WeDemandJustice #WeWantJustice #WeWantSafeRoad</t>
  </si>
  <si>
    <t>1026229605517148160</t>
  </si>
  <si>
    <t>Por favor ,nos ajudem a noticiar a atual situação grave de Bangladesh @CNN @cnnbrk @UNICEF @unicefbrasil @UNICEFUSA @nytimes @ABC @RedeGlobo @jornaldaband @hora1 @showdavida @sbtjornalismo @BomDiaBrasil @jornalnacional @recordtvoficial #WeWantJustice #WeWantSafeRoad pic.twitter.com/LFpQ3jAbSN</t>
  </si>
  <si>
    <t>1026283582589952001</t>
  </si>
  <si>
    <t>pls help us i am from #Bangladesh they are killing us and mass murdering us they are raping the girls and killing them local media isn covering any of this pls help us we are trapped and helpless #WeWantJustice</t>
  </si>
  <si>
    <t>1025769765103521792</t>
  </si>
  <si>
    <t>So, @CNN @BBCWorld @AlJazeera @AP @Reuters @foxnewsalert @ABC @NBCNews @CBSNews y'all are all just going to stay silent on this? These students in Bangladesh are being silenced BRUTALLY, and the rest of the world turns a blind eye...#WeWantJustice pic.twitter.com/uEMljh0tqH</t>
  </si>
  <si>
    <t>1025879499626504192</t>
  </si>
  <si>
    <t>Por favor difundan este HT #WeWantJustice los niños y jóvenes de Bangladesh necesitan ser escuchados @BTS_twt pic.twitter.com/C0iBYqn7di</t>
  </si>
  <si>
    <t>1025983919609536512</t>
  </si>
  <si>
    <t>1025687835410460673</t>
  </si>
  <si>
    <t>Killing and shooting going on in #Dhaka #Bangladesh #bangladeshstudentprotests Innocent students who were protesting for the safety of roads are being killed. Unrest perishing in the country rn. #WeWantJustice @BBCWorld @CNN @cnnbrk @cnni @AlJazeera @FoxNews @Reuters @AFP</t>
  </si>
  <si>
    <t>1025755583318646785</t>
  </si>
  <si>
    <t>guys we need to tag news outlets so that they can cover what’s going on in Bangladesh . Please tag them along with your tweets. Spread the word! @BBC @CNN @AlJazeera @BuzzFeedNews @timesofindia @TimesNow @arna #WeWantJustice #WeWantSafeRoad</t>
  </si>
  <si>
    <t>1025762345153380352</t>
  </si>
  <si>
    <t>dear prime minister.. please answer!! #RoadSafety #নিরাপদসড়কচাই #Bangladesh pic.twitter.com/j7uQ2qzw66</t>
  </si>
  <si>
    <t>1024654034911649793</t>
  </si>
  <si>
    <t>Pessoas em Bangladesh sendo espancadas, machucadas e estrupadas apenas por estarem lutando por JUSTIÇA! Isso é a política; pessoas ruins que usam outras pessoas ruins como fantoches pra fazerem coisas piores ainda, e a mídia? Ela paga de sonsiane #WeWantJustice</t>
  </si>
  <si>
    <t>1025813870991028224</t>
  </si>
  <si>
    <t>!!Sorry thats not a post about BTS nur its very important to me!! I think some of you have already noticed how the Situation in Bangladesh is. I am from Bangladesh so please help the students from Bangladesh and post this Hashtag #WeWantJustice Help people in Bangladesh</t>
  </si>
  <si>
    <t>1025845344486273024</t>
  </si>
  <si>
    <t># ReclameAQUINessaTag como vcs tão ignorando a situação dos jovens em Bangladesh , que estão sendo ate mortos, somente por pedir SEGURANÇA #WeWantJustice #WeDemandJustice #Bangladesh</t>
  </si>
  <si>
    <t>1026146963849465857</t>
  </si>
  <si>
    <t>If you are not aware with what is happening to our friends in Bangladesh , please read this. It breaks my heart knowing my friends are scared to live in their own country due to the governments injustice. #WeWantJustice #SaferoadsinBangladesh pic.twitter.com/hHLTGWIqFa</t>
  </si>
  <si>
    <t>1025818226599452672</t>
  </si>
  <si>
    <t>I'm from Bangladesh . Seeing you guys raise awareness on our behalf is restoring my faith in humanity. Thank you #WeWantJusticeForBangladesh #wewantjustice #WeDemandJustice #Bangladesh #SafeRoadsForAll</t>
  </si>
  <si>
    <t>1026073143088013312</t>
  </si>
  <si>
    <t>Serait-il pour vous possible de parler de la situation alarmante au Bangladesh s'il vous plaît ? Je sais que les vacances des Ministres sont importante mais des jeunes filles se font violer et des jeunes étudiants se font tuer !! @CNEWS @BFMTV @France2tv @TF1 #WeWantJustice</t>
  </si>
  <si>
    <t>1025903542450704384</t>
  </si>
  <si>
    <t># Bangladesh Government is OFF the people, BYE the people and FAR the people #WeDemandJustice #WeWantJustice #WeWantJusticeForBangladesh #bangladeshstudentprotests #bangladeshstudentprotest #BangladeshisBleeding</t>
  </si>
  <si>
    <t>1026350112920895488</t>
  </si>
  <si>
    <t>are using battalion. Also the police is being abusive . Even the media of our country is not spreading the right news. So we need your help. #Bangladesh #wewantjustice</t>
  </si>
  <si>
    <t>1024880086212730880</t>
  </si>
  <si>
    <t>A protest done by the "irresponsible, immature and selfie-freak teens" in Bangladesh . A protest done by the political members of the groups "supervised" by the political parties of Bangladesh #Collected #RoadSafety #AirportRoadCrashProtest pic.twitter.com/lnHRlhiTlN</t>
  </si>
  <si>
    <t>1025032193163157505</t>
  </si>
  <si>
    <t>Young girls are being raped and killed just for protesting for safer roads and all media coverage has been shut down. If you are lucky enough to have a platform to publicize this outrageous injustice, please do so. #WeWantJustice #Bangladesh pic.twitter.com/LtysnrK90u</t>
  </si>
  <si>
    <t>1025772860013522945</t>
  </si>
  <si>
    <t>To the students in Bangladesh , us, the Bengali community in Montréal, WE ARE HERE FOR YOU. Nous sommes ici pour vous, nous sommes ici pour tout le monde dans la BANGLADESH . WE WANT JUSTICE. ON VEUT LA JUSTICE. SAVE THE YOUTH. SAVE BANGLADESH . @mtlgazette #wewantjustice pic.twitter.com/ux3aaSpv00</t>
  </si>
  <si>
    <t>1026261498107056133</t>
  </si>
  <si>
    <t>The #SheikhHasina governmental attack on the "wants safe roads" movement, #Bangladesh #Dhaka #busaccident #AwamiLeague #wewantjustice #KurmitolaAccident #cnn #bbc #TenNews pic.twitter.com/kK06uMNWJ5</t>
  </si>
  <si>
    <t>1025670349654917120</t>
  </si>
  <si>
    <t>please help bring awareness to the injustice happening in bangladesh by trending the hashtag #WeWantJustice students are getting brutally attacked &amp; raped for peacefully protesting about safety roads, they need help &amp; the government shouldnt get away with this @CNN @UNICEF</t>
  </si>
  <si>
    <t>1025810163603787776</t>
  </si>
  <si>
    <t># ShahidulAlam , journalist being dragged away by police for giving interview to @AlJazeera #FreeShahidulAlam #WeWantJustice #RoadSafetyMovement #BangladeshisBleeding #bangladeshstudentprotest @BBC @CNN @AJEnglish @pressfreedom @hrw @amnesty @10DowningStreet @eucopresident pic.twitter.com/9f696qxR5h</t>
  </si>
  <si>
    <t>1026517686514339841</t>
  </si>
  <si>
    <t># FreeShahidulAlam An acclaimed photographer is held by Sheikh Hasina's administration for 43 days for telling truth. Now she comes to visit London on Friday. All Bangladeshi-British MPs @TulipSiddiq @rushanaraali @RupaHuq should ask her to release Shahidul Alam as she visits UK https:// twitter.com/FreeShahidul/s tatus/1042325263021793281   …</t>
  </si>
  <si>
    <t>1042351127084392450</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</si>
  <si>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pic.twitter.com/PJrNoqaOJ6</t>
  </si>
  <si>
    <t>1024963865996492800</t>
  </si>
  <si>
    <t>1024752362454306816</t>
  </si>
  <si>
    <t>Venues across the UK are displaying a single image by artist #ShahidulAlam . The mass action is in #solidarity with Shahidul, to raise awareness of the movement to free him. A Struggle for Democracy #freeshahidulalam http:// ow.ly/YERS30m4foo   pic.twitter.com/mVWdpbLt6O</t>
  </si>
  <si>
    <t>1051515498532364288</t>
  </si>
  <si>
    <t>The voices of the people in Bangladesh are being shut out by their government. #WeWantJustice for the lives loss in this violence. Protect them and spread awareness! @cnnphilippines #WeDemandJustice #JusticeForBangladesh</t>
  </si>
  <si>
    <t>1025977969548779520</t>
  </si>
  <si>
    <t>সাইফুল ইসলাম (২২) নামে একজন মোটরসাইকেল আরোহী নিহত হয় বাসচাপায় #AirportRoadCrash #AirportRoadAccident #KurmitolaAccident #RoadSafety#Bangladesh https://www. thedailystar.net/bangla/%E0%A6% B6%E0%A7%80%E0%A6%B0%E0%A7%8D%E0%A6%B7-%E0%A6%96%E0%A6%AC%E0%A6%B0/%E0%A6%AE%E0%A6%97%E0%A6%AC%E0%A6%BE%E0%A6%9C%E0%A6%BE%E0%A6%B0%E0%A7%87-%E0%A6%AC%E0%A6%BE%E0%A6%B8%E0%A6%9A%E0%A6%BE%E0%A6%AA%E0%A6%BE%E0%A7%9F-%E0%A6%AF%E0%A7%81%E0%A6%AC%E0%A6%95-%E0%A6%A8%E0%A6%BF%E0%A6%B9%E0%A6%A4-96331   …</t>
  </si>
  <si>
    <t>1025336074581602304</t>
  </si>
  <si>
    <t>BRTA cancels registration of 2 buses of 'Jabal-e-Noor Paribahan' amid public outrage over #AirportRoadCrash #AirportRoadAccident #KurmitolaAccident #RoadSafety #Bangladesh #Dhaka https://www. thedailystar.net/city/jabal-e-n oor-paribahan-registration-of-2-buses-cancelled-by-brta-1614346   …</t>
  </si>
  <si>
    <t>1024580788807860224</t>
  </si>
  <si>
    <t>About 100 detained after #RoadSafety demo #Bangladesh #WeWantJustice https:// en.prothomalo.com/bangladesh/new s/181672/About-100-detained-after-road-safety-demo   …</t>
  </si>
  <si>
    <t>1029953073526046720</t>
  </si>
  <si>
    <t>please rt tweets about the situation in bangladesh , tag news outlets &amp; trend #WeWantJustice news channels in bangladesh are showing biased, onesided news favouring the government &amp; we might get our internet taken soon too so we can't spread this. international coverage is vital</t>
  </si>
  <si>
    <t>1025767092019113984</t>
  </si>
  <si>
    <t>Esta imagen anda circulando mucho y no me Quédate atrás. Esto tiene que llegar s todo el mundo para que ayuden a un país entero. Bangladesh está viviendo esta situación. Ayudemos. #WeWantJustice pic.twitter.com/I35QibtkGx</t>
  </si>
  <si>
    <t>1025856997583798272</t>
  </si>
  <si>
    <t>This is not the time to be silent. Please spread awareness of what is currently happening in Bangladesh . This is unacceptable. This is too important. Lives are at stake. Speak for those who are being silenced, BE LOUD! #WeWantJustice #WeWantJustice #WeWantJustice #WeWantJustice</t>
  </si>
  <si>
    <t>1025825151294885890</t>
  </si>
  <si>
    <t>dear citizens of bangladesh : please be careful posting on the internet. for your safety DO NOT use your real name, and if possible use a VPN or the TOR browser when you post so you wont be tracked #شاعرك_المفضل #WeWantJustice #WeDemandJustice #TheyDeserveJustice</t>
  </si>
  <si>
    <t>1025913650798841856</t>
  </si>
  <si>
    <t>@ Bangladesh police along with Chattro League attacked University student. Police fired tear shell inside East West University premises. Also batons the students. @CNN @BBCWorld @VOANews #RoadSafetyBangladesh #WeWantJustice pic.twitter.com/FPPV3JuLGw</t>
  </si>
  <si>
    <t>1026416429661270017</t>
  </si>
  <si>
    <t>Please RT! Why isn't this trending at all? @BBCWorld @cnn @nowthisnews @AlJazeera_World @TheEconomist @FoxNews @UN @hrw @UNICEF @thisisinsider #WeWantJustice #WeWantSafeRoads #Bangladesh pic.twitter.com/kVIfbW6vVs</t>
  </si>
  <si>
    <t>1025837120534048769</t>
  </si>
  <si>
    <t>I am speaking from my country #Bangladesh and the Prime Minister here Sheikh Hasina has ordered local goons to come on roads and beat each college and school students to death. #stop_road_accident #justice_is_wanted #wewantjustice @BBC @CNN @AlJazzera_SRL @SkyNews #AP #AFP</t>
  </si>
  <si>
    <t>1025686142979436544</t>
  </si>
  <si>
    <t>POR FAVOR ESPALHEM A TAG. AJUDEM A TRAZER VISIBILIDADE PRA SITUAÇÃO DE BANGLADESH @BBCWorld @BBC @BuzzFeedNews @BuzzFeed @FoxNews @nytimes @ABC @cnnbrk @UNICEF @NBCNews @BBCBreaking @CNN #WeWantJustice #JusticeForBangladesh pic.twitter.com/YCSvZb5Jb6</t>
  </si>
  <si>
    <t>1025836504298545152</t>
  </si>
  <si>
    <t>If you can't be there physically, stand up for them with whatever you have, from wherever you are! It's time we unite! #RoadSafety #নিরাপদসড়কচাই #Dhaka #Bangladesh #Solidarity @BBC @CNN @amnesty</t>
  </si>
  <si>
    <t>1024654534927249409</t>
  </si>
  <si>
    <t>Army that have other accs like a prof acc can you use that too to ask intl media to investigate &amp; report what’s happening in Bangladesh to put pressure &amp; help end the violence. Tag many media comps to your twt. This is a small thing to do but can help a lot. #WeWantJustice https:// twitter.com/JIMIN_ZIP/stat us/1025766877958533121   …</t>
  </si>
  <si>
    <t>1025769609188790273</t>
  </si>
  <si>
    <t>tutti sono liberi di esprimere la propria opinione, ciò che sta accadendo in Bangladesh non é accettabile. Per favore, spargete la voce! @SkyTG24 @studioaperto @MediasetTgcom24 #WeWantJustice</t>
  </si>
  <si>
    <t>1025805058758389761</t>
  </si>
  <si>
    <t>Please help! #WeWantJustice to bring awareness to a horrifying situation that is happening in Bangladesh right now. Students are being brutalized for protesting for safer roads. The government and media are also trying to make them silent and cover this story up.</t>
  </si>
  <si>
    <t>1025875254642495488</t>
  </si>
  <si>
    <t>1026021241029718016</t>
  </si>
  <si>
    <t>Traducción POR FAVOR AYUDA Soy conciudadano de Bangladesh y necesitamos ayuda... ARMYs de todo el mundo, por favor, difundan esto para ayudar a los estudiantes de mi país. Necesitamos exposición internacional #WeWantJustice @BBCWorld @CNN @AlJazeera pic.twitter.com/VjJTCB6Dox</t>
  </si>
  <si>
    <t>1025803651812663297</t>
  </si>
  <si>
    <t>Bangladesh , where the police and the government started killing school kids as they protested for safer roads. #WeWantJustice pic.twitter.com/cGfvvrWnQk</t>
  </si>
  <si>
    <t>1025930611377270785</t>
  </si>
  <si>
    <t>When govt. Fails to provide safety to the girls, this is what the male students, our brothers, our Anpanman do #WeWantJustice #WeDemandJustice #RoadSafetyBD #RoadSafetyMovement #Bangladeshstudentprotests #Bangladesh pic.twitter.com/xNAGwHVdWZ</t>
  </si>
  <si>
    <t>1026377420247511042</t>
  </si>
  <si>
    <t>The Indian Express: Police, protesters clash in Bangladesh capital; many injured. https:// google.com/newsstand/s/CB Iw8qGfsjw   … #WeWantJustice</t>
  </si>
  <si>
    <t>1025803674444955648</t>
  </si>
  <si>
    <t>Sign this petition for the people of Bangladesh https://www. change.org/p/united-natio ns-enlist-bangladesh-chhatra-league-bcl-as-a-terrorist-organization?recruiter=892266911&amp;utm_source=share_petition&amp;utm_medium=twitter&amp;utm_campaign=psf_combo_share_initial.pacific_abi_gmail_send.fake_control.pacific_email_copy_en_gb_1.v2.pacific_email_copy_en_2.v1&amp;utm_term=psf_combo_share_initial.pacific_abi_gmail_send.control.pacific_email_copy_en_2.v2.pacific_email_copy_en_gb_1.fake_control   … #شاعرك_المفضل #WeWantJustice</t>
  </si>
  <si>
    <t>1025880291712421890</t>
  </si>
  <si>
    <t>please kindly help us. student are beaten by bangladesh chatro league(BCL) for doing protest for safe road even our cops are supporting them with weapons. our media channels are publishing wrong news.#WeWantJustice @AlJazeera @CNN @SkyNews @FoxNews @NBCNews @BBCNews @Newsweek pic.twitter.com/zbYD4OjwH1</t>
  </si>
  <si>
    <t>1025936863297789952</t>
  </si>
  <si>
    <t>students of Bangladesh are controlling the traffic and checking licences. #RoadSafety #WeWantJustice #Bangladesh #BangladeshStudentProtests @CNN @BBCWorld @BBCBreaking pic.twitter.com/L7cAJnaSnX</t>
  </si>
  <si>
    <t>1025696911305523206</t>
  </si>
  <si>
    <t>I've had enough w Bangladesh ' corrupted government, we can't stay silent as ppls human rights are taken away right in front of our eyes. The acts committed are unforgivable, how are they treating their country's youth and future this way??#WeWantJustice</t>
  </si>
  <si>
    <t>1025864400031371265</t>
  </si>
  <si>
    <t>For the time in history, STUDENTS created an emergency lane in Bangladesh as a part of their protest for road safety and justice. #RoadSafety #Bangladesh #WeWantJustice #নিরাপদসড়কচাই pic.twitter.com/kgtY1qIT1a</t>
  </si>
  <si>
    <t>1024952218477182976</t>
  </si>
  <si>
    <t>@ Twitter Stop being unprofessional and give attention to what’s going on in Bangladesh . It’s getting ridiculous, and the people following your lack of action are not stupid. It should be trending right now WW and we all know it. #WeWantJustice</t>
  </si>
  <si>
    <t>1025857933588844544</t>
  </si>
  <si>
    <t>If I don't know anyone from Bangladesh , I wouldn't check about this! HUMAN RIGHT ??????????? WHERE IS THE HUMAN RIGHT! ? #bangladeshstudentprotests #RoadSafety #RoadSafetyBD #RoadSafetyMovement #Bangladesh #WeWantJustice</t>
  </si>
  <si>
    <t>1026136273075941377</t>
  </si>
  <si>
    <t>Bangladesh Student protest Thread. Please take a look, its seriously awful. #bangladeshstudentprotests #RoadSafety #RoadSafetyMovement #Bangladesh</t>
  </si>
  <si>
    <t>1026117016183336961</t>
  </si>
  <si>
    <t>I'm so angry on the police in Bangladesh , it more worse that I can do only spead the news out, even my bf is there, I can't help him! GOD PLEASE SAFE THEM.#bangladeshstudentprotests #BangladeshisBleeding #RoadSafety #RoadSafetyBD #RoadSafetyMovement #Bangladesh #WeWantJustice</t>
  </si>
  <si>
    <t>1026137421849669633</t>
  </si>
  <si>
    <t>The Bangladeshi photojournalist and activist Shahidul Alam has been detained since 5 August for expressing critical views towards his government. We direct readers to the #FreeShahidulAlam campaign by @amnesty via https:// bit.ly/2NB1Nt9   pic.twitter.com/CBbffUjsIW</t>
  </si>
  <si>
    <t>1035444823002673152</t>
  </si>
  <si>
    <t>They say that the youth is the foundation of a community. But why others treat us like trash? Let's help our fellow youth in Bangladesh #WeWantJustice #BangladeshStudentProtests</t>
  </si>
  <si>
    <t>1025909845977788416</t>
  </si>
  <si>
    <t>Be strong, bangladesh people. Army is with you! #WeWantJustice</t>
  </si>
  <si>
    <t>1025461270164762626</t>
  </si>
  <si>
    <t>Message from the sky during 2018 #UNGA - for my friend &amp; mentor Dr. #ShahidulAlam - behind bars 2months+. “When they go low, we go high” - @MichelleObama #FreeShahidulAlam #Freethepress #Bangladeshi thanks IF for the filming it from the ground pic.twitter.com/7IRMcTDdHA</t>
  </si>
  <si>
    <t>1050955700971614208</t>
  </si>
  <si>
    <t>Science Lab intersection blocked #AirportRoadCrash #AirportRoadAccident #KurmitolaAccident #RoadSafety #Bangladesh https://www. thedailystar.net/city/movement- for-safe-roads-in-bangladesh-students-take-streets-7th-day-controlling-traffic-1615810   …</t>
  </si>
  <si>
    <t>1025652937433919488</t>
  </si>
  <si>
    <t>Cops fire teargas shells, disperse students at Jhigatola #WeWantJustice #RoadSafety #AirportRoadCrashProtest #ShahJahanMustGo #Bangladesh https://www. thedailystar.net/city/students- take-streets-science-lab-intersection-dhaka-safe-roads-demand-contal-traffic-for-8th-day-1616215   …</t>
  </si>
  <si>
    <t>1026030142265733126</t>
  </si>
  <si>
    <t>We are not united at all and we are the people who tolerate them, so that why, we deserve them. #FreedomOfSpeech #humanrights condition in #Bangladesh - Tell the truth, get harassed every way. #FreeShahidulAlam #WeWantJustice https:// amp.theguardian.com/world/2018/aug /06/famed-bangladeshi-photographer-held-over-road-protest-comments   …</t>
  </si>
  <si>
    <t>1026523740077740039</t>
  </si>
  <si>
    <t># Bangladesh govt agreed to fulfill 9 point demand raised by demonstrating school students’ #saferoadsforall movement, yet disguised #BNPJamaat activists attacked @albd1971 office spreading #fakenews #WeWantJustice @BBCNews @bbcbangla @cnni @MailOnline @AFP @AlJazeera</t>
  </si>
  <si>
    <t>1026490580682137601</t>
  </si>
  <si>
    <t>Omg I’m so sad for what happened in Bangladesh this world is shit #WeWantJustice #WewantjusticeForBangladesh .</t>
  </si>
  <si>
    <t>1025797482838667265</t>
  </si>
  <si>
    <t># HC orders govt to investigate whether #ShahidulAlam was tortured in prison #Bangladesh #FreeShahidulAlam https://www. thedailystar.net/news/city/exam ine-whether-photographer-shahidul-alam-was-tortured-high-court-to-government-1618198   …</t>
  </si>
  <si>
    <t>1027517651034071040</t>
  </si>
  <si>
    <t>বিদেশী মিডিয়াগুলো আমাদের খবর প্রচার করে আর আমাদের মিডিয়াগুলো চোখ মুখ বন্ধ করে থাকে, বাহ কী আজব দেশ!!! #WeWantJustice #RoadSafety #Bangladesh https:// twitter.com/ProthomAlo/sta tus/1026152660842426368   …</t>
  </si>
  <si>
    <t>1026258246544195584</t>
  </si>
  <si>
    <t>Tag major media outlets, RT informative posts on #bangladeshstudentprotests and ht #WeWantJustice pertaining to the crisis occurring in Bangladesh . Youth are being mutilated by govt thugs, their torture dismissed and encouraged by police, and girls are being kidnapped and r*ped.</t>
  </si>
  <si>
    <t>1025801797456158720</t>
  </si>
  <si>
    <t>It's so important to spread awareness of this and show that we don't stand for the horrific events in Bangladesh and #WeWantJustice</t>
  </si>
  <si>
    <t>1025838408265093120</t>
  </si>
  <si>
    <t># WeWantJustice for the youth of Bangladesh .</t>
  </si>
  <si>
    <t>1026006921860399104</t>
  </si>
  <si>
    <t xml:space="preserve">ARMY, please help trend #WeWantJustice . We will not let the voices of Bangladesh young leaders be silenced. Let’s bring more awareness. </t>
  </si>
  <si>
    <t>1025849748882956288</t>
  </si>
  <si>
    <t>ANYONE WHO'S CONFUSED WNTS TO KNOW MORE. PLEASE READ THIS. PLEASE WE NEED YOU. #WeWantJustice #WeWantSafeRoad #Bangladesh https:// twitter.com/jiminiechimchu m/status/1025773143778967553?s=19   …</t>
  </si>
  <si>
    <t>1025801165097730048</t>
  </si>
  <si>
    <t>What’s going on in Bangladesh is truly horrifying and my heart goes out to all who are trying to speak out about the injustices they are facing in their country and for all those who have been affected. No one deserves to be treated as such and #WeWantJustice</t>
  </si>
  <si>
    <t>1025864083008970752</t>
  </si>
  <si>
    <t>Students dekat bangladesh Kena langgar dgn bas Diculik Dirogol Dipukul Yg dh meninggal pun ade Semua nie polis negara dorang sendiri yg buat Polis yg sepatutnya protect those children tlglah twit or retweet hashtags #WeWantJustice #WeDemandJustice to bring awareness</t>
  </si>
  <si>
    <t>1025916413955866624</t>
  </si>
  <si>
    <t>One of my friend ( an ARMY) in Bangladesh is suffering from the catastrophe. Please help us spread this as much as possible if we can’t help them, let us be the strength of them @BTS_twt #WEWANTJUSTICE #bangladeshstudentprotests @cnnbrk @BBCWorld #WeWantSafeRoads #StaySafe</t>
  </si>
  <si>
    <t>1025820683832635392</t>
  </si>
  <si>
    <t>Help trend #WeWantJustice so that the children of Bangladesh can be heard for the terrible injustices they are facing Students in primary school and college are being beaten, sexually assulted, and even killed for peaceful protesting Do not let this go unnoticed @CNN @BBCWorld pic.twitter.com/1cB3Qbn4Kf</t>
  </si>
  <si>
    <t>1025830934669668352</t>
  </si>
  <si>
    <t>people of Bangladesh are not safe in road. Everyday many people were killed by road accident. The drivers are not willing to obey the traffic rules. its disgusting. we want to live. #WeWantJustice</t>
  </si>
  <si>
    <t>1025891545197699072</t>
  </si>
  <si>
    <t>Govt. attacked the students who are polite enough to help the ambulances go through, take a rickshawala to the hospital, give flowers and chocolates. Still think we're a threat to your power? #bangladeshstudentprotests #RoadSafety #নিরাপদসড়কচাই #Bangladesh #WeWantJustice</t>
  </si>
  <si>
    <t>1025042550434877446</t>
  </si>
  <si>
    <t>It,s midnight here. But still people are maintaining all the rules which were made by the school and college students of our country. @BBC @CNN #RoadSafety #নিরাপদসড়কচাই #Bangladesh #wewantjustic pic.twitter.com/jOIOtXJ5Bi</t>
  </si>
  <si>
    <t>1025101509241974784</t>
  </si>
  <si>
    <t>Here is the #google_drive link of 5th Aug's attack in Dhaka on Bangladeshi student protests #Bangladesh #WeWantJustice #protest #bbc #bbcnews #FoxNews #AlJazeera HERE'S THE DRIVE LINK CONTAINING ALL THE VIDEOS AND PICTURES FROM 5th Aug. : https:// drive.google.com/drive/folders/ 1xGklJIntd_e7vnniCMYZ2dSsWOuE7cOJ   …</t>
  </si>
  <si>
    <t>1025815854770843648</t>
  </si>
  <si>
    <t>STOP THE VIOLENCE Where has humanity gone? Prayers go out to all the innocent Bangladesh people #ARMY Fighting! #WeWantJustice #WeWantSafeRoad #Bangladesh #bangladeshstudentprotests @BBCWorld @CNN @BuzzFeed @CNBC @MSN @MSNBC @tony_ganzer @abc7george https:// twitter.com/BTSx50States/s tatus/1025840702461100032   …</t>
  </si>
  <si>
    <t>1025840995081052160</t>
  </si>
  <si>
    <t>what's even more outrageous is, these were just teenagers! GIRLS WERE RAPED, turned into nothing but a sexual object. guys were beaten up to death. THIS IS SO WRONG. #WeWantJustice #WeWantSafeRoad #stoproadaccident #Bangladesh #bangladeshstudentprotests</t>
  </si>
  <si>
    <t>1026062792904896512</t>
  </si>
  <si>
    <t>We are getting attacked and shot at repeatedly by the armed goons lead by the government. We only wanted justice. Nothing else. #RoadSafetyMovement #WeWantJustice #WeDemandJustice #StudentProtestsBD #BBC #CNN #AlJazeera #Bangladesh</t>
  </si>
  <si>
    <t>1026485361738899456</t>
  </si>
  <si>
    <t>The government put bangaldesh chatra league in charge to cause these horrendous activities. A lot has been murdered and raped and it will continue to do so. Please help. #BBC #bbcnews #CNN #AlJazeera #FoxNews #wewantjusitce #WeWantJustice #Bangladesh #WeWantSafeRoad pic.twitter.com/jg7RmGGu2w</t>
  </si>
  <si>
    <t>1025759287958634496</t>
  </si>
  <si>
    <t>I'm a student of Bangladesh . And we the students are protesting a movement of road safety all over the country . But the students are being killed , beaten and harassed . So we need your support and attention. Please help us by spreading the news . #WeWantJustice #BBC #CNN</t>
  </si>
  <si>
    <t>1026093606749302784</t>
  </si>
  <si>
    <t>Renowned photographer, Shahidul Alam, arrested by #Bangladesh |i authorities after giving interviews with media regarding student protests. #WeWantJust #FreeShahidulAlam pic.twitter.com/1b7JdGK2KT</t>
  </si>
  <si>
    <t>1026737787972796416</t>
  </si>
  <si>
    <t>Today's protest at Science Laboratory area #WeWantJustice #Bangladesh #bangladeshstudentprotests #WeWantJusticeForBangladesh #StopRoadAccidents #SafeRoadsForAll #BBC #CNN #AlJazeera #SkyNews #CCBM #AlJazeera #Telegraph #TheSun #DailyMail #TheGuardian #NewYorkTimes #NatGeo #NBC pic.twitter.com/05ezm0Vytr</t>
  </si>
  <si>
    <t>1026007462141259777</t>
  </si>
  <si>
    <t>Not only news reporters but also general public are inhumanly injured for taking pictures of the attack by Chhatro League. #WeWantJustice #Bangladesh #WeWantSafeRoad #WeWantSafeBangladesh pic.twitter.com/WBvwiTGeES</t>
  </si>
  <si>
    <t>1026061565684928512</t>
  </si>
  <si>
    <t># WeWantJustice #SaveBangladesh #RoadSafety #WeWantJustice Associated Press @AP 's journalist A Ahad is beaten by ' Bangladesh chhatra league' cadres in in dhaka .@AlJazeera_World @Reuters @PressTV @AFP @TRTWorldNow @BBCWorld @cnni @hrw @ndtv @nytimesworld @CBCAlerts @TRTWorldNow pic.twitter.com/nd0Vgkq1Do</t>
  </si>
  <si>
    <t>1026096706901893120</t>
  </si>
  <si>
    <t>There are protests in Bangladesh , the government are making people dissapear and are using rape as a weapon A reminder that MP @TulipSiddiq 's aunt Sheikh Hassina who is literally Prime Minister and her cousin Sajeeb wazed are responsible for this #WeWantJustice #Bangladesh</t>
  </si>
  <si>
    <t>1025791545084141568</t>
  </si>
  <si>
    <t># wewantjustice #شاعرك_المفضل justice for bangladesh</t>
  </si>
  <si>
    <t>1025855819240407040</t>
  </si>
  <si>
    <t>Yesterday we shared only a fraction of your pain. We stand with you my sisters and brothers, in solidarity. Bangladeshi to Bangladeshi, student to student. You are heard, you are loved and you WILL succeed. #WeWantJustice #bangladesh #BangladeshStudentProtest #RebootBangladesh pic.twitter.com/Xdfc7IQ1kL</t>
  </si>
  <si>
    <t>1027491591135653889</t>
  </si>
  <si>
    <t># freeshahidulalam https:// twitter.com/FreeShahidul/s tatus/1039483720783167488   …</t>
  </si>
  <si>
    <t>1039775498019135488</t>
  </si>
  <si>
    <t>This is what happens in Bangladesh when you talk against the govt. @shahidul was beaten and dragged to courtroom for sharing his thought on @AlJazeera regrading #RoadSafetyMovement @BBCWorld @CNN @washingtonpost @Telegraph @ReutersWorld #FreeShahidulAlam pic.twitter.com/iYgwC3xt66</t>
  </si>
  <si>
    <t>1026551677313110016</t>
  </si>
  <si>
    <t># FreeShahidulAlam #UK https:// twitter.com/AutographABP/s tatus/1047573286832525315   …</t>
  </si>
  <si>
    <t>1048001241203146753</t>
  </si>
  <si>
    <t>we're not afraid and will continue our protest till we get justice. #WeWantJustice #AirportRoadCrashProtest #নিরাপদসড়কচাই #Bangladesh pic.twitter.com/UwXfohkuZV</t>
  </si>
  <si>
    <t>1025436760786923520</t>
  </si>
  <si>
    <t>Bangladesh seriously needs new administration and people in power, these two corrupt &amp; inadequate GRANDMAS have been fighting over PM position for generations, enough is enough - we need change #WeWantJustice</t>
  </si>
  <si>
    <t>1026325537663246336</t>
  </si>
  <si>
    <t>Police in #Bangladesh have arrested a prize-winning photographer for “provocative comments” made in an @AJEnglish interview about protests that have convulsed the country for more than a week. Picture: A photographer is injured during the protests in #Dhaka . #WeWantJustice pic.twitter.com/U6OubIrwZq</t>
  </si>
  <si>
    <t>1026435431427010560</t>
  </si>
  <si>
    <t>“Detained and charged solely for exercising his right to freedom of expression, Shahidul Alam must be immediately and unconditionally released” @Amnesty has declared Shahidul Alam a prisoner of conscience &amp; issued an Urgent Action appeal https:// bit.ly/2njjMIV   #FreeShahidulAlam</t>
  </si>
  <si>
    <t>1027120078293221376</t>
  </si>
  <si>
    <t># FreeShahidulAlam pic.twitter.com/YYbCm6156m</t>
  </si>
  <si>
    <t>1039436347663175681</t>
  </si>
  <si>
    <t># MainulHosein ,publisher &amp; editorial board chief of The NewNation,is facing at least six cases.He got an ad interim bail on Sunday in two defamation cases filed in Dhaka &amp; Jamalpur #FreeMainulHosein #FreeKhaledaZia #FreeShahidulAlam @AlexTomoff @AJEnglish https://www. thedailystar.net/city/barrister -mainul-hosein-produced-before-dhaka-court-1650781   …</t>
  </si>
  <si>
    <t>1055841338623737861</t>
  </si>
  <si>
    <t>attacked on the General Students of Bangladesh in their peaceful protest. #StudentPower #RoadKillingBd #QuotaReformBd #FreeDemocracyBd #wewantjustice @BBCBreaking @cnnbrk @AJEnglish @guardian @nytimes @amnesty pic.twitter.com/bngRtYhZnr</t>
  </si>
  <si>
    <t>1025761812283895809</t>
  </si>
  <si>
    <t>Sunday column is on the violence meted out against #ShahidulAlam , which I link to journalist J.S. Tissainayagam's arrest &amp; torture in custody in #srilanka , ten years ago | AN ARREST IN #BANGLADESH http:// bit.ly/2w2oPl3   #FreeShahidulAlam #lka #journalism pic.twitter.com/tdS2BNSmpB</t>
  </si>
  <si>
    <t>1028432637566771200</t>
  </si>
  <si>
    <t>Loss of innocent lives a consequence of misrule: #BNP #Bangladesh #KurmitolaAccident #WeWantJustice #ShahJahanMustGo http:// en.prothomalo.com/bangladesh/new s/180841/Loss-of-innocent-lives-a-consequence-of-misrule   …</t>
  </si>
  <si>
    <t>1024884698991009794</t>
  </si>
  <si>
    <t>DW's Director General @dw_Limbourg has also called for @Shahidul Alam’s release. He has a long working relationship with DW having served for five years as the @dw_bengali -language judge for The Bobs awards. #FreeShahidulAlam #FreeShahidul https:// p.dw.com/p/33bCc?maca=e n-Twitter-sharing   … via @dwnews</t>
  </si>
  <si>
    <t>1032311973428506624</t>
  </si>
  <si>
    <t>জবাব আছে?? #AirportRoadCrashProtest #wewantjustice #Bangladesh #dhaka pic.twitter.com/AaSvJ5H9PG</t>
  </si>
  <si>
    <t>1025019328968646656</t>
  </si>
  <si>
    <t>We, the students of BANGLADESH , are the HEROES OF '18 !!! . . . #WeWantJustice #SaferoadsinBangladesh #SaveBangladesh #WeDemandJustice #bangladeshstudentprotests #SafeRoadsForAll #RoadSafetyBD #RoadSafety #WeDemandJustice pic.twitter.com/KPrWhUWzKp</t>
  </si>
  <si>
    <t>1026356799052505088</t>
  </si>
  <si>
    <t xml:space="preserve">My 16 year old cousin is protesting in the streets of Bangladesh right now. Prayers to the youth inshallah they make history #WeWantJustice </t>
  </si>
  <si>
    <t>1025842180697600000</t>
  </si>
  <si>
    <t>PLEASE SPREAD THE WORD We will be mass tweeting #WeWantJustice at 5 PM EST to try and get it trending worldwide. This is to spread awareness for the horrifying situation happening in Bangladesh that their government and media are trying to cover up. pic.twitter.com/anbNjYboqO</t>
  </si>
  <si>
    <t>1025842436034187265</t>
  </si>
  <si>
    <t># WeWantJustice ARMYs we can easily trend a hashtag Let's help Bangladesh youths</t>
  </si>
  <si>
    <t>1025856678292418560</t>
  </si>
  <si>
    <t>1025854664124719105</t>
  </si>
  <si>
    <t>Los estudiantes en Bangladesh están siendo atacados por hacer protestas para la seguridad en carreteras debido a un conductor imprudente que causo la muerte de dos estudiantes. Army, podemos ayudar a difundir esto y hacer justicia para esos estudiantes. #WeWantJustice</t>
  </si>
  <si>
    <t>1025856362394333184</t>
  </si>
  <si>
    <t># WeWantJustice Our Government are killing our students ,,, We r from Bangladesh ,,, Desperately,,need all of ur help ... Our Media aare doing nothing... We r Just protesting via social media ,, but our Network are beings disturbed By the government politics Plz help us pic.twitter.com/KRcYST1p2g</t>
  </si>
  <si>
    <t>1025780232077205504</t>
  </si>
  <si>
    <t>Gente, o assunto é realmente sério! Eles estão desligando a internet mobile e calando a mídia pra não vazar!! @bbcbrasil @gugachacra @EsquerdaDiario @unicefbrasil @ONUBrasil ESTUDANTES ESTAO SENDO MORTOS EM BANGLADESH #WeWantJustice pic.twitter.com/q0k0aOgRW8</t>
  </si>
  <si>
    <t>1025842671653412864</t>
  </si>
  <si>
    <t>students are being beaten and killed in the streets of bangladesh for protesting about safer roads. they're being tormented by their own government and apparently not getting any help from hospitals (that are being forced to shut down). PLEASE, help #WeWantJustice #شاعرك_المفضل</t>
  </si>
  <si>
    <t>1025883467610025990</t>
  </si>
  <si>
    <t>ARMYs latinx por favor usen esta hashtag #WeWantJustice . En Bangladesh están protestando por la seguridad de sus calles pero a los jóvenes protestantes los están matando y abusando. Los medios de Bangladesh intentan ocultarlo e incluso amenazan con quitar el internet.</t>
  </si>
  <si>
    <t>1025898688256913409</t>
  </si>
  <si>
    <t>The situation is really horrible in Bangladesh right now. Government shuts down the mobile internet to tackle teen protests When your country fails you, your only hope is humanity. #WeWantJustice #bangladeshstudentprotests #WeDemandJustice pic.twitter.com/3OOXN1hlbu</t>
  </si>
  <si>
    <t>1026232242845040640</t>
  </si>
  <si>
    <t># WeWantJustice Guys please retweet. The situation in Bangladesh is getting worse than y'all can imagine .... I'm being told by my friends who live in Bangladesh that they might lose their internet soon....</t>
  </si>
  <si>
    <t>1025769710728634369</t>
  </si>
  <si>
    <t>The hospitals are shutting down by the order of Bangladesh 's government. 150 teen girls of grade 7-12 are being detained and raped by Chatro League, a terrorist organization funded by govt. We really need your helps. #wewantjustice #Bangladesh #BBC #CNN #Aljazeera</t>
  </si>
  <si>
    <t>1026001816700383232</t>
  </si>
  <si>
    <t>guys to all BD kpoper or anyone who are tweeting about #bangladeshstudentprotests please insert full information! try to write things in English cz we are doing this to attract international medias &amp; people!use proper ht &amp; FIGHTING YOU ALL #RoadSafety #Bangladesh #নিরাপদসড়কচাই pic.twitter.com/QzpnNHd1q0</t>
  </si>
  <si>
    <t>1025037395215839232</t>
  </si>
  <si>
    <t>Our own government is killing and raping the students just because they raised their voice and protested peacefully for safer roads. Our country is handicapped. PLS HELP US. THIS IS OUR EARNEST REQUEST #WeWantJustice #Bangladesh @BBC @BBCWorld @CNN @cnnbrk @AlJazeera</t>
  </si>
  <si>
    <t>1025779815868026881</t>
  </si>
  <si>
    <t>Please help sharing #WeWantJustice so it can trend and more people are aware of the situation in Bangladesh . What happened today was very sad and the Bangladesh ARMYs have asked for our support. We need the attention of more news channels to report and justice to be served.</t>
  </si>
  <si>
    <t>1025789112685494272</t>
  </si>
  <si>
    <t># WeWantJustice Please, save Bangladesh . We need your help to save the students from being killed and raped. Internet has been cut off in Bangladesh by the government. Please try your best to support them.#bangladeshstudentprotests pic.twitter.com/nChSwceAU1</t>
  </si>
  <si>
    <t>1025810083782053888</t>
  </si>
  <si>
    <t>Which couldn't be done in last 47 years, the power of BANGLADESH 's youth did that in 2018 just within 2 days. @BBC @BBCWorld @CNN @cnni #নিরাপদসড়কচাই #Bangladesh #WeWantJustice #RoadSafety pic.twitter.com/fZxfmZClHY</t>
  </si>
  <si>
    <t>1025191130315468800</t>
  </si>
  <si>
    <t>It breaks my heart over what happens (and is still happening) in Bangladesh and knowing I can only do the minimum by retweeting tweets from the bravest souls there! I hope this will be over quickly, and everyone's guilty will be punished heavily! #WeWantJustice</t>
  </si>
  <si>
    <t>1025924401022160896</t>
  </si>
  <si>
    <t>The youth in Bangladesh , who were peacefully rallying for safer roads, are facing social injustice and are being tortured and harmed. 4 male students have been killed and 4 females have been raped. This is not just a hashtag. This is a call for awareness. #WeWantJustice pic.twitter.com/YLuYh4MtXR</t>
  </si>
  <si>
    <t>1026073147156516864</t>
  </si>
  <si>
    <t>Bueno es la primera ves que hago un tweet pero esto me parece de suma importancia Sucede que en Bangladesh están sucediendo actos de injusticia hacia los jóvenes por su intento de pedir protección Por favor difundamos #WeWantJustice #WeWantSafeRoad #StopRoadAccident @BBC pic.twitter.com/ccWRZfNTAM</t>
  </si>
  <si>
    <t>1025810036906450944</t>
  </si>
  <si>
    <t>Help an awesome journalist get freed! Please sign and share! Show PM Sheikh Hasina we care! #FreeShahidul #FreeShahidulAlam @PhelimKine @Reaproy @SZarifi @matthewfsmith @amnestypress @hrw @FortifyRights @CPJAsia @RSF_inter @pen_int @DebbieStot @ag_fidh https://www. change.org/p/bangladesh-p rime-minister-sheikh-hasina-free-shahidul-alam?recruiter=256531806&amp;utm_source=share_petition&amp;utm_medium=facebook&amp;utm_campaign=share_for_starters_page   …</t>
  </si>
  <si>
    <t>1026617580444741632</t>
  </si>
  <si>
    <t>Someone.. Anyone...please.. Please help them Please do something.. #JusticeForBangladeshiStudents #wewantjustice #Bangladesh Please notice this @BBCBreaking @BBCWorld pic.twitter.com/6dWEVFaDZb</t>
  </si>
  <si>
    <t>1026068661272866816</t>
  </si>
  <si>
    <t>the situation in Bangladesh ....its so sad to hear and see how the government is dealing with a peaceful protests of students asking for safer road and strict regulations. Killing, raping, detaining innocent students, is this how a government answers back? #WeWantJustice</t>
  </si>
  <si>
    <t>1025993583504109569</t>
  </si>
  <si>
    <t>My prayers to all the bangladesh students who are protesting right now and facing violence from their government right now. #WeWantJustice</t>
  </si>
  <si>
    <t>1025885289720377345</t>
  </si>
  <si>
    <t>This is serious fam! Please take your time to know what's happening in Bangladesh . We should spread this news to the world. Please trend #WeWantJustice together fam! They need us and we'll help them with all we can do for the justice!</t>
  </si>
  <si>
    <t>1025889380878114816</t>
  </si>
  <si>
    <t xml:space="preserve"> #BreakingNews #RoadSafetyMovement : Arrested students and their parents break into tears at court premise while some others say goodbye to their loved ones being taken in custody. Brutal torture in custody is reported! #Bangladesh #BangladeshStudentProtest #WeWantJustice pic.twitter.com/wgAFEFD70h</t>
  </si>
  <si>
    <t>1027939787724877824</t>
  </si>
  <si>
    <t>Who to write and call in support of Shahidul Alam, who remains in jail 10 days after he was taken from his home. #freeshahidulalam https:// buff.ly/2KWsvtS   pic.twitter.com/U0VcIpPbA4</t>
  </si>
  <si>
    <t>1030021354647642112</t>
  </si>
  <si>
    <t>Today marks internationally renowned photographer &amp; activist, Shahidul Alam’s 100th day in prison. @freepressunltd , @princeclausfund , &amp; World Press Photo with our friends &amp; colleagues in South Asia &amp; call for his immediate release: http:// bit.ly/2DBR2FE   #FreeShahidulAlam pic.twitter.com/MazNzaKya2</t>
  </si>
  <si>
    <t>1062305095415721985</t>
  </si>
  <si>
    <t># European Parliament @Europarl_EN resolution on #HumanRights in #Bangladesh , highlighting #FreeShahidulAlam full statement in the link: http://www. europarl.europa.eu/sides/getDoc.d o?pubRef=-//EP//TEXT+MOTION+B8-2018-0538+0+DOC+XML+V0//EN&amp;language=EN   …</t>
  </si>
  <si>
    <t>1063642625700356096</t>
  </si>
  <si>
    <t>““when is soon?”, one hundred days in a #Bangladeshi prison is not soon!” - @sharonstone #freeshahidulalam #bangladesh @FreeShahidul https:// twitter.com/sharonstone/st atus/1062869116300607488   …</t>
  </si>
  <si>
    <t>1062939038271721472</t>
  </si>
  <si>
    <t>Acclaimed photographer and Drik Gallery managing director #ShahidulAlam on Tuesday filed another bail petition with the High Court in a case filed under the ICT Act. #freeshahidulalam #FreeKhaledaZia #FreeAllThePoliticalPrisoner #Bangladesh @UN @hrw @AFP http://www. newagebd.net/article/50896/ ict-case-shahidul-alam-seeks-hc-bail-again   …</t>
  </si>
  <si>
    <t>1041991296594763777</t>
  </si>
  <si>
    <t>“Shahidul always began his presentations with the world map upside down,” #FreeShahidulAlam ⁦@TPGallery ⁩ ⁦@saliltripathi ⁩ ⁦@rorypecktrust ⁩ ⁦@anastasiati pic.twitter.com/LLDNPIz9Na</t>
  </si>
  <si>
    <t>1059379378839281664</t>
  </si>
  <si>
    <t>@ shahidul 's arrest by Bangladesh reminds me of what Jayaprakash Narayan said when he was arrested when the Emergency was declared in India: "Vinash Kaale Viparit Buddhi." (When the end is near, the brain malfunctions). #FreeShahidulAlam #FreeShahidul @p</t>
  </si>
  <si>
    <t>1026392164287299586</t>
  </si>
  <si>
    <t>In other good news Dr. Shahidul Alam released in Bangladesh a short while ago #ShahidulAlam #freeshahidulalam pic.twitter.com/ayPmepVRIk</t>
  </si>
  <si>
    <t>1064904745016389633</t>
  </si>
  <si>
    <t># AwamiLeague gov of #Bangladesh has worked tirelessly over last 2 terms in killing, arresting, defaming and taking out every single opposition leader. They must have thought they have the 3rd term in the bag! Student protests must continue to bring about change. #WeWantJustice pic.twitter.com/EI0C0l96Gi</t>
  </si>
  <si>
    <t>1026888092496666624</t>
  </si>
  <si>
    <t># BNP extends all out support to the ongoing student movement demanding safety on roads #AirportRoadCrash #AirportRoadAccident #KurmitolaAccident #RoadSafety #Bangladesh #AirportRoadCrashProtest https://www. thedailystar.net/politics/stude nt-movement-for-safe-roads-bnp-mirza-fakhrul-islam-extends-support-1614961   …</t>
  </si>
  <si>
    <t>1025009671428431873</t>
  </si>
  <si>
    <t># WeWantJustice #WeDemandJustice #شاعرك_المفضل PLEASE HELP THEM ARMYs! SPREAD IT! The government is sitting there in silent. The media are not helping them ,they need our help! Bangladesh need help #شاعرك_المفضل</t>
  </si>
  <si>
    <t>1025929044431237120</t>
  </si>
  <si>
    <t>Students badly beaten by "chatro league" and no media or police helped them. Please help us. We need your help! @BBC @CNN @AlJazeera We only want justice and safe roads! #wewantjustice #RoadSafety #bangladeshstudentprotests #Bangladesh pic.twitter.com/b5x7as808h</t>
  </si>
  <si>
    <t>1025733687822807040</t>
  </si>
  <si>
    <t>hope the voices of students in Bangladesh are spread to the world 방글라데시 정부는 민주시위 탄압을 중단하라! let’s help Bangladesh #WeWantJustice #شاعرك_المفضل #JusticeForBangladesh #prayforbangladesh</t>
  </si>
  <si>
    <t>1026091744897593346</t>
  </si>
  <si>
    <t>I am Jonnhy from Bangladesh . We have been peacefully protesting for road safety for 4days. But today during our protest, a group, "Chatroleague" funded by the Govt. ambushed us and violently attcked us in attempt to sabotage our processions. #WeWantJustice pic.twitter.com/ETGGr5rgl7</t>
  </si>
  <si>
    <t>1025790614120484864</t>
  </si>
  <si>
    <t>HELP THEM, at least as Human! Look ...how openly they're attacking students who JUST ASKING FOR "JUSTICE + ROAD SAFETY " #bangladeshstudentprotests #WeDemandJusticeForBangladesh #RoadSafetyBD #RoadSafetyMovement #Bangladesh #WeDemandJustice #WeWantJustice pic.twitter.com/T8LspP5CNC</t>
  </si>
  <si>
    <t>1026366029755113473</t>
  </si>
  <si>
    <t>Let’s use our social media presence to spread awareness on what’s happening in Bangladesh right now. The government blocked the truth and the media is covering it up. THE STUDENTS DESERVE PROTECTION, NOT VIOLENCE. #WeWantJustice #HelpBangladeshiStudents</t>
  </si>
  <si>
    <t>1025823871415476224</t>
  </si>
  <si>
    <t>This is how awami league and their student front chhatro league are attacking journalists in #Bangladesh . They are trying to block media from spreading news of their violence. #WeWantJustice #RoadSafetyBD pic.twitter.com/cEBK1pkr6Y</t>
  </si>
  <si>
    <t>1026058531487633410</t>
  </si>
  <si>
    <t># WeWantJustice #Bangladesh Leggete e divulgate! Il governo di Khan sta oscurando i fatti! pic.twitter.com/R7ZcDG6Hcf</t>
  </si>
  <si>
    <t>1025790320750080001</t>
  </si>
  <si>
    <t># WeWantJustice This is just heart breaking people I hope better action on protecting students, students going to get there education and getting brutally attacked like is just menacing stay strong to all the people in Bangladesh that fighting for justice</t>
  </si>
  <si>
    <t>1025815452512071681</t>
  </si>
  <si>
    <t>Justice for those people who died. Rape is a rape. Murder is a murder. I am not from Bangladesh but I am a youth that wants a better future for our country and for our world. #WeWantJustice</t>
  </si>
  <si>
    <t>1025851670184353792</t>
  </si>
  <si>
    <t>We mourn for the lost heroes of Bangladesh . They are our pride. They United us together. Let's spread the word. #WeWantJustice has been blocked by our government. We won't stop. We will continue with #WeDemandJustice #Bangladesh to make sure IP LISTENS. #BBC #CNN SOS pic.twitter.com/oVH5JuFnyy</t>
  </si>
  <si>
    <t>1025966192547094529</t>
  </si>
  <si>
    <t>The HT #WeWantJustice is being blocked. The students from Bangladesh are being brutally beaten and raped. Their own government is trying to silence them for trying to create a safe environment. Please be their voice. Stand by them. Pray for their safety #شاعرك_المفضل</t>
  </si>
  <si>
    <t>1025878661621325825</t>
  </si>
  <si>
    <t>A group of people are attacking on students in Asia Pacific University, Bangladesh . Students aren't safe here. We want Justice for beating our brothers and sisters to death for no reason. @BBCWorld @CNN @AlJazeera_World @SkyNews @timesofindia @BBCNews @FoxNews #WeWantJustice pic.twitter.com/k2Z4ATzQGR</t>
  </si>
  <si>
    <t>1026019171077779456</t>
  </si>
  <si>
    <t>The student wing of the goverment '' Bangladesh Chatro league'' are filled with crooks and terrorists who are not only attacking the protesters ,they are also attacking the photographers who wants to spread the news.Our country needs help. #WeWantJustice #WeDemandJustice pic.twitter.com/bHYV5jhXsE</t>
  </si>
  <si>
    <t>1026082978047250432</t>
  </si>
  <si>
    <t>There is incredible state violence happening in Bangladesh , targeting youth who are simply fighting for safer roads. Internet and social media have been blocked to hide the atrocities. Follow #BangladeshStudentProtests #WeWantJustice https://www. hrw.org/news/2018/08/1 5/bangladesh-wave-arrests-over-peaceful-dissent   …</t>
  </si>
  <si>
    <t>1030227881497124864</t>
  </si>
  <si>
    <t>Al parecer ya ni siquiera se puede luchar por nuestros derechos. Pero hagamos que la muerte de esos inocentes estudiantes no sea en vano. Seamos más fuertes que la corrupción #WeWantJustice #bangladeshstudentprotests #Bangladesh @todonoticias @BBCWorld @BreakingNews @telefe</t>
  </si>
  <si>
    <t>1025846986715660288</t>
  </si>
  <si>
    <t># Bangladesh #WeWantJustice #WeDemandJustice No sé si conseguiremos ayudar mediante Twitter a los estudiantes para que está situación se acabe. Pero si hacemos que WeWantJustice sea tendencia, quizá por fin los medios de comunicación hagan caso a algo tan atroz e importante.</t>
  </si>
  <si>
    <t>1026135165079363584</t>
  </si>
  <si>
    <t>Student protesters who witnessed #Bangladesh |i authorities and supporters killing, beating and raping fellow students. #WeWantJustice pic.twitter.com/B8P83wshXf</t>
  </si>
  <si>
    <t>1026866102477971457</t>
  </si>
  <si>
    <t>Internationally acclaimed photographer Shahidul Alam says he was tortured. Shahidul is still held by Bangladeshi authorities. He was briefly examined at a hospital earlier today but brought back to jail. https:// nyti.ms/2OiMDIT   #FreeShahidulAlam</t>
  </si>
  <si>
    <t>1027325955986087936</t>
  </si>
  <si>
    <t>What happening in bangladesh would be unimaginable in any other country of the world. This is probably the beginning of the end of this corrupt, unelected awami govt. #WeWantJustice #WeWantSafeRoads</t>
  </si>
  <si>
    <t>1025758079659503616</t>
  </si>
  <si>
    <t>Please save us World. Bangladeshi students are in danger. I don't want to die by the police and chatro league. They are killing abd raping students brutally. #bangladeshstudentprotests #WeWantSafeRoad #Dhaka #Bangladesh #WeWantJusticeForBangladesh #WeWantJustice #Rape</t>
  </si>
  <si>
    <t>1025963380215926785</t>
  </si>
  <si>
    <t>only just found out what’s happening in bangladesh it’s heartbreaking to see young students oppressed, beaten and raped just for protesting for road safety? sickening. please spread awareness. don’t let this be silenced in the media. #bangladeshstudentprotest #wewantjustice</t>
  </si>
  <si>
    <t>1025837610994946048</t>
  </si>
  <si>
    <t>Let's Play #WeWantJustice #Bangladesh #WeWantJusticeForBangladesh #RoadSafety #RoadSafetyBD #bangladeshstudentprotests pic.twitter.com/RZbdLfIbOg</t>
  </si>
  <si>
    <t>1025938131239882754</t>
  </si>
  <si>
    <t>kpop fandoms are very powerful at least in tweeter. We make our idol birthday trends every time. Can we use our power to help the poor students of Bangladesh #WeDemandJustice #WeWantJustice #BangladeshStudentProtests search those hashtag and RT pls</t>
  </si>
  <si>
    <t>1026389620961959936</t>
  </si>
  <si>
    <t>In Bangladesh , students were protesting for road safety after 2students were killed in a road accident. This is how they were treated. #RoadSafetyMovement #RoadSafetyBangladesh #WeWantJustice pic.twitter.com/ywmvONHiMF</t>
  </si>
  <si>
    <t>1026430320663515136</t>
  </si>
  <si>
    <t># FreeShahidulAlam photographer-comrade-friend. pic.twitter.com/Y80cxydkO0</t>
  </si>
  <si>
    <t>1026440831539064832</t>
  </si>
  <si>
    <t>Hey!! #UnitedNations Look Outside, Bangladesh is Asking for Your Help.. #WeWantJustice #WeDemandJustice #Bangladesh need your help! The Innocent Students Need Your Help #RoadSafteyBD #bangladeshstudentprotests ... retweet this guys .. Help us! #Bangladesh pic.twitter.com/8wrhEYZY8n</t>
  </si>
  <si>
    <t>1026176407842377728</t>
  </si>
  <si>
    <t>“It should not be a crime to be a journalist. It should not be a crime to speak your opinions peaceably”. Sign @reclaimphoto ’s petition and join the international call for the release of photographer Shahidul Alam: http:// chn.ge/2M2bPa0   #FreeShahidulAlam https:// twitter.com/reclaimphoto/s tatus/1026645255288967174   …</t>
  </si>
  <si>
    <t>1030099307737894912</t>
  </si>
  <si>
    <t>Watch as @Shamidrees speaks out about the unfair and unjust attacks of the Bangladesh authoritarian government on its people. @AJENews @AJEnglish @BBCWorld @cnni #WeWantJustice #FreeShahidulAlam #WeDemandJustice #RebootBangladesh pic.twitter.com/LCLycC7j1i</t>
  </si>
  <si>
    <t>1026896266377285632</t>
  </si>
  <si>
    <t>Eu li muitas coisas hoje, sinto muito pelo que está acontecendo em Bangladesh , realmente me sinto parte disso já que sou estudante e também tenho direitos. #wewantjustice #WeWantSafeRoad</t>
  </si>
  <si>
    <t>1025925449912934400</t>
  </si>
  <si>
    <t>This kid is a bravest kid i ever seen He is fighting for justice Protesting for justice Not only this kid, there is more thousands of kids like him protesting for safe roAd in Bangladesh #we_want_justice #bangladeshstudentprotests pic.twitter.com/KQZEpfsZOt</t>
  </si>
  <si>
    <t>1026173137669447680</t>
  </si>
  <si>
    <t>“It should not be a crime to be a journalist. It should not be a crime to speak your opinions peaceably”. Call for the release of photographer Dr Shahidul Alam, and dismissal of the charges against him, by signing @reclaimphoto ’s petition http:// chn.ge/2M2bPa0   #FreeShahidulAlam https:// twitter.com/reclaimphoto/s tatus/1026645255288967174   …</t>
  </si>
  <si>
    <t>1027179091559100417</t>
  </si>
  <si>
    <t>Arundhati Roy’s @aroybot open letter to jailed #Bangladeshi photographer #ShahidulAlam : https:// scroll.in/article/902135 /arundhati-roy-writes-a-letter-of-solidarity-to-jailed-bangladeshi-photographer-shahidul-alam   … #freeshahidulalam #Bangladesh #ArundhatiRoy</t>
  </si>
  <si>
    <t>1062926337931804672</t>
  </si>
  <si>
    <t>Photographer charged as police crackdown in Bangladesh intensifies. Let the world know what is going on in #Bangladesh #WeWantJustice #WeWantJusticeInBangladesh #RoadSafetyBangladesh https://www. theguardian.com/world/2018/aug /06/famed-bangladeshi-photographer-held-over-road-protest-comments?CMP=share_btn_tw   …</t>
  </si>
  <si>
    <t>1026630238350893057</t>
  </si>
  <si>
    <t>Great to see so much support on campus for the release of Shahidul Alam. #FreeShahidulAlam pic.twitter.com/uGHC4IJGPD</t>
  </si>
  <si>
    <t>1052554297358077952</t>
  </si>
  <si>
    <t># FreeShahidulAlam this man only stated the facts of the protest on international media, if speaking up against injustice leads you to jail, the i would very much question our so called democracy. #RoadSafetyBangladesh #BangladeshiStudentProtest @hrw pic.twitter.com/RyJrs2rJDx</t>
  </si>
  <si>
    <t>1027003093546717184</t>
  </si>
  <si>
    <t># FreeShahidulAlam : opinion by @KanakManiDixit founding editor of Himal #SouthAsian magazine. “#Bangladesh has jailed Shahidul Alam with malicious intent, to send a message to civil society” #mustread https:// scroll.in/article/897200 /bangladesh-has-jailed-shahidul-alam-with-malicious-intent-to-send-a-message-to-civil-society   … via @scroll_in</t>
  </si>
  <si>
    <t>1050175032788316160</t>
  </si>
  <si>
    <t>Please use the foot-over bridge. Do not humiliate the bloody movement of children. #Bangladesh #RoadSafety #WeWantJustice pic.twitter.com/UPPdeKr32z</t>
  </si>
  <si>
    <t>1028643608407068673</t>
  </si>
  <si>
    <t>Я рада, что большие ино-акки распространяют это @BBCWorld @cnn @nowthisnews @AlJazeera_World @TheEconomist @FoxNews @UN @hrw @UNICEF @thisisinsider #WeWantJustice #WeWantSafeRoads #Bangladesh</t>
  </si>
  <si>
    <t>1025836224160976896</t>
  </si>
  <si>
    <t>A student from the university of Dhaka commits suicide blaming #Bangladesh goverment for the lack of #FreedomOfSpeech . Goverment is trying to arrest 5,000 students involved in recent movement demanding safe road. #safeBangladeshStudent #Wewantjustice @cvoule @ForstMichel @hrw pic.twitter.com/aWgK1KbbLS</t>
  </si>
  <si>
    <t>1030370695241289728</t>
  </si>
  <si>
    <t># MainulHosein ,publisher &amp; editorial board chief of The NewNation,is facing at least six cases.He got an ad interim bail on Sunday in two defamation cases filed in Dhaka &amp; Jamalpur #FreeMainulHosein #FreeKhaledaZia #FreeShahidulAlam @alextomo @AJEnglish @UN https://www. thedailystar.net/city/barrister -mainul-hosein-produced-before-dhaka-court-1650781   …</t>
  </si>
  <si>
    <t>1054948193341972480</t>
  </si>
  <si>
    <t># Bangladesh govt. has suspended 3G and 4G mobile internet services for 24 hours in the wake of the ongoing student agitation demanding #RoadSafety . #WeWantJustice #AirportRoadCrashProtest #ShahJahanMustGo http:// en.prothomalo.com/bangladesh/new s/181028/3G-4G-services-suspended   …</t>
  </si>
  <si>
    <t>1025793403508817920</t>
  </si>
  <si>
    <t>Please take nesesary steps for Bring back democracy in #Bangladesh . We want free and fair election under neutral government in Bangladesh. #StepDownHasina #Dictator #SheikhHasina . #FreeKhaledaZia #FreeShahidulAlam #FreeAllPoliticalPrisoners pic.twitter.com/SRTNY5ehZp</t>
  </si>
  <si>
    <t>1045352923809570816</t>
  </si>
  <si>
    <t>A non political movement demanding #SafeRoadsForAll , demonstrated by school kids in #Bangladesh , supported by #SheikhHasina govt was exploited by #BNPJamaat to fulfill their evil dream to topple govt! #WeWantJustice @staronline @GermanyDiplo @australian @7NewsSydney</t>
  </si>
  <si>
    <t>1026558533872099335</t>
  </si>
  <si>
    <t>Transparency International Bangladesh (TIB) demands removal of two ministers #AirportRoadCrash #AirportRoadAccident #KurmitolaAccident #RoadSafety #Bangladesh #AirportRoadCrashProtest https://www. thedailystar.net/city/families- road-crash-victims-meet-pm-receive-financial-assistance-1614913   …</t>
  </si>
  <si>
    <t>1024949312642375680</t>
  </si>
  <si>
    <t>"Govt will bear the treatment of #NSU student 'Ashraful Islam Akib' who was injured in #BangladeshStudentProtests " said @albd1971 General Secretary @obaidulquader in his visit to him at the Hospital. #Bangladesh #WeWantJustice #StopHoax pic.twitter.com/LQj5IiFWZY</t>
  </si>
  <si>
    <t>1027927301223137280</t>
  </si>
  <si>
    <t>450 journalists stand in solidarity with jailed reporters Wa Lone and Kyaw Soe Oo of @Reuters in Burma, Shahidul Alam in Bangladesh at #IJAsia18 #JournalismIsNotACrime #FreeWaLoneKyawSoeOo #FreeShahidulAlam Full text of statement here: https:// buff.ly/2IGgEAO   pic.twitter.com/jOInjI2sVc</t>
  </si>
  <si>
    <t>1048593205296427008</t>
  </si>
  <si>
    <t>Guys in bangladesh students are dying protesting for justice plz help us #wewantjustice #WeWantJustice #WeWantJustice</t>
  </si>
  <si>
    <t>1025753012201914368</t>
  </si>
  <si>
    <t># WeWantJustice I know this is a fan acc but Who are we as Humans if we ignore suffering of others? Today I’ll stand up for HUMANITY and Youth @CNN @BBCWorld @NPR #WeDemandJustice #Bangladesh #HelpTheStudentsInBangladesh #BangladeshStudentProtests</t>
  </si>
  <si>
    <t>1026067343594668032</t>
  </si>
  <si>
    <t>This is Bangladesh #WeWantSafeRoad #WeWantSafeRoad #নিরাপদসড়কচাই #BoycottBSL pic.twitter.com/nLnEE2xjEW</t>
  </si>
  <si>
    <t>1025717718769516544</t>
  </si>
  <si>
    <t>Image of every student of Bangladesh who is now crying at home. For their brothers, for their sisters, for their friends. #WeWantJustice #Bangladesh #SaveTheStudents #WeWantSafeRoad https:// twitter.com/Umid_A_to_Z/st atus/1025833018261295104   …</t>
  </si>
  <si>
    <t>1025836442054873088</t>
  </si>
  <si>
    <t>CALLING ALL ARMYS to trend #WeWantJustice and pray for Bangladesh . Sexual assault, abduction, road accidents, and murder shouldn't be left as it is. People need to be aware of what happened, and violence needs to stop! Please pass it on, I beg. @ABC @BBC @CBNoficial @Reuters</t>
  </si>
  <si>
    <t>1025848465811595264</t>
  </si>
  <si>
    <t>En Bangladesh los estudiantes están siendo maltratados y asesinados, solamente por pedir seguridad vial, hay chicos muertos y desaparecidos, por favor ayudad a difundir #WeWantJustice pic.twitter.com/kG8UvXyMGd</t>
  </si>
  <si>
    <t>1025848952594280452</t>
  </si>
  <si>
    <t># Chittagong : student movement for safe roads #AirportRoadCrash #AirportRoadAccident #KurmitolaAccident #RoadSafety #Bangladesh #studentmovemen #চট্টগ্রাম pic.twitter.com/bVju6IkvaW</t>
  </si>
  <si>
    <t>1025035322206216192</t>
  </si>
  <si>
    <t>Heroes #bangladeshstudentprotests #RoadSafety #নিরাপদসড়কচাই #Bangladesh #WeWantJustice pic.twitter.com/8oF36YBb3d</t>
  </si>
  <si>
    <t>1025273677837828096</t>
  </si>
  <si>
    <t>Seeing my tl with photos and news regarding the current state in Bangladesh is inhumane. Armys we should help them and be heard by @CNN @cnnbrk @UNICEF @NBCNews @BBCBreaking @BBCWorld @BBC @BuzzFeedNews @BuzzFeed @FoxNews @nytimes @ABC #WeWantSafeRoad #WeWantJustice</t>
  </si>
  <si>
    <t>1025790228936544256</t>
  </si>
  <si>
    <t>Poor kids are in need of our help, take action now. Do not ignore it @CNN @AlJazeera @BBCWorld @BBC #WeDemandJustice #WeWantJustice #Bangladesh #HelpTheStudentsInBangladesh #BangladeshStudentProtests</t>
  </si>
  <si>
    <t>1026072331557330945</t>
  </si>
  <si>
    <t>I am a Citizen of Bangladesh This is a plea for help. I strongly support the student's movement against road accident. #StopRoadAccident #JusticeIsWanted #WeWantSafeRoad #WeWantJustice My vote matters. My life matters. #BBC #CNN #ALJAZEERA #AP #AFP</t>
  </si>
  <si>
    <t>1025751699120504833</t>
  </si>
  <si>
    <t>Please continue to tweet about #Bangladesh !!! Media/Internet are shut down by the government and students are being monitored! Police is armed and is attacking unarmed students and chuldren! #WeDemandJustice #StopRoadAccident #WeWantJustice</t>
  </si>
  <si>
    <t>1026067854142132224</t>
  </si>
  <si>
    <t>ARMY~~!! Las personas de Bangladesh ocupan de nuestro apoyo, difundan la noticia, den RT, comparten la imagen y utilicen los hashtags #WeWantJustice #WeDemandJustice #ARMY pic.twitter.com/HCA0TGuHUA</t>
  </si>
  <si>
    <t>1026268694274437120</t>
  </si>
  <si>
    <t>BBC News - Bangladesh students attacked during Dhaka protest https://www. bbc.com/news/world-asi a-45069935   … #WeWantJustice</t>
  </si>
  <si>
    <t>1025784836143771648</t>
  </si>
  <si>
    <t>I pray for the safety and peace for all people in Bangladesh . I try my best to support you to fight the violence that happened. Please stay safe, everyone. #WeWantJustice #WeDemandJustice #SaveTheStudent #RoadSafetyBangladesh pic.twitter.com/xhkr8EIUET</t>
  </si>
  <si>
    <t>1025971327411183617</t>
  </si>
  <si>
    <t>Today's our movement. Thousand of student demanding justice for yesterday's incident and also for safe road. #Bangladesh #WeWantJustice #WeWantSafeRoad pic.twitter.com/WOtCG4hATB</t>
  </si>
  <si>
    <t>1026025526643707905</t>
  </si>
  <si>
    <t>STUDENTS ARE BEATING UP THE THUGS THE GOVERNMENT HIRED TO SHUT THEM UP. #WeWantJusticeInBangladesh #WeWantJustice #WeDemandJustice #WeDemandJusticeForBangladesh #BangladeshisBleeding #Bangladesh #bangladeshstudentprotests pic.twitter.com/NJejqXTiKN</t>
  </si>
  <si>
    <t>1026073972436348928</t>
  </si>
  <si>
    <t># Bangladesh : Photographer facing 14 years declared prisoner of conscience #freeshahidulalam #bangladeshstudentprotests https://www. amnesty.org.uk/press-releases /bangladesh-photographer-facing-14-years-declared-prisoner-conscience#.W2mwFH7akw4.twitter   … pic.twitter.com/gQUVDqj2Dc</t>
  </si>
  <si>
    <t>1026841805873139714</t>
  </si>
  <si>
    <t>Hi everyone, please take the time to read about the situation in Bangladesh now. There is a violation of human rights. From one person to another, let’s help raise awareness #WeWantJustice : https:// abcnews.go.com/International/ wireStory/scores-injured-traffic-protests-bangladesh-capital-57030231   …</t>
  </si>
  <si>
    <t>1025838825455542272</t>
  </si>
  <si>
    <t>Estudiantes de Bangladesh están siendo asesinadxs y reprimidxs por el gobierno por el simple hecho de pedir seguridad vial. Nunca nos quedemos calladxs ante las injusticias. Lxs estudiantes de Bangladesh nos necesitan. #WeWantJustice pic.twitter.com/tHpF47XlQ3</t>
  </si>
  <si>
    <t>1025860700676280320</t>
  </si>
  <si>
    <t>Mohon bantuannya ARMY ku tersayang,situasi yang memilukan terjadi di Bangladesh .mari beri sedikit kepedulian kita untuk saudara" kita yang ada di Bangladesh dengan hastag #WeWantJustice @BTS_twt pic.twitter.com/wxav3UoMxW</t>
  </si>
  <si>
    <t>1025983073370824704</t>
  </si>
  <si>
    <t>A short overview of the injustice and police brutality happening in Bangladesh . Students are being massacred, raped, and killed in a protest that should have been peaceful in the first place. Their government is still not doing anything despite this #WeWantJustice pic.twitter.com/bfJbxoAAkU</t>
  </si>
  <si>
    <t>1026454750965846016</t>
  </si>
  <si>
    <t>Associated Press (AP) photojournalist A. M. Ahad lying in hospital bed with severe injuries all over his body as he was beaten by #Bangladesh ruling party goons while covering the student protest demanding safe road. #WeWantJustice #BangladeshStudentProtests #RoadSafetyMovement pic.twitter.com/es1kdeYPPt</t>
  </si>
  <si>
    <t>1026484541379276800</t>
  </si>
  <si>
    <t>ARMY, let’s use our power to help others. Please help trend #WeWantJustice to spread awareness about the horrible mistreatment of students in Bangladesh . No one should have to endure this.</t>
  </si>
  <si>
    <t>1025820325383155713</t>
  </si>
  <si>
    <t>Every one should take the time to read about what's happening in Bangladesh . #WeWantJustice #EXOL_abyrinth #شاعرك_المفضل</t>
  </si>
  <si>
    <t>1025878082266259459</t>
  </si>
  <si>
    <t>You please name this city? Its #Dhaka the ruling government running crackdown over the #StudentProtestsBD . Students demanding #RoadSafetyBangladesh This is how #Bangladesh gov. turned a peaceful protest into violence. #WeWantJustice #RoadSafetyMovement pic.twitter.com/goagBzD5Kw</t>
  </si>
  <si>
    <t>1026520865884659717</t>
  </si>
  <si>
    <t>About 6 august in Bangladesh #WeWantJustice #StudentProtestsBD #bangladeshstudentprotest #WeDemandJustice #SaferoadsinBangladesh pic.twitter.com/zZWTCQozWT</t>
  </si>
  <si>
    <t>1026663514885185536</t>
  </si>
  <si>
    <t># RoadSafety #নিরাপদসড়কচাই #Bangladesh #BBC #CNN #Amnesty https:// twitter.com/dailystarnews/ status/1024942848674689024   …</t>
  </si>
  <si>
    <t>1024969013133111297</t>
  </si>
  <si>
    <t>Hasta los momentos tenemos esa información, los habitantes están sufriendo ya que el Gobierno no cesa ante lo que piden, por ello Oremos y Ayudemos con nuestros medios, Fuerza Bangladesh y rezo por aquellas personas que murieron luchando por su país.#WeWantJustice Porque lo viví.</t>
  </si>
  <si>
    <t>1025847343768322048</t>
  </si>
  <si>
    <t>One of the bravest men I've known arrested... Let us not lose hope nor lose momentum of this important campaign. Freeing Shahidul is about protecting our fundamental right to #freedomofexpression online and elsewhere #FreeShahidulAlam #FreeShahidul https:// twitter.com/NalakaG/status /1026751797644259328   …</t>
  </si>
  <si>
    <t>1027160380043223040</t>
  </si>
  <si>
    <t>wee want #RoadSafety In #Bangladesh pic.twitter.com/QnMaYNUnt5</t>
  </si>
  <si>
    <t>1024651132138737664</t>
  </si>
  <si>
    <t>Photographer Shahidul Alam picked up by Bangladeshi law enforcement after facebook posts and Al Jazeera interview. #freeshahidulalam https://www. thedailystar.net/city/photograp her-shahidul-alam-picked-dhanmondi-1616599   …</t>
  </si>
  <si>
    <t>1026194543555891201</t>
  </si>
  <si>
    <t>Oh God... This is so sad...my heart goes to y'all people of Bangladesh . Im hoping &amp; praying that this violence ends NOW, asap! Please stay safe... #StopRoadAccident #WeWantJustice #WeWantSafe #EndViolence @CNN @BBCWorld pic.twitter.com/vgX3KGOxex https:// twitter.com/milktae_jpg/st atus/1025815027104669696   …</t>
  </si>
  <si>
    <t>1025905451622326273</t>
  </si>
  <si>
    <t>Internationally renowned photographer Dr Shahidul Alam, Managing Director, Drik, was forcibly abducted from his house in Dhanmondi, Dhaka after 10pm on 5 Aug 2018. #FreeShahidulAlam pic.twitter.com/v8uwmDcLUf</t>
  </si>
  <si>
    <t>1026285262714925061</t>
  </si>
  <si>
    <t>*Nhứ -&gt; nhớ Ami sẽ đăng tweet kèm theo@và hastag dưới đây, tớ đi ghi rõ chỉ cần copy là được: @CNN @BBCWorld @AlJazeera_World @nowthisnews @TheEconomist @hrw @UN @UNICEF #WeWantJustice #Bangladesh</t>
  </si>
  <si>
    <t>1025844745166180352</t>
  </si>
  <si>
    <t>There is a petition circulating demanding the release of #ShahidulAlam . Please consider signing this –– there are 12K signatures and counting: https://www. change.org/p/free-shahidu l-alam?signed=true   … #freeshahidulalam pic.twitter.com/dYWRdHxqVA</t>
  </si>
  <si>
    <t>1029841800209551360</t>
  </si>
  <si>
    <t>Bangladesh teenagers demanding road safety paralyse Dhaka - BBC News https://www. bbc.com/news/world-asi a-45048012   … When you say leadership from the bottom! @YOURS_YforRS #RoadSafety</t>
  </si>
  <si>
    <t>1025389139020210176</t>
  </si>
  <si>
    <t>This is happening right now in Bangladesh . Their students are being killed for protesting for road safety. Their media is spreading false news for the sake of political benefits. All the students are helpless. Please spread this #WeWantJustice pic.twitter.com/oakb4cW4gS</t>
  </si>
  <si>
    <t>1026720747069292544</t>
  </si>
  <si>
    <t>NUS-USI stand in solidarity with students in Bangladesh . If you are in London today and able please join the solidarity demonstration for the student protest in Bangladesh for safer streets http:// bit.ly/2MqiaYE   #WeWantJustice #RebootBangladesh pic.twitter.com/Xosh2iWa5u</t>
  </si>
  <si>
    <t>1027125980542976000</t>
  </si>
  <si>
    <t>Wonder who #ShahidulAlam is and why so many voices around the world are demanding his release from #Bangladesh jail where he is a political prisoner? #lka Sinhala readers can find answers in my latest @RavayaWeb column this weekend. Soon online. #FreeShahidulAlam pic.twitter.com/HyDHUUqeOl</t>
  </si>
  <si>
    <t>1033193399241793536</t>
  </si>
  <si>
    <t># wewantjustice “The judges told the court that the links and the prosecution allegations did not match. But they did not give bail. This is frustrating....” #Bangladesh #freeshahidulalam #Bangladeshi https://www. benarnews.org/english/news/b engali/bail-denied-11012018162018.html   …</t>
  </si>
  <si>
    <t>1058211658647068672</t>
  </si>
  <si>
    <t>Unity with our brothers and sisters back home@ Bangladesh vs. West Indies T-20 match. #WeWantJustice pic.twitter.com/zVv2hHkw2y – at Central Broward Regional Park</t>
  </si>
  <si>
    <t>1025923085785018368</t>
  </si>
  <si>
    <t>Join us in solidarity for the student protest in Bangladesh this Wednesday https:// bit.ly/2MqiaYE   #WeWantJustice #WeWantJusticeInBangladesh pic.twitter.com/fUFomfwkjt</t>
  </si>
  <si>
    <t>1026768619106009088</t>
  </si>
  <si>
    <t># freeshahidulalam - #ShahidulAlam not released, #Bangladesh govt files appeals seeking stay on his bail: https:// shar.es/aagP2g  </t>
  </si>
  <si>
    <t>1064621894635143168</t>
  </si>
  <si>
    <t>ঝিগাতলা থেকে,এই ছাত্র গুলো স্কুল পালিয়া যাওয়ার সময় দয়ালু ছাত্র লীগ ভাইটি লাঠি দিয়ে পিটিয়ে স্কুলে নিয়ে যাচ্ছে! গুজবে কান দিবেন না,ছাত্রললীগ ভাইটির জন্য দোয়া করুন! মানভোদা এখনও বেঁচে আছে!! #নিরাপদ_সড়ক_চাই #WeWantJustice #Bangladesh #StudentProtests #FreeDemocracy #SafeRoad pic.twitter.com/ftxASIHTAs</t>
  </si>
  <si>
    <t>1026979273054347266</t>
  </si>
  <si>
    <t>Transport workers beat up students and block #Dhaka -#Chittagong Highway in protest against the vandalism of buses following #AirportRoadCrash #AirportRoadAccident #KurmitolaAccident #RoadSafety #Bangladesh https://www. thedailystar.net/country/dhaka- chittagong-highway-blockade-transport-workers-beat-up-students-1614340   …</t>
  </si>
  <si>
    <t>1024579202123685888</t>
  </si>
  <si>
    <t>Except that leader of the opposition is behind bars with close family facing life sentence, last elections were uncontested and civilians who upset the regime are locked up and tortured with those like the good doctor doing its dirtywork #freeshahidulalam http:// dlvr.it/QmnzB0   https:// twitter.com/meghamohan/sta tus/1046381319750660098   …</t>
  </si>
  <si>
    <t>1051389660122030080</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</si>
  <si>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pic.twitter.com/fWGZChne8N</t>
  </si>
  <si>
    <t>1026860520412827648</t>
  </si>
  <si>
    <t>im so sad for what happened in bangladesh , this world is ugly :( please stay strong #WeWantJustice #justiceforbangaladesh</t>
  </si>
  <si>
    <t>1025802754135085056</t>
  </si>
  <si>
    <t>Brave school and college students of #Bangladesh are protesting throughout the capital demanding proper justice of killing 2 innocent students by a reckless public bus and the resignation of minister ShahJahan. #WeWantJustice #ShahJahanMustGo @AJEnglish @afp @ReutersWorld pic.twitter.com/WHkhxbmWzn</t>
  </si>
  <si>
    <t>1024616462298710018</t>
  </si>
  <si>
    <t>Sheikh Hasina calls upon the agitated students demonstrating for a safer road to return to their classes shunning the path of movement on the streets #AirportRoadCrash #AirportRoadAccident #KurmitolaAccident #RoadSafety #Bangladesh #AirportRoadCrashProtest https://www. thedailystar.net/politics/pm-sh eikh-hasina-calls-safe-roads-demanding-students-return-their-classes-home-minister-1615027   …</t>
  </si>
  <si>
    <t>1025042380196433922</t>
  </si>
  <si>
    <t>Please spread the word about Bangladesh students getting raped. #WeWantJustice #WeWantSafeRoad what is happening to this world?</t>
  </si>
  <si>
    <t>1025793856841764864</t>
  </si>
  <si>
    <t>Spread the word everyone. Oppressive govt's pawn Bangladesh Student League now started raping and murdering teenage protesters. @BBC @BBCBreaking @CNN @AlJazeera #WeWantJustice @cnni</t>
  </si>
  <si>
    <t>1025705417618247680</t>
  </si>
  <si>
    <t>Make one about what is currently happening in Bangladesh . There is not enough media coverage @TwitterMoments @UNICEF @CNN @BBCWorld #WeWantJustice #WeWantSafeRoad</t>
  </si>
  <si>
    <t>1025789449932746752</t>
  </si>
  <si>
    <t>This is absolutely disgusting we need to make this known, all they wanted was road safety for EVERYONE, and they get this in return #Endviolence #WeWantJustice #Bangladesh</t>
  </si>
  <si>
    <t>1025804498181095425</t>
  </si>
  <si>
    <t>Justice for Bangladesh ! #WeWantJustice #WeWantSafeRoad #Bangladesh #bangladeshstudentprotests @g1 @CNN @BBCWorld</t>
  </si>
  <si>
    <t>1025840657284378625</t>
  </si>
  <si>
    <t># WeDemandJustice #WeWantJustice #Bangladesh #HelpTheStudentsInBangladesh #BangladeshStudentProtests https:// twitter.com/BTSIndiaFanbas e/status/1026057185636143104   …</t>
  </si>
  <si>
    <t>1026057671386910720</t>
  </si>
  <si>
    <t>These pictures should go viral!!! #BBC #CNN #Aliazeera #NDTV #UNICEF #নিরাপদ_সড়ক_চাই #WeWantJustice #Bangladesh Copy the post &amp; posted it on your timeline as soon as possible pls https://twitter.com/informlira/status/1025717240870592512/photo/1 pic.twitter.com/C2VnOTEpmV   pic.twitter.com/QbQgFsz470</t>
  </si>
  <si>
    <t>1025717766899159042</t>
  </si>
  <si>
    <t>I’m an ARMY from Bangladesh , despite of the current situation in my country atm I feel so hopeful and grateful to the ARMYs from other countries who are doing as best as they can to helps us from our heinous govt. #WeWantJustice</t>
  </si>
  <si>
    <t>1025779646208438274</t>
  </si>
  <si>
    <t>.,Share some love to our Bangladesh ARMYs... Please spread the word and let our voice be heard.. Please share and retweet... Little Tigers, let us all share our love and color the world with purple.. #WeWantJustice @BTS_twt #V #뷔 @UNICEF pic.twitter.com/RUWMJijWCa</t>
  </si>
  <si>
    <t>1025819560900026369</t>
  </si>
  <si>
    <t>BD ARMYs Listen up some one just dm-ed me and said that ppl are getting abducted.. Somewhere around dhanmondi and bashundhara Stay inside &amp; don't open the doors for unknown ppl Don't go out, please stay safe #WeWantJustice #Bangladesh</t>
  </si>
  <si>
    <t>1025837971071594496</t>
  </si>
  <si>
    <t xml:space="preserve">Me emociona ver gente de todas las nacionalidades apoyar a los estudiantes de Bangladesh #WeWantJustice #WeDemandJustice </t>
  </si>
  <si>
    <t>1025896239651610624</t>
  </si>
  <si>
    <t>I'm sharing the screenshots of my friend's (@Jung_Hoshook42 ) conversation with her friend in Bangladesh . This situation is getting out of hand. Please help #WeWantSafeRoad #WeWantJustice @BBCWorld @BBC @AlJazeera @BBCBreaking (1) pic.twitter.com/ceZR5NTCsS</t>
  </si>
  <si>
    <t>1025780161952735243</t>
  </si>
  <si>
    <t>バングラディシュで無謀なバス運転に平和的に抗議していた学生を警察が催涙ガスと銃で粛正し沢山の学生が殺害されましたが、現地政府はこの事件を否定しているそうです。 国際的なメディアの注目を集めるために拡散お願いします、とのことです。 #wewantjustice #Bangladesh https:// twitter.com/armyxculture/s tatus/1025776348235743233?s=21   …</t>
  </si>
  <si>
    <t>1025871460106002432</t>
  </si>
  <si>
    <t>People, especially the students, in Bangladesh are asking for help. People like them doesn't and never deserved to be treated badly just because they protested for something that they themselves want to be fixed that the government/media didn't notice. #WeWantJustice</t>
  </si>
  <si>
    <t>1025935001978732544</t>
  </si>
  <si>
    <t>Increíble todo lo que está pasando en Bangladesh , los jóvenes solo quieren defender sus derechos, buscan seguridad y que se haga justicia, el gobierno solo quiere callarlos con violencia y maltrato. Hasta cuándo? Ah! Cuanta impotencia siento en estos momentos. #WeWantJustice https:// twitter.com/BBCWorld/statu s/1025764029892096001   …</t>
  </si>
  <si>
    <t>1025805517493559299</t>
  </si>
  <si>
    <t>It's 2.42 am and I still can't sleep. I hope nothing bad happened to our students brother and sisters tomorrow. Our government get their shit together and put an end to this matter to protect our innocent students life... #WeWantJustice #BANGLADESH #WeWantSafeRoad</t>
  </si>
  <si>
    <t>1025845443278729216</t>
  </si>
  <si>
    <t>Creo que el tema de Bangladesh no depende de que tengamos gente de nuestro fandom allí o no,sino de que la violencia debe parar en todo el mundo... #WeWantJustice</t>
  </si>
  <si>
    <t>1025865465648869381</t>
  </si>
  <si>
    <t>Hi there.. Please we people of Bangladesh need help... Please help us.. some under govt. Killed and raped students..They also turned of 3G/4G network so that we can't contact to anyone.. they are searching some students to kill.. #WeWantJustice we need help.. help us please..</t>
  </si>
  <si>
    <t>1025999040566022145</t>
  </si>
  <si>
    <t>Our heart goes out to the people of Bangladesh . Going through police brutality . This is against Human right and it needs to be stopped. We are soo proud and of the people who are fighting the good fight against this. Please Rt to spread awareness please #WeWantJustice</t>
  </si>
  <si>
    <t>1026047658379698176</t>
  </si>
  <si>
    <t># WeWantJustice #SaveBangladesh #RoadSafety this is how journalist is beaten by ' Bangladesh chhatra league' cadres in at Science Lab in dhaka .@AlJazeera_World @Reuters @PressTV @AFP @TRTWorldNow @AP @BBCWorld @cnni @hrw @ndtv @nytimesworld @CBCAlerts @TRTWorldNow pic.twitter.com/r42LrfWGMS</t>
  </si>
  <si>
    <t>1026085977154965504</t>
  </si>
  <si>
    <t>Abdul Karim and Diya Khanam Two dead, several injured as bus ploughs into students on #Dhaka road #WeWantJustice #Bangladesh http://www. gianlucacostantini.com   #شاعرك_المفضل #WeDemandJustice #WeWantJusticeForBangladesh pic.twitter.com/qVFlCYSNxi</t>
  </si>
  <si>
    <t>1026139177417666560</t>
  </si>
  <si>
    <t>Even physically disabled people are participating with students. It's not only students demand. It's every single citizen of Bangladesh 's demand. @BBC @BBCWorld @CNN @cnni @Thetimes #নিরাপদসড়কচাই #Bangladesh #WeWantJustice #RoadSafety pic.twitter.com/EF3BRYJqGc</t>
  </si>
  <si>
    <t>1025221683236327425</t>
  </si>
  <si>
    <t>Can you imagine !! He is our beloved Mr. @shahidul , after only #18Hours in police custody. Where is humanity ?? Please raise your voice @hrw @amnesty @ThyagiR @tasneem @josefroy2 #WeWantJustice #Bangladesh pic.twitter.com/lpm9Bn3fwO</t>
  </si>
  <si>
    <t>1026480723446784002</t>
  </si>
  <si>
    <t>Today is photographer &amp; activist Shahidul Alam’s 100th day in detention. We call on #Bangladesh to release him immediately. http:// bit.ly/freeshahidul   #FreeShahidul #FreeShahidulAlam @Amnesty @EnglishPEN pic.twitter.com/Y9iCbRfB46</t>
  </si>
  <si>
    <t>1061981941811957762</t>
  </si>
  <si>
    <t>Many countries r doing @Drake #InMyFeelings Challenge. But there's no people of #Bangladesh doing it , Cuz in here roads are not safe for walk ,so how it can be safe to do dance or challenge. #EndViolence #WeWantJustice #RoadSafety #Dhaka @CNN @BBCBreaking @CNBCi @FoxNews pic.twitter.com/puhpRoPGRv</t>
  </si>
  <si>
    <t>1025975390525784064</t>
  </si>
  <si>
    <t>HC has just ordered authorities to send arrested photojournalist #ShahidulAlam to the hospital for medical treatment in #Bangladesh after he accused police officers of beating him #FreeShahidulAlam https://www. dhakatribune.com/bangladesh/cou rt/2018/08/07/high-court-halts-shahidul-alam-s-remand   … pic.twitter.com/8sNAnapswT</t>
  </si>
  <si>
    <t>1026831054781472768</t>
  </si>
  <si>
    <t># ShahidulAlam 's family is global. It is concerned. His #Twitter account may be down, but the #FreeShahidulAlam call growing apace along with opprobrium of Bangladeshi authorities who have tortured him in custody. The truth is irrepressible. Keep pressuring Govt to release him. pic.twitter.com/K470j8mxGC</t>
  </si>
  <si>
    <t>1027351086712012800</t>
  </si>
  <si>
    <t>Kathmandu is welcoming BIMSTEC delegates, which includes Bangladesh's PM, with #FreeShahidulAlam images. The Bangladeshi photographer was arrested on Aug. 5 for criticizing the government’s crackdown on student protests https://www. nepalitimes.com/latest/freesha hidulalam/   … via @nepalitimes pic.twitter.com/IPaiYI05E0</t>
  </si>
  <si>
    <t>1034681825786912768</t>
  </si>
  <si>
    <t>So good to see ⁦@guardian ⁩ showcasing the work of our friend, collaborator and former @prixpictet jury member Shahidul Alam. With each passing day the fact of his imprisonment in Bangladesh grows more outrageous #FreeShahidulAlam https://www. theguardian.com/world/gallery/ 2018/oct/15/jailed-bangladesh-photojournalist-shahidul-alam   …</t>
  </si>
  <si>
    <t>1052700418990587904</t>
  </si>
  <si>
    <t>good morning to everyone except Sheikh Hasina, Chatra League, and anyone else hindering #Bangladeshi student protesters in their demands for a safer #Bangladesh . #BangladeshStudentProtests #WeWantJustice #WeWantRoadSafety</t>
  </si>
  <si>
    <t>1025968698522316801</t>
  </si>
  <si>
    <t>His crime was he spoke the TRUTH. #FreeShahidulAlam #wewantjusitce #wedemandjustice #RoadSafetyMovement @shahidul @AJEnglish @CNN @hrw pic.twitter.com/yC9eiR4lsT</t>
  </si>
  <si>
    <t>1027065089373790209</t>
  </si>
  <si>
    <t>My article for ⁦@hyperallergic ⁩ where I look at #FreeShahidulAlam protests across the region. https:// hyperallergic.com/463208/protest s-photojournalist-shahidul-alam/   …</t>
  </si>
  <si>
    <t>1049704776378667008</t>
  </si>
  <si>
    <t>রাজধানীতে টেক্সটাইল ইউনিভার্সিটির হল থেকে ২ ছাত্রকে তুলে নেওয়ার অভিযোগ, পুলিশের অস্বীকার। #WeWantJustice #Bangladesh https://www. btpnews24.com/archives/534  </t>
  </si>
  <si>
    <t>1026905532324503552</t>
  </si>
  <si>
    <t>Shajahan-Nama by @dailystarnews . #Bangladesh #WeWantJustice #ShahJahanMustGo pic.twitter.com/V9PYsgCdCZ</t>
  </si>
  <si>
    <t>1024628928630153216</t>
  </si>
  <si>
    <t>Law ministry completes vetting the proposed Road Transport Authority Act 2018, which the minister says will have “adequate punishment” for offences on the road #AirportRoadCrash #AirportRoadAccident #KurmitolaAccident #RoadSafety #Bangladesh https://www. thedailystar.net/country/speedy -trial-road-crashes-new-law-minister-anisul-huq-bangladesh-1614400   …</t>
  </si>
  <si>
    <t>1024638113237233664</t>
  </si>
  <si>
    <t>পুলিশ চোদার টাইম নাই টেয়ারশেল চুদিনা একদম ভরে দিব ....................... #Bangladesh #WeWantJustice #roadsafety #Dhaka pic.twitter.com/z0zqD9vz1g</t>
  </si>
  <si>
    <t>1024832222707109888</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</si>
  <si>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pic.twitter.com/uGALX1o6Je</t>
  </si>
  <si>
    <t>1026807792739344384</t>
  </si>
  <si>
    <t>I am Sinthia from Dhaka, Bangladesh . And I strongly support the students' movement for safe roads in Bangladesh . #StopRoadAccident #WeWantJustice My vote matters. My life matters and so yours. #BBC #CNN #Aljazeera #FoxNews #WeWantJustice #WeNeedHelp</t>
  </si>
  <si>
    <t>1025766356908630016</t>
  </si>
  <si>
    <t>I am Atia from Dhaka, Bangladesh . And I strongly support the students' movement for safe roads in Bangladesh . #StopRoadAccident #WeWantJustice My vote matters. My life matters and so yours. #BBC #CNN #Aljazeera #FoxNews #WeNeedHelp</t>
  </si>
  <si>
    <t>1025754182534328327</t>
  </si>
  <si>
    <t>Students are being beaten, killed, molested and raped by Government bodies here, in Dhaka, Bangladesh . #WeWantJustice #BangladeshStudentProtests @BBCWorld @BBCBreaking @CNN @cnni #WeWantJustice</t>
  </si>
  <si>
    <t>1025750222394146816</t>
  </si>
  <si>
    <t>Army, bikin ini trend ww please saudara kita di bangladesh juga butuh bantuan kita #SaveBangladesh #WeWantJustice @BBC @BBCWorld @BBCBreaking @CNN @cnnbrk @cnni @NBCNews @euronews @DailyMail</t>
  </si>
  <si>
    <t>1025786421125120000</t>
  </si>
  <si>
    <t># WeWantJustice and #WeDemandJustice for the youth of Bangladesh #شاعرك_المفضل Our pray will always with you all, our brother and sisters...</t>
  </si>
  <si>
    <t>1025934085342908417</t>
  </si>
  <si>
    <t>Those are accidents? No, more like murders! It's high time to change the system. We are really proud of the students! They are showing us how to make a change. We support the student power! #RoadSafety #নিরাপদসড়কচাই #Bangladesh #WeWantJustice</t>
  </si>
  <si>
    <t>1024969086814408704</t>
  </si>
  <si>
    <t>@ BTS_twt Please help us spread the news! Polices and 'Chatro League' are killing young students and raping girl-students at Bangladesh ! The government is trying to cover up the entire issue. Please help us spread this news! We need you! #WeWantJustice #</t>
  </si>
  <si>
    <t>1025757566586871809</t>
  </si>
  <si>
    <t># شاعرك_المفضل #WeWantJustice #WeDemandJustice Please lets help people in Bangladesh , I read that they're are silent by the government. We are all humans who don't deserve to be brutally attack, murder, rape and all disgusting stuff. PLS IF WE INTL DON'T HELP THEM WHO WILL??</t>
  </si>
  <si>
    <t>1025940074733756416</t>
  </si>
  <si>
    <t># WeWantJustice The hashtag above is being censored, so make sure to use BOTH of the hashtags below when tweeting about the students being assaulted and slaughtered in Bangladesh #WeDemandJustice #شاعرك_المفضل</t>
  </si>
  <si>
    <t>1025878644164575233</t>
  </si>
  <si>
    <t xml:space="preserve"> THIS IS NOT A DRILL The government of Bangladesh is trying to cut off the internet. I do not know if it is all over Bangladesh or not, but the violence needs to stop. #WeWantJustice</t>
  </si>
  <si>
    <t>1025787902062518275</t>
  </si>
  <si>
    <t># cn aku tau ini gaada hubungannya sama broduce, tapi wannable, joyful, dan broduce stan yang lain, aku mau minta tolong buat bantu saudara kita di bangladesh pakai hastag #WeWantJustice #WeWantSafeRoad ini</t>
  </si>
  <si>
    <t>1025872773439078400</t>
  </si>
  <si>
    <t>University students are attacked by Chhatro League and Police. #WeWantJustice #Bangladesh pic.twitter.com/5IV9MlGoTO</t>
  </si>
  <si>
    <t>1026059435993690113</t>
  </si>
  <si>
    <t>E-mail EVERY news channels you know of about this! If the people of Bangladesh can’t have a voice then we will give them one! THEY DESERVE HUMAN RIGHTS AND THESE PEOPLE NEED TO BE SAVED! #WEWANTJUSTICE</t>
  </si>
  <si>
    <t>1025796812089647104</t>
  </si>
  <si>
    <t>Estas personas nesecitar ayuda, nuestra ayuda. En Bangladesh , están asesinando a estudiantes de escuela que protestan por la poca seguridad en las calles, esto tiene que parar, fighting Bangladesh !!! #WeWantJustice pic.twitter.com/os56aIUHah</t>
  </si>
  <si>
    <t>1025856646612840448</t>
  </si>
  <si>
    <t>Bangladesh , 30/07/2018 Estudantes se unem para fazer um protesto pacífico para melhoria das condições de trânsito Bangladesh , 04/08/2018 O governo local agride, estupra, mata e cala a voz dos estudantes à força #WeWantJustice #WeDemandJustice #شاعرك_المفضل</t>
  </si>
  <si>
    <t>1025894594729443330</t>
  </si>
  <si>
    <t>To people who are entitled to voice out their own words and opinions, WE NEED TO SPEAK UP FOR THE PEOPLE WHO ARE FORCED TO CLOSE THEIR OWN MOUTHS. WE NEED TO SAY IT LOUDER SO THE WORLD WILL REALIZE THAT SOME PEOPLE NEED HELP. #WeWantJustice #WeDemandjustice for Bangladesh</t>
  </si>
  <si>
    <t>1025978883294875648</t>
  </si>
  <si>
    <t>LIFE IS NOT A GAME.... #RoadSafety #নিরাপদসড়কচাই #Bangladesh #wewantjustice</t>
  </si>
  <si>
    <t>1024664681720381440</t>
  </si>
  <si>
    <t>En Bangladesh estan pasando por una situación muy grave. Se está pidiendo por favor que se difundan los HT #WeWantJustice #WeWantSafeRoad #stoproadaccident y mencionen a medios de comunicacion como: @BBCWorld @BBCBreaking @bbcmundo pic.twitter.com/Ia75Nd9CyT</t>
  </si>
  <si>
    <t>1025813540312113152</t>
  </si>
  <si>
    <t>En muy poco tiempo este HT ya se ha vuelto viral en mi país. Muchísimas gracias a ARMY y a todos los que están ayudando en esto. Espero que Bangladesh consiga justicia. #WeWantJustice pic.twitter.com/XxpSkHZqPz</t>
  </si>
  <si>
    <t>1025838827636707328</t>
  </si>
  <si>
    <t># شاعرك_المفضل Bangladesh is actively SILENCING their youth through violence. This is an abhorrent action that their own government has chosen to condone. Know that the world is aware, the world is watching. You're not getting away with this. #WeWantJustice #ENDviolence</t>
  </si>
  <si>
    <t>1025886379119505408</t>
  </si>
  <si>
    <t># WeWantJustice . Can u trend this plz . Có nhiều bạn học sinh Bangladesh bị đánh đập và giết tất cả đều dưới 18 tuổi chỉ vì lên án cái sai của chính quyền . Họ cần các tổ chức nước ngoài biết ! Hãy giúp họ</t>
  </si>
  <si>
    <t>1025922665062719489</t>
  </si>
  <si>
    <t>Award-winning photographer, writer and activist Shahidul Alam remains in custody. Take action https://www. englishpen.org/press/banglade sh-take-action-for-shahidul-alam/   … #FreeShahidulAlam #Bangladesh pic.twitter.com/rYFTrDOQ9g</t>
  </si>
  <si>
    <t>1035469963912536064</t>
  </si>
  <si>
    <t>We just want to move on roads safely. We just want to return home safely. Is it too much? #RoadSafety #নিরাপদসড়কচাই #Bangladesh #WeWantJustice</t>
  </si>
  <si>
    <t>1024966734879502336</t>
  </si>
  <si>
    <t>Bangladesh must be held accountable for their mistreatment of these peaceful students. @UNICEF @9NewsAUS @cnnbrk @hrw @HuffPost Please hear the voiceless #WeWantJustice https:// twitter.com/twinkle_sw01/s tatus/1024998456325296128   …</t>
  </si>
  <si>
    <t>1025692431256190976</t>
  </si>
  <si>
    <t>We are the citizens of Bangladesh Please help us. Our government let not the channel of our country to spread the news worldwide. So please help us. #WeWantJustice @BBC @BBCWorld @CNN @cnnbrk @AlJazeera pic.twitter.com/9o0yutt5l6</t>
  </si>
  <si>
    <t>1025820106910101506</t>
  </si>
  <si>
    <t>please support Bangladeshi students #WeDemandJustice #WeWantJustice #bangladesh #ARMY pic.twitter.com/45gHGs8qIV</t>
  </si>
  <si>
    <t>1025901434292920321</t>
  </si>
  <si>
    <t>TORTURARAM ESTUDANTES COM BOMBA DE GÁS LACRIMOGÊNEO, TORTURARAM ESTUDANTES DE DIFERENTES FORMAS!!! O NÍVEL QUE O GOVERNO DE BANGLADESH CHEGOU É EXTREMAMENTE DESUMANO E INACEITÁVEL!!!! DIVULGUEM ESSA TAG VAMOS SER A VOZ DE QUEM ESTA TENDO Q FICAR MUDO! DEEM RT #WeWantJustice</t>
  </si>
  <si>
    <t>1025942970753679360</t>
  </si>
  <si>
    <t>I am Shahamat Sadab a student from Bangladesh ,I am boycotting all of the educational sectors from today until justice is served. #Wewantjustice #NoJusticeNoEducation #BBC #CNN</t>
  </si>
  <si>
    <t>1025790256640012288</t>
  </si>
  <si>
    <t>There's someone who messaged me in my fan account who's in need of help and looking for justice. Please let's help Bangladesh ! Every retweet helps! #BBC #CNN #AlJazeera #StopRoadAccidents #SafeRoadsForAll #WeWantJustice #BBC #CNN #SkyNews #CCBM #AlJazeera #Telegraph #TheSun pic.twitter.com/eAQU5xEXm1</t>
  </si>
  <si>
    <t>1025917993933402114</t>
  </si>
  <si>
    <t>Students in Bangladesh protested wanting road safety after the death of 2 teenagers in an accident. Protestants are being tortured, killed and raped. There's a media blackout to prevent news being spread and the government cut off the internet. Spread awareness. #WeWantJustice</t>
  </si>
  <si>
    <t>1025765586968535040</t>
  </si>
  <si>
    <t>Keep spreading this ARMY!! Killing and raping innocent children is never acceptable. Bangladesh is in a mess. Those children need us to be their voices. They need help fast!! and we must get the word out. #WeWantJustice #Bangladesh pic.twitter.com/WXN4aBR5GO</t>
  </si>
  <si>
    <t>1025859053753315329</t>
  </si>
  <si>
    <t>This @Change petition to call for the immediate and unconditional release of the celebrated photographer Shahidul Alam - set up by his friends and colleagues - has been blocked in Bangladesh: https://www. change.org/p/free-shahidu l-alam   … All the more reason for people to sign it. #FreeShahidulAlam pic.twitter.com/xMEBv2JQhE</t>
  </si>
  <si>
    <t>1028909951400308737</t>
  </si>
  <si>
    <t># WeWantJustice #wewantsaferoad #Bangladesh #bangladeshstudentprotests pic.twitter.com/1dDDxIvXoX</t>
  </si>
  <si>
    <t>1025798674289287168</t>
  </si>
  <si>
    <t>é de partir o coração uma situação dessas pessoas sendo estrupadas e machucadas por simplesmente estarem protestando pelos seus direitos o quão desumano o ser humano pode ser? hoje eu sou uma cidadã de bangladesh e assim como eles não vou me calar #WeWantJustice</t>
  </si>
  <si>
    <t>1025860730460024832</t>
  </si>
  <si>
    <t>بنگلہ دیش میں حسینہ واجد حکومت کی بد ترین ریاستی دہشت گردی.. یونیورسٹیز کے طلباء کی شہادتیں اور خصوصاً اسلامی جمعیت طلبہ بنگلہ دیش کے کارکنان کی گرفتاریاں، تشدد اور شہادتیں انتہائی قابل مذمت ہیں.. یہ سب ایک عدم برداشت کی نئی لہر کو جنم دے گا... #Bangladesh #WeWantJustice pic.twitter.com/vgP0nImU1b</t>
  </si>
  <si>
    <t>1026264342386356231</t>
  </si>
  <si>
    <t># RoadSafety #bangladesh #StudentProtests #studentsdemandingjustice #AirportRoadCrashProtest pic.twitter.com/jgIJg4oAtn</t>
  </si>
  <si>
    <t>1025075319030472704</t>
  </si>
  <si>
    <t>This is my #Bangladesh ! Students are turning away their sisters safely from the attackers! Believe me, the eyes have got wet. I have never seen such a beautiful picture. #bangladeshstudentprotests #Dhaka #RoadSafety #WeWantJustice pic.twitter.com/jFdHdTYYQi</t>
  </si>
  <si>
    <t>1025704898157993984</t>
  </si>
  <si>
    <t>My heart goes out to all the victims and their families and every single person in Bangladesh , don't loose hope we are here for you. Let us all come together and spread this news as much as possible. Praying for Bangladesh . Please help us trend #WeWantJustice #WeWantSafeRoad</t>
  </si>
  <si>
    <t>1025820099805106176</t>
  </si>
  <si>
    <t>Police of bangladesh attacking students .many are severely injured. #StudentsProtestInBangladesh #BangladeshStudentProtest #WeWantJustice #BBC #CNN #ALJazeera #Reuters #AP #AFP #DailyMail #Telegraph #newyorktimes #saudigazette #alarabiya #euronews #skynews #foxnews #KBS #CBN24 pic.twitter.com/xmw25TgF20</t>
  </si>
  <si>
    <t>1025969975251456000</t>
  </si>
  <si>
    <t>This is what you get when you speak the truth in #Bangladesh #FreeShahidulAlam #WeWantJustice #RoadSafetyMovement #BangladeshisBleeding #bangladeshstudentprotests #BBC #CNN #ALJAZEERA pic.twitter.com/Me9NatP8QS</t>
  </si>
  <si>
    <t>1026474183130116098</t>
  </si>
  <si>
    <t>No media coverage of #BangladeshStudentProtests as #Bangladesh Govt. start arresting journalists including Shahidul Alam for covering student protests in Dhaka, demanding better enforcement of traffic safety laws. https://www. voanews.com/a/photographer -arrested-during-bangladesh-protests/4515280.html   … #WeWantJustice #Dhaka #RoadSafetyMovement</t>
  </si>
  <si>
    <t>1026476711867691013</t>
  </si>
  <si>
    <t>Please Help us . We are not safe here . we need help from all over the world. Please help. #Bangladesh #BBC #bbcnews #CNN #WeWantJustice #wewantsafety #exo #suzy #BTS Please Help us .</t>
  </si>
  <si>
    <t>1025779204280004609</t>
  </si>
  <si>
    <t>First the school college going students and currently the university students.Police and govt's chhatro league sparing none. This is from EAST WEST UNIVERSITY,DHAKA, BANGLADESH . #BangladeshNeedsJustice #WeWantJustice #StudentsNeedJustice pic.twitter.com/JkSiuh2j7p</t>
  </si>
  <si>
    <t>1026407806835073024</t>
  </si>
  <si>
    <t># WeWantJustice Safe roads: Students of #Rajshahi University of Engineering and Technology (RUET) block the Dhaka-Rajshahi highway on Sunday. protesting attacks on students by police and alleged #ChhatraLeague men at Jhigatola in Dhaka, and also demanding safe roads. #Bangladesh pic.twitter.com/1sWFDZ8KpX</t>
  </si>
  <si>
    <t>1026020426747588608</t>
  </si>
  <si>
    <t>We are joining 50+ venues across the UK in support of artist #ShahidulAlam who was wrongfully arrested in August this year. A selection of Shahidul's work will be on our Digital Window Gallery until 28 October. Support and more info: https:// bit.ly/2QFWtWz   #freeshahidulalam pic.twitter.com/BNFdUeBBfE</t>
  </si>
  <si>
    <t>1049271264328781824</t>
  </si>
  <si>
    <t>Journalism is not a crime: #freeshahidulalam Violence Intensifies as Student Protests Spread in Bangladesh https:// nyti.ms/2OPDsR0  </t>
  </si>
  <si>
    <t>1026565095600672769</t>
  </si>
  <si>
    <t>This is the interview #ShahidulAlam gave shortly before being detained, explaining why students have taken to the streets and how the police were reacting violently. #Bangladesh must uphold freedom of speech and #FreeShahidulAlam now! https:// twitter.com/AJEnglish/stat us/1026460381466644481   …</t>
  </si>
  <si>
    <t>1026476802708066308</t>
  </si>
  <si>
    <t>Shahidul Alam is still in gaol in Bangladesh against all justice. #FreeShahidulAlam . The ‘photo-community’ is vast. Time to pull together. Shall we boycott all goods from Bangladesh? We could. A number of prominent people have called for his release - nothing. What next?</t>
  </si>
  <si>
    <t>1034503471406493696</t>
  </si>
  <si>
    <t># freeshahidulalam #Bangladesh pic.twitter.com/loOE20eFiJ</t>
  </si>
  <si>
    <t>1047005334496317440</t>
  </si>
  <si>
    <t>What the hell are we gonna do with satellites and 9 takai 1 gb if we aint alive. Forget about digital Bangladesh and make roads safer. #WeWantJustice #RoadSafetyMovement #bangladeshstudentprotests pic.twitter.com/6bQLcMHSqF</t>
  </si>
  <si>
    <t>1027417722475315200</t>
  </si>
  <si>
    <t>The @OxfordStudents stand with the students in Bangladesh . We join the @nusuk and @ilyas_nagdee standing in solidarity. #WeWantJustice pic.twitter.com/K9Iwz7Djuo</t>
  </si>
  <si>
    <t>1027208198183432192</t>
  </si>
  <si>
    <t># Bangladesh govt agreed to fulfill 9 point demand raised by demonstrating school students’ #saferoadsforall movement, yet disguised #BNPJamaat activists attacked @albd1971 office spreading #fakenews #WeWantJustice @Reuters @DailyMirror @STcom @ChannelNewsAsia @AP</t>
  </si>
  <si>
    <t>1026543434625110016</t>
  </si>
  <si>
    <t>A #Dhaka court places the owner of the bus that ran over two students on a seven-day remand #AirportRoadCrash #AirportRoadAccident #KurmitolaAccident #RoadSafety #Bangladesh #AirportRoadCrashProtest https://www. thedailystar.net/city/demanding -bangladesh-road-safety-owner-of-jabal-e-noor-that-killed-2-students-remanded-1614949   …</t>
  </si>
  <si>
    <t>1024990083114401792</t>
  </si>
  <si>
    <t>Ini kenapa ga trending trending sii tl ku udah penuh rt an semua :(( Yang baca bantuin RT dong :( #SaveBangladesh #WeWantJustice #WeWantSafeRoad #Bangladesh</t>
  </si>
  <si>
    <t>1025801964859224065</t>
  </si>
  <si>
    <t>[Idm] Yang masih bangun bisa tolong bantu tweet pake hashtag #WeWantJustice buat bantu saudara2 kita di Bangladesh ? Makasih ^^</t>
  </si>
  <si>
    <t>1025818699528167425</t>
  </si>
  <si>
    <t>Trendingkan please... Saudara kita di Bangladesh butuh bantuan kita. #WeWantJustice</t>
  </si>
  <si>
    <t>1025908559073050625</t>
  </si>
  <si>
    <t>/ab/ aerii ayoo luangkan sedikit waktu kita untuk bantu saudara kita di bangladesh tweet hastag #WeWantJustice dan tag ke twitter berita2 (@BBCWorld @CNNIndonesia dll) buat yang belum tau beritanya : https:// twitter.com/baektofriday/s tatus/1025878140940218368   … pic.twitter.com/3YtEhIpNGH</t>
  </si>
  <si>
    <t>1026048985092386816</t>
  </si>
  <si>
    <t>[Idm] pagi Army, baiknya pagi yg sejuk ini kita bagi kesejukannya pd tmn kita sesama Army yg lg mencari keadilan di Bangladesh atas hak2 mereka yg direnggut, ayo trendingkan #WeWantJustice @BTS_twt</t>
  </si>
  <si>
    <t>1025899236531945472</t>
  </si>
  <si>
    <t>Es increible que al exigir seguridad, un derecho, el Gobierno de Bangladesh no haga más que mandar a callar de la peor forma a estudiantes en protesta, ellos están muriendo y necesitan ayuda, difundan el hashtag #WeWantJustice pic.twitter.com/qs6ZsVbDor</t>
  </si>
  <si>
    <t>1025815928708231169</t>
  </si>
  <si>
    <t>I know I'm tweeting this from the safety of my home in another country, but please listen to these children who are being silenced in Bangladesh ! They are shutting down their internet, killing &amp; raping them. Listen before it's too late! @BBCWorld @washingtonpost #WeWantJustice</t>
  </si>
  <si>
    <t>1025855075112165376</t>
  </si>
  <si>
    <t>I am student of Bangladesh . Recently 4 of our students were killed in protest. 4 girls were raped. #WeWantJustice #WeWantSafeRoad #bangladeshstudentprotests Please we need as much help as we can get. #bbcnews #CNN #AlJazeera #FoxNews</t>
  </si>
  <si>
    <t>1025922591368695808</t>
  </si>
  <si>
    <t>Bangladesh media are threatened and influenced by the ruling Government body. The vandalism by “ Bangladesh Chhatra League” leaders are not being broadcasted. We need international media coverage. #WeWantJustice #DhakaProtest @BBCWorld @CNN @AlJazeera</t>
  </si>
  <si>
    <t>1025801833229574149</t>
  </si>
  <si>
    <t>WE NEED YOUR HELP. PLEASE. LET THE WORLD KNOW WHAT IS GOING ON IN BANGLADESH #BBC #CNN #AlJazeera #StopRoadAccidents #WeWantJustice #SkyNews #CCBM #Telegraph #TheSun #NewYorkTimes #NasDaily #AlArabia #NBC #we_want_justice</t>
  </si>
  <si>
    <t>1025806879908192256</t>
  </si>
  <si>
    <t># WeWantJustice #WeWantSafeRoad #Bangladesh #bangladeshstudentprotests @BBCWorld @CNN @AlJazeera Keep taging them ARMY We have to create presure on them Do you all remember our 2018 ARMY song We have made a promise together To stay together and protect each other Its time now</t>
  </si>
  <si>
    <t>1025819488627748864</t>
  </si>
  <si>
    <t>Este tweet no está relacionado con GD, pero los estudiantes de Bangladesh están viviendo en una situación muy injusta y están pasando por cosas terribles. Queremos dar todo nuestro apoyo y pedimos que se haga disfusión de #WeWantJustice Cr. pic.twitter.com/r7nx58q6kB</t>
  </si>
  <si>
    <t>1026124968994713601</t>
  </si>
  <si>
    <t>We,THE STUDENTS OF BANGLADESH are participating on a movement for the demand of road safety across the country and so we badly need your attention &amp; kind support.The students have been brutally attacked &amp; harassed @BBCWorld @UNICEF @CNN #WeWantJustice @BarackObama</t>
  </si>
  <si>
    <t>1025733076972843014</t>
  </si>
  <si>
    <t># WeWantJustice #WeWantSafeRoad All the students of Bangladesh wanted was safe roads, safe transportation not having to worry whether they make it to school or not. They wanted to feel safe. All the government had to do was listen and help yet it turns it back on its future and</t>
  </si>
  <si>
    <t>1025767265428488194</t>
  </si>
  <si>
    <t>DIFUNDAN ESTO POR FAVOR, en Bangladesh están matando a estudiantes y gente inocente solo por protestar para una calle segura. Esto es inhumano, están violando sus derechos esto no puede seguir así, @siemprelideres @Latina_pe @JulianaOxenford @noticias_tvperu #WeWantJustice pic.twitter.com/ZIpiHFuBYy</t>
  </si>
  <si>
    <t>1025837304793968640</t>
  </si>
  <si>
    <t>Spread awareness! Innocent students of Bangladesh are being beaten up, raped and killed because of protesting for safer roads. Let's help them trend these hashtags. We want JUSTICE! #WeWantJustice #WeDemandJustice #شاعرك_المفضل</t>
  </si>
  <si>
    <t>1025908811108732929</t>
  </si>
  <si>
    <t># WeWantJustice #Bangladesh #WeDemandJustice En lo que llevamos, se han registrado casos de estudiantes muertos, desaparecidos, violados y incluso hay algunos que han perdido los ojos, pero esto no hace que pierdan la valentía, queremos justicia y la queremos ahora...</t>
  </si>
  <si>
    <t>1026119598012157952</t>
  </si>
  <si>
    <t>ARMYS USE THIS#TO SPREAD NEWS ABOUT THE BANGLADESH SITUATION!! #WeWantJustice #ENDViolence #شاعرك_المفضل @BuzzFeed @BuzzFeedNews @cnn @cnnbrk @cnni @vice @vicenews @viceland @BBCWorld @BBCBreaking @ABC @CBSNews @NBCNews</t>
  </si>
  <si>
    <t>1025872363500515335</t>
  </si>
  <si>
    <t>the students of Bangladesh made the street like the way it was supposed to be,but now they are being beated up violently,being threatened and a few of them also got killed...why?because they wanted a safe street. And we all do.We ask for help. #WeWantJustice pic.twitter.com/IuvatO6QVQ</t>
  </si>
  <si>
    <t>1025972760634245120</t>
  </si>
  <si>
    <t>When your country fails you, your only hope is humanity. #WeWantJustice for our youth. They are just simply protesting for the good of Bangladesh .They don't deserve to get beaten,killed &amp; raped by those who are in power @BBCWorld @BBCNews @CNN @AlJazeera @BCB #HelpTheStudentsInBD pic.twitter.com/LMVAf71KRz</t>
  </si>
  <si>
    <t>1026103016481423360</t>
  </si>
  <si>
    <t>Photos of the protest against road accident. Pictures taken in front of Dhaka City College at 12 PM. #BangladeshiStudents #RoadSafety #নিরাপদসড়কচাই #Bangladesh #WeWantJustice pic.twitter.com/rmAAyrcdot</t>
  </si>
  <si>
    <t>1025037619560775680</t>
  </si>
  <si>
    <t>A proving capture of Cchatra League beating up a school going student in #Bangladesh #RoadSafety movement. #BBC #CNN #Aljazeera #GoogleNews #NewYorkTimes #Buzzfeed #GlobalIssues #TheGuardian #Washingtonpost #TheIndependent #CNBC #AppleNews #EuroNews #HuffPost #WeWantJustice pic.twitter.com/eGOpmhTEMA</t>
  </si>
  <si>
    <t>1025755555489439746</t>
  </si>
  <si>
    <t>Bangladesh needs help, it’s only getting worse. This is disgusting to see how students that are protesting for safer roads are being treated. Help spread this hashtag #WeWantJustice</t>
  </si>
  <si>
    <t>1025800850625708032</t>
  </si>
  <si>
    <t>Thank you for your support. your support. #WeWantJustice #RoadSafetyBD #AirportRoadCrashProtest #Bangladesh #helpbangladeshistudents @BBC @CNN @UNICEF @UNICEFUSA</t>
  </si>
  <si>
    <t>1025806926863466496</t>
  </si>
  <si>
    <t>Les pido por favor que hagan una info sobre ese tweet de la army de Bangladesh , algo formal por favor :( no se pidan ayuda como fandom, pidan ayuda a la ONU o no sé, a que los noticieros del mundo lo informen!!! Es mucho más importante y serio. #WeWantJustice</t>
  </si>
  <si>
    <t>1025865033065095168</t>
  </si>
  <si>
    <t>::::::::AT THIS MOMENT::::::: Police attack on students at Jhigatola, Dhaka #WeDemandJustice #WeWantJustice #Bangladesh #BBC #CNN #WeWantJusticeForBangladesh #WeDemandJusticeForBangladesh #RoadSafetyBangladesh #RoadSafetyBD pic.twitter.com/BltjOXpOAo</t>
  </si>
  <si>
    <t>1026021562783133696</t>
  </si>
  <si>
    <t>tá saindo mais notícias sobre bangladesh , o governo de la claramente não vai tomar vergonha na cara resta esperar que algum órgão ajude os estudantes #WeWantJustice</t>
  </si>
  <si>
    <t>1026424328487936001</t>
  </si>
  <si>
    <t>Con người có quyền sống và quyền lên tiếng hiện nay các học sinh bao gồm dân Bangladesh đang bị bạo hành rất nặng nề thừa sống thiếu chết các cậu hãy dùng hashtag: #WeWantJustice để giúp họ nhé. #FFGroupBTS #MMVAS #iHeartRadioMMVAs @BTS_twt</t>
  </si>
  <si>
    <t>1026056068625969153</t>
  </si>
  <si>
    <t>Por favor @BBCWorld nos ajude a espalhar essas notícias para o mundo todo, o que está acontecendo com as pessoas de Bangladesh e horrível! ! Por favor nos ajude a espalhar a tag #WeWantJustice @CNN @cnnbrk @UNICEF @unicefbrasil @UNICEFUSA @UNICEF_uk @NBCNews @BBCBreaking</t>
  </si>
  <si>
    <t>1026067604438437888</t>
  </si>
  <si>
    <t>Stay with Bangladesh . #WeWantJustice #WeWantJusticeInBangladesh #Bangladesh pic.twitter.com/nFxDyyorjY</t>
  </si>
  <si>
    <t>1026358955335856128</t>
  </si>
  <si>
    <t># ShahidulAlam is severely tortured in custody by the law enforcement agencies for telling the truth to #AlJazeera . #Bangladesh #Journalism #WeWantJustice pic.twitter.com/9SxkQ5yIBt</t>
  </si>
  <si>
    <t>1026486895600168960</t>
  </si>
  <si>
    <t>Em pensar que enguanto os meus "amigos" estão falando sobre seus crushes e suas vidas "sads", seres humanos e mulheres estão sendo atacadas e humilhadas pela sociedade pelo governo que tenta abafar o caso. Ridículo. #WeWantJustice #WeDemandJustice #Bangladesh</t>
  </si>
  <si>
    <t>1025990571729608705</t>
  </si>
  <si>
    <t>This is what bravery looks like. #WeWantJustice #bangladeshstudentprotests #Bangladesh #BBC #BBCWorld #Aljazeera #Cnn #Buzzfeed pic.twitter.com/HyH3sLaj38</t>
  </si>
  <si>
    <t>1026120424784969730</t>
  </si>
  <si>
    <t>Internationaly renowned #photographer Sohidul Alom had been arrested and torchered by #BDPolice . Because he gave an interview to #Aljajeera regarding present #StudentProtests in #Bangladesh #WeWantJustice @BBCWorld @cnni @AFP @AJEnglish @UNHumanRights @hrw @amnesty pic.twitter.com/eC3O1dJezN</t>
  </si>
  <si>
    <t>1026546656039251968</t>
  </si>
  <si>
    <t>Why did #Bangladesh arrest Shahidul Alam? http:// bit.ly/2vXw5OQ   by @AhmedQumr is an excellent write up &amp; gives some revealing insights into why #ShahidulAlam was incarcerated. The #freeshahidulalam movement needs to now plan for agitation over the longer-term for his release. pic.twitter.com/p0eOHTmfyu</t>
  </si>
  <si>
    <t>1028848107994243072</t>
  </si>
  <si>
    <t>Students helping a rickshaw puller to take him to hospital by pulling his own rickshaw #StudentPower #RoadSafety #WeWantJustice #student_blocked #we_want_safe_road #Bangladesh pic.twitter.com/FrJ6AXMdlU</t>
  </si>
  <si>
    <t>1025219278671245312</t>
  </si>
  <si>
    <t>Some of the boys protecting the girls and on the other hand some inhumans are raping the girls... @BBC @BBCWorld @BBCBreaking @CNN @cnni @cnni @FoxNews @AlJazeera #WeWantJustice #WeWantSafeRoad #RoadSafety #RoadSafetyBD #Bangladesh</t>
  </si>
  <si>
    <t>1025745973165797376</t>
  </si>
  <si>
    <t>4 female students have been raped by government officials in Bangladesh during a student protest on road safety. In this photo, a line of fearless young women are guarded by young boys. This is what bravery looks like. #WeWantJustice #Bangadesh #BangladeshStudentProtests pic.twitter.com/nCFqrjzVr2</t>
  </si>
  <si>
    <t>1025867676499890176</t>
  </si>
  <si>
    <t>Seeing what was done in February this year with the #maldivesincrisis hashtag https:// twitter.com/groundviews/st atus/963319798829641728   … now happening with the #FreeShahidulAlam hashtag. Trolls are hijacking it with a stock message. @TwitterSafety @Policy</t>
  </si>
  <si>
    <t>1028118207960244224</t>
  </si>
  <si>
    <t>The Death of Democracy What Shahidul Alam’s arrest reveals about the political climate across South Asia Comment by @adiadhikari in @nepalitimes here: https://www. nepalitimes.com/opinion/the-de ath-of-democracy/   … @FreeShahidul #FreeShahidulAlam #Bangladesh @DrikBangladesh pic.twitter.com/0QI357Pn2u</t>
  </si>
  <si>
    <t>1034775460914196480</t>
  </si>
  <si>
    <t>Pray for Bangladesh they need our help!! They are killing students who protest for safe roads! They put down internet there, so they can’t reach help ! Please take notice and share! The student over there need help!!! #WeWantJustice #bangldeshprotest @BBCWorld @SkyNews pic.twitter.com/qJs2VCmy61</t>
  </si>
  <si>
    <t>1025861251698704384</t>
  </si>
  <si>
    <t>As Bangladeshi Prime Minister Sheikh Hasina visits the UK, Shahidul Alam's friends and supporters will be taking to the streets of London to call for the leading photographer, writer &amp; activist's immediate release https://www. facebook.com/events/3323162 34186696/   … #FreeShahidulAlam pic.twitter.com/J4uzCaKhW7</t>
  </si>
  <si>
    <t>1042786430756577280</t>
  </si>
  <si>
    <t># Bangladesh authorities still not following High Court order to release Dr. #ShahidulAlam 5hours+ after order has been received by the jail. #freeshahidulalam Photo by Suvra Kanti Das pic.twitter.com/Mt6AHVBThc</t>
  </si>
  <si>
    <t>1064824688185008133</t>
  </si>
  <si>
    <t>The High Court has granted six months' bail to BNP chairperson #KhaledaZia in the fake case of Narail in connection with the number of martyrs in the Liberation War and the statement of Sheikh Mujibur Rahman. #FreeShahidulAlam #FreeKhaledaZia @AP @AFP @AJEnglish @nytimes @UN pic.twitter.com/fAUlALIYgk</t>
  </si>
  <si>
    <t>1028917301502861312</t>
  </si>
  <si>
    <t>Today is #KhaledaZia 's 73rd birthday.Messenger of peace born on this great day.From her political career she faces so many challenges &amp; overcome confidently with the people.Right now she is fighting for democracy &amp; injustice. #FreeKhaledaZia #freeshahidulalam @UN @AP @AJEnglish pic.twitter.com/pWRDzWVLps</t>
  </si>
  <si>
    <t>1029763613655937025</t>
  </si>
  <si>
    <t>WE NEED 33 DEAD BODY FOR JUSTICE ? #Bangladesh #WeWantJustice #ShahJahanMustGo pic.twitter.com/FKe2P5EeYC</t>
  </si>
  <si>
    <t>1025144616121589760</t>
  </si>
  <si>
    <t>A. M. Ahad, Associated Press (@AP ) photojournalist, severally injured/ attacked allegedly by #BCL men at Science Lab intersection in #Dhaka , #Bangladesh . #BoycottChhatraLeague #WeWantJustice pic.twitter.com/GKKsK0z3DV</t>
  </si>
  <si>
    <t>1026725788811321344</t>
  </si>
  <si>
    <t>बंगलादेशमा कसरी आलोचनात्मक स्वरहरूलाई दबाइँदैछ भन्नेबारे न्यूयोर्क टाइम्समा छापिएको गायत्री चक्रवर्ती स्पिभाकको लेख यसपटकको 'फुर्सद' मा अनुवाद गरेको छु। फुर्सदमा पढ्दिनुहोला। http:// bit.ly/2BKhuwj   #FreeShahidulAlam</t>
  </si>
  <si>
    <t>1033220970977226753</t>
  </si>
  <si>
    <t>Police run block raid in areas.This is terrible.Ppl fear,R th students who took part/showed support in th recent #SafeRoad protest going to b arrestd&amp;tortured again by th regime? #WeWantJustice #Bangladesh @AlJazeera_World @hrw @amnesty @guardian @nytimes http://www. prothomalo.com/bangladesh/art icle/1550146/%E0%A6%AC%E0%A6%B8%E0%A7%81%E0%A6%A8%E0%A7%8D%E0%A6%A7%E0%A6%B0%E0%A6%BE%E0%A7%9F-%E0%A6%AA%E0%A7%81%E0%A6%B2%E0%A6%BF%E0%A6%B6%E0%A7%87%E0%A6%B0-%E0%A6%AC%E0%A7%8D%E0%A6%B2%E0%A6%95-%E0%A6%B0%E0%A7%87%E0%A6%87%E0%A6%A1-%E0%A6%9A%E0%A6%B2%E0%A6%9B%E0%A7%87   …</t>
  </si>
  <si>
    <t>1027257505494102018</t>
  </si>
  <si>
    <t>When examined, all accounts have very strong connections to Twitter accounts belonging to the Awami League. Network analysis shows high out-degree centrality, which means these accounts push content out &amp; tag accounts more than they really engage. Like shouting. #FreeShahidulAlam pic.twitter.com/JBy9xAIpad</t>
  </si>
  <si>
    <t>1028122794175815682</t>
  </si>
  <si>
    <t>School and College students of #Bangladesh are protesting throughout the capital #Dhaka demanding proper justice of killing two innocent students by a reckless public bus and the resignation of minister #ShahJahan . | #RoadSafety #ShahJahanMustGo #নিরাপদসড়কচাই RT@Bangladesh _BN pic.twitter.com/ZGCNIIe9ce</t>
  </si>
  <si>
    <t>1024992906254245888</t>
  </si>
  <si>
    <t>Stay strong Bangladesh , you may not succeed now but believe me, continue to fight and one day you all will prevail. We Pakistanis did it and now our Ex PM Nawaz Sharif is in Jail, so can you. #WeWantJustice</t>
  </si>
  <si>
    <t>1026253349769957378</t>
  </si>
  <si>
    <t># Bangladesh as a Police state! check out the human rights violation by the government itself! #WeWantJustice @AP @AFP @hrw @UNICEFUSA @UNICEF @UNHumanRights @Trevornoah @NBCNews @CNN @bbc pic.twitter.com/aJZEoi8dOu</t>
  </si>
  <si>
    <t>1026585832243716096</t>
  </si>
  <si>
    <t>মাতৃভূমি রক্তে লাল, দেখতে কি পাও? নাকি দল কানা হয়ে সব গু'জব বলে বেড়াও? সকল সীমা ছাড়িয়ে বিবেক দিয়েছো বিসর্জন শুনো, দেশটা কারো বাবার না; মালিক জনগণ। #WeWantJustice #Bangladesh copy to kawsar bhai</t>
  </si>
  <si>
    <t>1026125874628767744</t>
  </si>
  <si>
    <t># Bangladesh #RoadSafetyMovement Student protesters said, they were misled to create an anarchy. #BNPJamaat spread Rumors and many fake Videos in #SocialMedia that incited students against govt and make #Violence . #WeWantJustice #StopHoax Read- https:// goo.gl/NfYv3s   pic.twitter.com/5vwHJguFGW</t>
  </si>
  <si>
    <t>1026881181155962880</t>
  </si>
  <si>
    <t>বাস না ছাড়ার কারণ হিসেবে পরিবহন সংশ্লিষ্টরা নিরাপত্তাহীনতার কথা বলেছেন #AirportRoadCrash #AirportRoadAccident #KurmitolaAccident #RoadSafety #Bangladesh https://www. thedailystar.net/bangla/%E0%A6% B6%E0%A7%80%E0%A6%B0%E0%A7%8D%E0%A6%B7-%E0%A6%96%E0%A6%AC%E0%A6%B0/%E0%A6%A2%E0%A6%BE%E0%A6%95%E0%A6%BE-%E0%A6%A5%E0%A7%87%E0%A6%95%E0%A7%87-%E0%A6%86%E0%A6%A8%E0%A7%8D%E0%A6%A4%E0%A6%9C%E0%A7%87%E0%A6%B2%E0%A6%BE-%E0%A6%AC%E0%A6%BE%E0%A6%B8-%E0%A6%9B%E0%A6%BE%E0%A7%9C%E0%A6%9B%E0%A7%87-%E0%A6%95%E0%A6%AE-96268   …</t>
  </si>
  <si>
    <t>1024888729129775104</t>
  </si>
  <si>
    <t>Por favor ayudemos con este hashtag para que todos se enteran de lo que está pasando en Bangladesh , las voces de los jóvenes deben ser escuchadas y no reprimidas #WeWantJustice</t>
  </si>
  <si>
    <t>1025894827794292736</t>
  </si>
  <si>
    <t>Actually in which country we live??ah...... #RoadSafety #নিরাপদসড়কচাই #Bangladesh #wewantjustice</t>
  </si>
  <si>
    <t>1024662247140818945</t>
  </si>
  <si>
    <t>What’s happening in Bangladesh is truly disgusting and they need our help. Teens are getting raped and killed just because they peacefuly protested about wanting safer roads. Let’s spread this #! #WeWantJustice #WeWantSafeRoad #BBC @BBCWorld</t>
  </si>
  <si>
    <t>1025752855884521472</t>
  </si>
  <si>
    <t>They can try to cut off all their internet over in Bangladesh but that won’t stop nothing “The youth of today are the leaders of tomorrow...” -Nelson Mandela #WeWantJustice</t>
  </si>
  <si>
    <t>1025819406620708865</t>
  </si>
  <si>
    <t># WeWantJustice Armys hay que ayudar a los estudiantes de bangladesh que están en una situación muy dificil es nuestro momento de ayudarlos, somos un gran fandom. pic.twitter.com/gL5zlHLuL5</t>
  </si>
  <si>
    <t>1025822180834127872</t>
  </si>
  <si>
    <t>Students are being attacked and r*p*d for protesting peacefully, to make the roads safer, by the government in Bangladesh . Who is also trying to keep this news from spreading. Let's trend #WeWantJustice ! This news needs to be spread. pic.twitter.com/QsMWglGJHK</t>
  </si>
  <si>
    <t>1025837323102117891</t>
  </si>
  <si>
    <t>What happened to Bangladesh is really heart breaking, and what really teared my heart into pieces is that, the police raped some female students. We need to help them, and #WeWantJustice for them. A simple retweet is a very big help. #WeDemandJustice ! #WeWantJustice !</t>
  </si>
  <si>
    <t>1025922168473903104</t>
  </si>
  <si>
    <t># SaveBangladesh #WeWantJustice #RoadSafety #KurmitolaAccident #AirportRoadAccident Students take to streets for 7th day. Current situation at Mirpur-10 Circle @AlJazeera_World @Reuters @PressTV @AFP @TRTWorldNow @TRTWorldNow @IntheNow_tweet @cnni @BBCWorld pic.twitter.com/2HbAQOFahE</t>
  </si>
  <si>
    <t>1025653356570632192</t>
  </si>
  <si>
    <t>The Government I request you please give this country to the students's hands. Cause they have done what you can't even do.#wewantjustice_ bangladesh #we_want_justice #saferroads #Aljazeera #bangladesh #StopKillingUs #WeWantJustice pic.twitter.com/AUdDulY930</t>
  </si>
  <si>
    <t>1025787255598637057</t>
  </si>
  <si>
    <t># WeDemandJustice #WeWantJustice #Bangladesh #HelpTheStudentsInBangladesh #BangladeshStudentProtests Don't stop posting @BTS_twt</t>
  </si>
  <si>
    <t>1026108020772679687</t>
  </si>
  <si>
    <t>Humanity, conscience, courage, love- our students don't lack anything! #bangladeshstudentprotests #RoadSafety #নিরাপদসড়কচাই #Bangladesh #WeWantJustice pic.twitter.com/yE3NM5fiqu</t>
  </si>
  <si>
    <t>1025375242368106496</t>
  </si>
  <si>
    <t>We,THE STUDENTS OF BANGLADESH are participating on a movement for the demand of road safety across the country and so we badly need your attention &amp; kind support.The students have been brutally attacked &amp; harassed #WeWantJustice #helpbangladeshistudents #BBC #CNN #OprahWinfrey</t>
  </si>
  <si>
    <t>1025735340588335104</t>
  </si>
  <si>
    <t>We, the students of Bangladesh seeking attention from the world. The students are getting killed and raped in the protest of #saferoad . We want justice from the government. We want our safety. Please do support us. #BBC #CNN #wewantjustice #wewantsaferoad #bangladesh</t>
  </si>
  <si>
    <t>1025743315780554752</t>
  </si>
  <si>
    <t>En Bangladesh están pasando cosas muy feas usemos este#para demostrar que debe haber justicia.... Ayudemos porfavor. #WeWantJustice</t>
  </si>
  <si>
    <t>1025854759620812800</t>
  </si>
  <si>
    <t>People who are involved in the incident. Please keep fighting! You deserve justice! We are here for you! Stay safe especially Bangladesh ARMYs! You are too precious to face the cruel reality of a f*cked up government! #Bangladesh #WeWantJustice #WeDemandJustice</t>
  </si>
  <si>
    <t>1025906191220629506</t>
  </si>
  <si>
    <t>The hashtag #WeWantJustice has been censored. If you want to help Bangladesh , out people and our students, please use these hashtags instead. #شاعرك_المفضل #WeDemandJustice #TheyDeserveJustice</t>
  </si>
  <si>
    <t>1025931285678583808</t>
  </si>
  <si>
    <t>Terrible las imagenes y los sucesos q se relatan que estan realizando contra los jovenes estudiantes de Bangladesh , solo por pedir seguridad y justicia, se debe terminar con la injusticia, y la opresion, solo por pedir lo q les corresponde #WeWantJustice #شاعرك_المفضل</t>
  </si>
  <si>
    <t>1025938253151694849</t>
  </si>
  <si>
    <t>Hãy trend hashtag để đòi lại công bằng cho học sinh Bangladesh . #WeWantJustice</t>
  </si>
  <si>
    <t>1025980137584508928</t>
  </si>
  <si>
    <t># Bangladesh : Hey world media! plz cover us! Local media isn't covering any news related to student protest on #RoadSafety . #BSL , student wing &amp; terrorist group of ruling party #AwamiLeague attacked brutally. We're helpless. #WeWantJustice @CNN @SkyNews @BBCWorld @hrw @UN pic.twitter.com/U2Gdjhg5NE</t>
  </si>
  <si>
    <t>1026108287442247680</t>
  </si>
  <si>
    <t>Our kids,our pride #RoadSafety #নিরাপদসড়কচাই #Bangladesh #WeWantJustice #safe_road_for_all @cnni @BBCWorld pic.twitter.com/r9rmRoZeDC</t>
  </si>
  <si>
    <t>1024969775099727872</t>
  </si>
  <si>
    <t>Mọi người hãy sử dụng hashtag #WeWantJustice để giúp học sinh Bangladesh nhé. Bạo lực ở đây rất nghiêm trọng. Nhiều học sinh bị đánh, mất tích và h*m hiếp. #WeWantJustice</t>
  </si>
  <si>
    <t>1025957728106106882</t>
  </si>
  <si>
    <t># fcsdvfcs Por favor, tirem alguns minutos para ler sobre a situação de Bangladesh , q está sendo IGNORADA E ENCOBERTA pelo governo dsd ontem! Jovens sendo AGREDIDOS,MORTOS E SEQUESTRADOS por um protestar PACIFICAMENTE! #WeWantJustice #WeDemandJustice #JusticeForBangladesh pic.twitter.com/w9omXq9e5k</t>
  </si>
  <si>
    <t>1026193489435025408</t>
  </si>
  <si>
    <t>why isnt anyone talking about whats happening in bangladesh ? #wewantjustice #WeWantJusticeForBangladesh just bc its not happening to ur people doesnt make them any less human</t>
  </si>
  <si>
    <t>1026572573386125312</t>
  </si>
  <si>
    <t>Guys. This is a horrifying event of violence and silencing. I’m so proud of ARMY for doing what media outlets and political leaders cower to do. Continue to fight for what’s right When googling Bangladesh , 2/3 top 3 tweets are ARMY #WeWantJustice pic.twitter.com/kHzIs7S488</t>
  </si>
  <si>
    <t>1025856785100488704</t>
  </si>
  <si>
    <t>Powerful by @AFPSouthAsia 's Munir Uz Zaman of Shahidul Alam, a fellow photographer detained for "provocative comments" about major Dhaka protests. @FCCNewDelhi , @amnesty and others have demanded his immediate release #FreeShahidulAlam pic.twitter.com/sCDIgGIuLi</t>
  </si>
  <si>
    <t>1026816621107707904</t>
  </si>
  <si>
    <t>For the first time in 47 years, this country has an emergency lane, each and every car and bus have their own seperate line. Who made this possible? Not the government, but our 13-18 years old students! #BangladeshiStudents #RoadSafety #নিরাপদসড়কচাই #Bangladesh #WeWantJustice pic.twitter.com/kxP5UuoM14</t>
  </si>
  <si>
    <t>1025040262546960384</t>
  </si>
  <si>
    <t>A SITUAÇÃO EM BANGLADESH PIOROU!!! O massacre está pior o governo esta TOTALMENTE CONTRA a população Estão espancando Estuprando as meninas Estão matando crianças Estão destruindo e humilhando a população!!! DIVULGUEM ESSA TAG AO MÁXIMO!!! DEEM RT #WeWantJustice</t>
  </si>
  <si>
    <t>1025933427701440512</t>
  </si>
  <si>
    <t># wewantjusitce for Bangladesh ’s youth. teenagers are being attacked and abused for speaking out about flaws in Bangladesh ’s transport sector. this is cruel and disgusting and my heart goes out to Bangladesh ... please raise awareness with the #wewantjustice hashtag pic.twitter.com/PdoNXkWksd</t>
  </si>
  <si>
    <t>1026135581888315392</t>
  </si>
  <si>
    <t>This is defining moment. School going students in #Dhaka are demanding for #RoadSafety measures from the government. Instead of having a dialogue with them, there is an excessive violence to stop the protests. #WeWantJustice #StudentProtestsBD #RoadSafetyBD #Bangladesh pic.twitter.com/rQckaMtSF6</t>
  </si>
  <si>
    <t>1026322953456168960</t>
  </si>
  <si>
    <t>Uprising in #Bangladesh against Sh Hasina's government begins. The movement is being lead by tens of thousands of young &amp; teen students across the country. They are calling the country's Army to help them and get rid of the Indian puppet Hasina. #WeWantJustice #WeDemandJustice pic.twitter.com/MDOU5kJZMt</t>
  </si>
  <si>
    <t>1026006729459417089</t>
  </si>
  <si>
    <t>The Tweet #WeWantJustice is being used to bring awareness of the fight the Children of Bangladesh must endure to ensure basic rights. Please make this known. pic.twitter.com/rNf4NlZwiG</t>
  </si>
  <si>
    <t>1026244413238984705</t>
  </si>
  <si>
    <t>Tất cả chúng ta đều biết sức mạnh của truyền thông xã hội và tất cả chúng ta đều có tiếng nói trên nền tảng này. Bây giờ là lúc để sử dụng nó cho tốt. Hãy giúp truyền bá nhận thức về sự bất công xảy ra ở Bangladesh . #WeWantJustice https:// twitter.com/BBCWorld/statu s/1025764029892096001   …</t>
  </si>
  <si>
    <t>1025898101179969536</t>
  </si>
  <si>
    <t>Police sued 28 Facebook-Twitter account owners for spreading news of the assaults on students. An actress was arrested for speaking about it live on FB. #wedemandjustice #wewantjustice #bangladeshstudentprotests #Bangladesh https://www. thedailystar.net/country/police -sue-28-facebook-twitter-account-owners-spreading-rumours-about-safe-road-protest-1615912   …</t>
  </si>
  <si>
    <t>1026069794154405889</t>
  </si>
  <si>
    <t>People of Bangladesh Chatra League are attacking students near Dhanmondi. Many are severally injured. 5 girls who were missing got raped. 4 boys have been killed. #WeWantSafeRoads #StudentsProtestInBangladesh #BangladeshStudentProtest #নিরাপদ_সড়ক_চাই #WeWantJustice</t>
  </si>
  <si>
    <t>1025789076719394816</t>
  </si>
  <si>
    <t>Shahidul Alam remains in prison. Clive Jackson created a live feed to follow along with all social media posts for #FreeShahidulAlam . Check it out to see what is happening around the world: http:// ow.ly/W2tE30m9WxO   . Over 50 venues in the UK feature images of Shahidul now!</t>
  </si>
  <si>
    <t>1049679546583269377</t>
  </si>
  <si>
    <t>This is the woman that’s ordering the raping of young women and murders of young men. #wewantjustice_ bangladesh #WeWantJustice https:// twitter.com/AJEnglish/stat us/1026030114168037377   …</t>
  </si>
  <si>
    <t>1026048905040027648</t>
  </si>
  <si>
    <t>The fact that #FreeShahidulAlam is now the target of a concerted campaign by trolls indicates that the government is aware &amp; scared of the international attention generated. Through hijacking the hashtag, intent is to ameliorate critical gaze &amp; censure.</t>
  </si>
  <si>
    <t>1028123437821087744</t>
  </si>
  <si>
    <t>Hello @lemondefr ! Dites, on sait qu'il fait chaud à la rédac mais il faudrait peut être travailler sur l'article sur les étudiants du Bangladesh non? Allez vérifier #WeWantJustice Bon été !</t>
  </si>
  <si>
    <t>1026054360827088897</t>
  </si>
  <si>
    <t>The officers at @DerbyUnion are standing in solidarity with students of Bangladesh #WeWantJustice @nusuk @ilyas_nagdee @nus pic.twitter.com/SUtKoy5bAN</t>
  </si>
  <si>
    <t>1026770429778771968</t>
  </si>
  <si>
    <t>what is happening in Bangladesh is so heartbreaking. Government is abusing and raping students for protesting for road safety and shouldn’t be getting away with this. No one deserves to be treated this way. Please spread awareness on the topic, this is disgusting #WeWantJustice</t>
  </si>
  <si>
    <t>1025823615579836416</t>
  </si>
  <si>
    <t>আমাদের পাশে দাঁড়ানোর জন্য ধন্যবাদ। Thank you Kolkata. #WeWantJustice #WeDemandJustice #Bangladesh pic.twitter.com/bpAby8AO3W</t>
  </si>
  <si>
    <t>1026520733621481472</t>
  </si>
  <si>
    <t>Daffodil students checking licences on Mirpur Road #AirportRoadCrash #AirportRoadAccident #KurmitolaAccident #RoadSafety #Bangladesh https://www. thedailystar.net/city/movement- for-safe-roads-in-bangladesh-students-take-streets-7th-day-controlling-traffic-1615810   …</t>
  </si>
  <si>
    <t>1025654422171336706</t>
  </si>
  <si>
    <t>Several hundred people under the banner of writers-artists-teachers-students and cultural activists form a human chain in front the National Museum at #Shahbagh demanding #ShahidulAlam ’s release #Bangladesh #BangladeshStudentProtests #FreeShahidulAlam https://www. thedailystar.net/city/citizens- form-human-chain-demanding-photographer-shahidul-alam-release-and-other-students-movement-for-safe-roads-1619224   …</t>
  </si>
  <si>
    <t>1028270212943032322</t>
  </si>
  <si>
    <t>So pleased and relieved to see that Shahidul Alam has finally been released! #FreeShahidulAlam #FreeShahidul #Bangladesh @pen_int @saliltripathi https:// twitter.com/FreeShahidul/s tatus/1064892881205383170   …</t>
  </si>
  <si>
    <t>1064894648882216966</t>
  </si>
  <si>
    <t>1025138903420887040</t>
  </si>
  <si>
    <t># লাশ নিবেন ভাই লাশ ছাত্র-ছাত্রীদের লাশ এক পিস এর দাম 20 লক্ষ টাকা #মূল্য নির্ধারনে আমাদের #প্রথানমন্ত্রী #Bangladesh #WeWantJustice pic.twitter.com/UMaH89d4Hd</t>
  </si>
  <si>
    <t>1025275336936718336</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</si>
  <si>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pic.twitter.com/j7HtoUdQcu</t>
  </si>
  <si>
    <t>1026838258402000897</t>
  </si>
  <si>
    <t>INTERNATIONAL MEDIAS PLEASE HELP US HELP BANGLADESH #WeWantJustice #Bangladesh #Bangladeshstudentprotests pic.twitter.com/LNn7EkfeZv</t>
  </si>
  <si>
    <t>1025782034415800320</t>
  </si>
  <si>
    <t># شاعرك_المفضلjika kalian punya foto korban apapun itu sebisa mungkin jangan dishare ke semua media sosial karena kita harus respect ke keluarga korbannya juga. Mari kita doakan agar kasus ini bisa ditangani segera. Stay strong for all .students in bangladesh #WeWantJustice</t>
  </si>
  <si>
    <t>1025911941653389312</t>
  </si>
  <si>
    <t>"I was hit (in custody). (They) washed my blood-stained punjabi and then made me wear it again," said Shahidul Alam as he was taken to a Dhaka court for remand hearing, reports Shafiqul Alam (AFP bureau chief in Dhaka) #freeshahidulalam Via Andrew Biraj</t>
  </si>
  <si>
    <t>1026446693091471360</t>
  </si>
  <si>
    <t># WeWantJustice please help to raise awareness about the current situation in Bangladesh by trending this#and making sure to tag the media @CNN @BBCWorld @NPR @NewsHour @politico @AlJazeera @ReutersWorld @AP</t>
  </si>
  <si>
    <t>1025852955503804422</t>
  </si>
  <si>
    <t>I am a Citizen of Bangladesh This is a plea for help. #BBC #CNN #AlJazeera #SafeRoadsForAll #WeWantJustice #BBC #CNN #SkyNews #CCBM #Telegraph #TheSun #DailyMail #TheGuardian #NewYorkTimes #NatGeo #NasDaily #NasDailyGlobal #AlArabia #EuroNews #NBC #we_want_justice pic.twitter.com/Hkmy2WnY6e</t>
  </si>
  <si>
    <t>1025737721191395329</t>
  </si>
  <si>
    <t># bangladeshstudentprotests #studentsareindanger #WeWantJustice #WeWantSafeRoad #bbc #CNN #Aljazeera #pleasecoverournews #pleasehelp police and bangladesh chatra league are attacking students, 2 students were killed and four students were being raped pic.twitter.com/ic4feLPKqe</t>
  </si>
  <si>
    <t>1025774869454020609</t>
  </si>
  <si>
    <t>I'm so mad because not enough people are caring about this !! People are so quick to trend superficial tags, but the ones that could be used to SAVE LIVES are just scrolled past Bangladesh needs us to be a voice for them #WeWantJustice</t>
  </si>
  <si>
    <t>1025824962463051777</t>
  </si>
  <si>
    <t>Turut sepenanggungan dan mengutuk terkait dengan apa yang terjadi di Bangladesh . Pemerintahan yang sangat memalukan dan insecure seperti ini harus digulingkan. Reformasi! #WeWantJustice pic.twitter.com/R8JCGj4mSB</t>
  </si>
  <si>
    <t>1026106489797136384</t>
  </si>
  <si>
    <t>I strongly support the students’ movement against the road accident. #WeWantJustice The local press/media in Bangladesh have been instructed not to cover anything about this horrific incident. Please take a moment to quote and retweet to raise well-needed awareness</t>
  </si>
  <si>
    <t>1025735679601299456</t>
  </si>
  <si>
    <t>What time has come that we have to do this instead of asking for justice? BANGLADESH IS SUFFERING.WE ARE SUFFERING. NO ONE IS SAFE. HELP US #BBCNEWS #SaturdayMorning @BBCNews @BBCBreaking @AJEnglish @KoreanAir_KE @KoreanUpdates #WorldNews #WeWantJustice #SaferoadsinBangladesh https:// twitter.com/tilat2/status/ 1025715030480904194   …</t>
  </si>
  <si>
    <t>1025745937191202816</t>
  </si>
  <si>
    <t>MUCHOS JOVENES EN BANGLADESH QUE LUCHAN POR SUS DERECHOS Y JUSTICIA PARA SU PAÍS ESTAN SIENDO CALLADOS CON VIOLENCIA ¡NECESITAN AYUDA! #WeWantJustice #WeWantSafeRoad #stoproadaccident @BBCWorld @CNN @BBCBreaking</t>
  </si>
  <si>
    <t>1025795178676858883</t>
  </si>
  <si>
    <t>I'm pretty sure that after today most of those who tweeted about Bangladesh , will forget about this incident. I will still continue to include the hashtag #WeWantJustice in my tweets cause I certainly don't want to be one of those people! Change doesn't happen overnight!</t>
  </si>
  <si>
    <t>1025880040754634752</t>
  </si>
  <si>
    <t>PFVR DIVULGUEM AS #شاعرك_المفضل #WeWantJustice ESTAMOS DESESPERADOS O GOVERNO DE BANGLADESH SUSPENDEU A MIDIA E INTERNET ESTUDANTES ESTÃO SENDO MORTOS E AS GAROTAS ESTUPRADAS.A MIDIA ESTA SEM REAÇÃO PVR QUANTO MAIS GENTE MELHORTUDO ISSO POR CUASA DE UM PROTESTO PACIFICO</t>
  </si>
  <si>
    <t>1025881830602539009</t>
  </si>
  <si>
    <t>Horrible things are happening in Bangladesh ! Plz spread the news that students are getting murdered, beaten up and raped because they are fighting for their rights ! I’ve RT some threads plz pay attention to them ! #WeDemandJustice #WeWantJustice @BBCWorld @ABC @abcnews @BBCNews</t>
  </si>
  <si>
    <t>1026071236164628481</t>
  </si>
  <si>
    <t>If you see any tweet about the injustices in Bangladesh ; do your part and retweet/like them. This needs to be broadcast far and wide, the government is attempting to suppress this information by shutting down internet access in Bangladesh . Spread any and all posts. #WeWantJustice</t>
  </si>
  <si>
    <t>1026140903101091840</t>
  </si>
  <si>
    <t>My heart aches seeing what’s happening in Bangladesh . People are getting brutally abused for speaking out and trying to create change against injustices. We can’t let this continue to happen. Everyone deserves to have human rights. #WeWantJustice</t>
  </si>
  <si>
    <t>1025802770702430208</t>
  </si>
  <si>
    <t>I'm not a big account but I want to talk about the issue in Bangladesh many innocent girls and boys are dying and being raped and the gov isn't even doing nothing that's honestly disgusting armys please reunite and trend this #WeWantJustice because some of the girls are armys</t>
  </si>
  <si>
    <t>1025837395026083841</t>
  </si>
  <si>
    <t># WeWantJustice People of Bangladesh need international help.Our students who are protesting for road safety are getting attacked ..girls are getting rape molested by group of govt people.There's no media to cover the news. The government has even cut down mobile data.</t>
  </si>
  <si>
    <t>1025846788538871808</t>
  </si>
  <si>
    <t>ATTENTION MONBEBES!! Youth of Bangladesh is suffering and the government is mute. The torture and unfair treatment by the government &amp; media is brutal murder of humanity. Social media is a great platform to voice out opinions and should stand up together and spread #WeWantJustice pic.twitter.com/XcTuHNwoPW</t>
  </si>
  <si>
    <t>1026095327269539840</t>
  </si>
  <si>
    <t>Students are repairing the roads for public safety issues as the government failed to do so. @BBC @BBCWorld @CNN @cnni #নিরাপদসড়কচাই #Bangladesh #WeWantJustice #RoadSafety pic.twitter.com/ut6s0O3etP</t>
  </si>
  <si>
    <t>1025191769334374400</t>
  </si>
  <si>
    <t>Bangladesh is few hundred kilometres away from my hometown in India. It is really devastating to see how people are being treated there. Why is there ain't no media covering? @BBC @cnni @AlJazeera @CGTNOfficial And @SheikhHasinaPM what are you doing seriously? #WeWantJustice</t>
  </si>
  <si>
    <t>1025764085013471234</t>
  </si>
  <si>
    <t>About what is happening in BANGLADESH we will PRAY for all of you and we are hoping for your safety and security... #WeWantJustice</t>
  </si>
  <si>
    <t>1025894240415506434</t>
  </si>
  <si>
    <t>Tội ác phải được vạch trần. Army!!! hãy cùng nhau trend hashtag #WeWantJustice giúp đỡ các học sinh tại Bangladesh . #WeWantJustice</t>
  </si>
  <si>
    <t>1025953363446231040</t>
  </si>
  <si>
    <t>All of army's timeline is full of #WeWantJustice Hashtags..so don't worry ARMYs are definitely one of the forces spreading this awareness to help our Bangladesh ARMYs ARMY'S LET'S KEEP SUPPORTING OUR BANGLADESH FAMILY. Your not alone family! We will continue to spread the word</t>
  </si>
  <si>
    <t>1025855305094115328</t>
  </si>
  <si>
    <t>he asked for his lawyer, but they didnt allowed. He was beaten by police to get a statement. Video: from Whatsapp. #freeshahidulalam @AlJazeera @AlJazeera_World @BBCBreaking @BBC @dailystarnews @DhakaTribune @nytimes #WeWantJustice #StudentProtestsBD #RoadSafetyMovement pic.twitter.com/n43mlZXGhX</t>
  </si>
  <si>
    <t>1026450889555337218</t>
  </si>
  <si>
    <t>I am Musfiqur Rahman Mayaz from Adamjee Cantonment Public School , Dhaka. SSC Batch'20 and I strongly support the student's movement against road accident at Bangladesh . #stoproadaccident #wewantjustice My vote matters my life matters #BBC #CNN #Aljazzera #skyNews pic.twitter.com/UsaUGRnwg9</t>
  </si>
  <si>
    <t>1025786483070758912</t>
  </si>
  <si>
    <t>Contacts inside Bangladesh have told me that the government has blocked mobile internet. Broadband and WiFi is still running. Students continue to document being beaten by police as they protest in Dhaka. #WeWantJustice</t>
  </si>
  <si>
    <t>1026169840355225600</t>
  </si>
  <si>
    <t>Iconic image from #RoadSafety protest in #Bangladesh . Yesterday School children were brutally beaten by Rulling party’s activist #BCL , last 24hrs Govt reduced internet service all over the country. #WeWantJustice @AJEnglish @BBCWorld @AP @Reuters @SkyNews pic.twitter.com/eRJM51XxeU</t>
  </si>
  <si>
    <t>1026175803732774913</t>
  </si>
  <si>
    <t>Always keen to help others, now it's our turn to try and help #freeshahidulalam https:// twitter.com/Anikul_I/statu s/1026188146344525824   …</t>
  </si>
  <si>
    <t>1026449153952542720</t>
  </si>
  <si>
    <t>According to a friend of #ShahidulAlam , his health is deteriorating and he has been transferred to a prison hospital. #FreeShahidulAlam #mediafreedom #Bangladesh https:// p.dw.com/p/33bCc  </t>
  </si>
  <si>
    <t>1033024269985439744</t>
  </si>
  <si>
    <t>any centrists currently condemning the DPRK or other state-controlled media: where are you on this? #bangladesh #wewantjustice https:// twitter.com/ashpanman_/sta tus/1026116038180696069   …</t>
  </si>
  <si>
    <t>1026154628524650496</t>
  </si>
  <si>
    <t>Now from today: If I'm not mistaken, they're screaming #WeWantJustice which is incredible. Bangladesh you have all my support. #Bangladesh Keep going! #WeDemandJustice pic.twitter.com/7693GnMI44</t>
  </si>
  <si>
    <t>1026168900705312770</t>
  </si>
  <si>
    <t>Everyone from #Bangladesh who got in touch with info regarding the #BangladeshStudentProtests , thank you. Here's my report for @TheCitizen_in with exclusive eye witness accounts + footage http:// lsh.re/1TBCY   #Dhaka #BangladeshStudentProtest #WeWantJustice #News #SouthAsia</t>
  </si>
  <si>
    <t>1026729334772518912</t>
  </si>
  <si>
    <t>First time in #Bangladesh !! Students created an emergency lane today to ensure Ambulances and Fire Service Vehicles can pass smoothly. #WeWantJustice @AJEnglish @CNN @cnni @UN @hrw @dailystarnews @nytimes @BBCWorld pic.twitter.com/h70SH3hI71</t>
  </si>
  <si>
    <t>1025246411388903424</t>
  </si>
  <si>
    <t>Open the truth ... The Awami government has taken the freedom of turning Bangladesh , it is very important to discover the vaccine.#StandFree @ABC @BBCWorld @cnni @VOANews @nytimes #We_Want_Justice #Stand_for_Rajon Bapari &amp; Mahadi Arjan Evan https://twitter.com/RAHMATU40858163/status/1027393767450394624/photo/1 pic.twitter.com/BzfbZwud6A   pic.twitter.com/e5SrCeDS37</t>
  </si>
  <si>
    <t>1027395413127585792</t>
  </si>
  <si>
    <t xml:space="preserve">@ BBCWorld We are students from Bangladesh . We want your remark about the current legitimate movement and protest from the school going students. They are being attacked by police and the dominant party of government while causing no kind of violence at </t>
  </si>
  <si>
    <t>1025100844616704000</t>
  </si>
  <si>
    <t>Protestors artfully demand the release of Shahidul Alam, Bangladesh's prisoner of conscience http:// ow.ly/hLCS30lRqYA   Protests continued at home and abroad to release the photographer and other detained students #FreeShahidulAlam @globalvoices</t>
  </si>
  <si>
    <t>1041908433312776193</t>
  </si>
  <si>
    <t>Nyt #viraali `sti #pinnalla : #WeWantJustice &amp; #Bangladesh &amp; #BTSARMY http:// pinnalla.pyppe.fi/seuraa#?hashta g=wewantjustice&amp;t=5h   … pic.twitter.com/K7k9wPLAbR</t>
  </si>
  <si>
    <t>1025855416067129344</t>
  </si>
  <si>
    <t>Contre la répression que vivent en ce moment des milliers de Bangladais qui ne font rien d’autre que manifester en paix pour réclamer la justice pour leurs morts. Ce sont toujours les mêmes qui répriment à barcelone, à paris, à Buenos Aires où au Bangladesh #wewantjustice pic.twitter.com/qqNAJG4if4</t>
  </si>
  <si>
    <t>1025901816217837568</t>
  </si>
  <si>
    <t># FreeShahidulAlam : Rallies in support of imprisoned Bangladeshi photojournalist Shahidul Alam will take place today in several cities, including: Washington, D.C.: https://www. facebook.com/events/5630356 70794947/   … NYC: https://www. eventbrite.com/e/free-shahidu l-global-vigil-new-york-tickets-49762916222   …</t>
  </si>
  <si>
    <t>1038086467883597824</t>
  </si>
  <si>
    <t>Raghu Rai writes to Sheikh Hasina, saying #FreeShahidulAlam Read: http:// tl.gd/n_1sqk9od  </t>
  </si>
  <si>
    <t>1026756648558374912</t>
  </si>
  <si>
    <t>Following tweets dedicated to @_MAQUETTE_ , @ridwander &amp; @TheRealRabab - the family of Shahidul Alam who for over 100 days tirelessly &amp; relentlessly fought for his release from jail. Incredible global solidarity over the past 3 months, anchored to #freeshahidul &amp; #freeshahidulalam pic.twitter.com/5Ibunu21kK</t>
  </si>
  <si>
    <t>1065015747540213761</t>
  </si>
  <si>
    <t>আমি মুগ্ধ হচ্ছি এই ছেলে গুলোর আন্দোলন দেখে! ছবি গুলো দেখুন- ধানমন্ডি ২৭ নাম্বার এ ছাত্ররা গাড়ির গ্লাস ভাংগার পর নিজেরাই আবার ঝাড়ু দিয়ে দিচ্ছে,যাতে পথচারীদের সমস্যা না হয়! সাবাশ, আগামীর বাংলাদেশ! #Bangladesh #Students #RoadSafety pic.twitter.com/GSp05SiPbi</t>
  </si>
  <si>
    <t>1024619119990075393</t>
  </si>
  <si>
    <t>"A FORMER lecturer is returning to the University of Salford to open an exhibition in support of his friend, the jailed Bangladeshi photographer Shahidul Alam." #freeshahidulalam ... https://www. salford.ac.uk/news/articles/ 2018/exhibition-supports-jailed-bangladeshi-photographer   …</t>
  </si>
  <si>
    <t>1053580107720216576</t>
  </si>
  <si>
    <t>Hello, well first of all, Happy Bday, may God bless you! And second but not least, you are a powerful voice in this world, i ask you in the most respectful way, please help Bangladesh , they are dealing with something very bad! #WeWantJustice #WeWantJusticeForBangladesh pic.twitter.com/u1hn29Bwjq</t>
  </si>
  <si>
    <t>1025814611029831682</t>
  </si>
  <si>
    <t>Interesting that the same tactic used in the Maldives is now being employed in Bangladesh. Strategy, coordination, intent &amp; investment suggest a planned campaign rather than ragtag bunch of sycophants acting independently. Plot thickens. #FreeShahidulAlam</t>
  </si>
  <si>
    <t>1028123574928691201</t>
  </si>
  <si>
    <t>This is not accident, it's murder. #WeWantJustice #StudentProtest #Dhaka #Bangladesh https://twitter.com/IdrishHossain/status/1023577709677436928/photo/1 pic.twitter.com/c4CvsyqWsx  </t>
  </si>
  <si>
    <t>1024542223570878464</t>
  </si>
  <si>
    <t># StudentMovement সত্যি খুব মনটা ভরে যায় তাদের এই সাহসী সংগ্রাম জয় হোক তোমাদের এই অপ্রতিরুদ্ধকরী আন্দোলন #GoAhead অবশ্যই স্কুল #ID #Uniform ব্যবহার করে নামবে #RoadSafety #We_Want_Justice #AirportRoadCrash #Bangladesh pic.twitter.com/TM0bEGymXS</t>
  </si>
  <si>
    <t>1024887647582318592</t>
  </si>
  <si>
    <t>৭১'রে স্বাধীনতার জন্য আর আজ ১৮' রতে নিরাপদ সড়কের দাবিতে প্রাণ দিতে হচ্ছে শিক্ষার্থীদের !!! #WeWantJustice #we_want_justice #Bangladesh #student pic.twitter.com/AdGYXsinYf</t>
  </si>
  <si>
    <t>1026067187851620352</t>
  </si>
  <si>
    <t>Commuters' sufferings resume on Aug 2 as students lurched into action for the fifth consecutive day demanding safer roads #AirportRoadCrash #AirportRoadAccident #KurmitolaAccident #RoadSafety #Bangladesh https://www. thedailystar.net/city/commuters -suffer-student-demo-safe-road-in-dhaka-bangladesh-1614892   …</t>
  </si>
  <si>
    <t>1024903965043900416</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</si>
  <si>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pic.twitter.com/fpRhy5C9I2</t>
  </si>
  <si>
    <t>1026874107667787776</t>
  </si>
  <si>
    <t>দিন শেষে তারা বুঝাতে চেয়েছে, সড়কে মৃত্যুর মিছিল চাইনা। #wewantjustice #Bangladesh #Dhaka pic.twitter.com/FlMSsXSPAY</t>
  </si>
  <si>
    <t>1024610132297170945</t>
  </si>
  <si>
    <t># we_want_justice #Bangladesh pic.twitter.com/82XBFdYreS</t>
  </si>
  <si>
    <t>1024928621935222784</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</si>
  <si>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pic.twitter.com/M5N4oMX5Mg</t>
  </si>
  <si>
    <t>1026859008265674753</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</si>
  <si>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pic.twitter.com/BailguM3Mk</t>
  </si>
  <si>
    <t>1027024850882183170</t>
  </si>
  <si>
    <t>৪৮বছর পর এমন দৃশ্য দেখলো বাংলাদেশ #Bangladesh #RoadSafety #WeWantJustice pic.twitter.com/4OOHPMhrkO</t>
  </si>
  <si>
    <t>1025416589984727040</t>
  </si>
  <si>
    <t>হাঁটেন হাটতে থাকেন , রাষ্ট্রের মেরামত কাজ চলিতেছে ............. #we_want_Justice #WeWantJustice #Bangladesh pic.twitter.com/rU6HAj82hH</t>
  </si>
  <si>
    <t>1024957655679266816</t>
  </si>
  <si>
    <t>সাধারন ছাত্ররা হচ্ছে ঘুমানো বাঘ খোঁচা দিস না কুত্তালীগ উঠে গেলে &gt;&gt;&gt;ঘাড়ের রগ ছিলে ফেলবে #জানাবা প্রথানমন্ত্রী আপনি কুত্তা লেলিয়ে কি প্রমান করতে চান ? কত ছাত্রের প্রান নিবেন ? আমার ভাইয়ের রক্ত বৃথা যেতে দিবো না #প্রাধানমন্ত্রী #WewantJustice #Bangladesh #SafeRoad</t>
  </si>
  <si>
    <t>1025709659137630208</t>
  </si>
  <si>
    <t># We_Want_Justice #We_Want_Safe_Road_in_ Bangladesh pic.twitter.com/HGGt18CnWZ</t>
  </si>
  <si>
    <t>1026907478007537664</t>
  </si>
  <si>
    <t>মাথার মগজ বের হয়ে গেছে জায়গাতেই মারা গেছে লোকটি ৷ ভাবতেই ভয় করে ভাই ৷ #নিরাপদ_সড়ক_চাই ৷ #পারদর্শী_চালক_চাই ৷ #জীবনের_নিরাপত্তা_চাই ৷ #we_want_justice #RoadSafety #Bangladesh https:// twitter.com/S_Alam1999/sta tus/1025334200982011905   …</t>
  </si>
  <si>
    <t>1025360381462568962</t>
  </si>
  <si>
    <t>I am a Citizen of Bangladesh This is a plea for help.On 29th of July 2018 school going students were killed by a reckless bus driver. The students protestedAll students of Bangladesh are protesting.LET THE WORLD KNOW WHAT IS GOING ON IN BANGLADESH Plz rt #WeWantJustice</t>
  </si>
  <si>
    <t>1025831369484599296</t>
  </si>
  <si>
    <t># WeWantJustice estudiantes de bangladesh que hicieron una manifestación PACIFICA están siendo golpeados, asesinados y muchos de ellos están desaparecidos. las voces de los estudiantes no deben ser silenciadas, por favor difundan</t>
  </si>
  <si>
    <t>1025868701231472640</t>
  </si>
  <si>
    <t>What’s going on in Bangladesh is atrocious. We should support each other and make sure this gets the media coverage it needs #WeWantJustice #ENDViolence</t>
  </si>
  <si>
    <t>1025753553539719169</t>
  </si>
  <si>
    <t>the news about these young people protesting on the streets of Bangladesh for improving road safety, absolutely breaks my heart. to see the continuous struggle, the aftermath, the loss &amp; constant abuse i hope the world's leaders can hear their plea &amp; take action. #WeWantJustice</t>
  </si>
  <si>
    <t>1025781234134212608</t>
  </si>
  <si>
    <t>@ CNN @BBCWorld @nowthisnews @AlJazeera_World @TheEconomist @FoxNews @hrw @UN @UNICEF #WeWantJustice #Bangladesh</t>
  </si>
  <si>
    <t>1025852411414568960</t>
  </si>
  <si>
    <t>innocent youth who just wants their voice to be heard are facing violence. injured, raped, tortured. please, let’s all stand up against this inhumane and injustice happening in Bangladesh . #شاعرك_المفضل #WeWantJustice</t>
  </si>
  <si>
    <t>1025891960555327488</t>
  </si>
  <si>
    <t>[idm] Army, buat yang masih gatau apa yang terjadi di bangladesh , tolong dibaca ya. Dan bantu juga sodara kita disana dengan gunakan hashtag #WeWantJustice + tag channel berita di indonesia https:// twitter.com/indigoostrich6 7/status/1025790116856561665?s=19   …</t>
  </si>
  <si>
    <t>1025903014094106630</t>
  </si>
  <si>
    <t>Bangladesh is probably the only country where you get raped, killed brutally and arrested if you try to do something nice by speaking up against the government. #WeWantJustice #BBC #CNN #AlJazeera</t>
  </si>
  <si>
    <t>1026010141630427137</t>
  </si>
  <si>
    <t>The atrocities currently being committed in Dhaka need international coverage &amp; intervention. HIGH SCHOOL KIDS ARE BEING MURDERED, ASSAULTED AND RAPED by government-backed thugs for peacefully protesting. @AlJazeera_World @BBCWorld @CNNWorld @TeenVogue #WeWantJustice #bangladesh</t>
  </si>
  <si>
    <t>1025747673041661952</t>
  </si>
  <si>
    <t>Boys are protecting their sisters, female friends like this. Yes, this is our youth! This is nation we dream of. Please don't ruin the future of this country. #bangladeshstudentprotests #RoadSafety #নিরাপদসড়কচাই #Bangladesh #WeWantJustice #BBC #CNN #AlJazeera pic.twitter.com/kQUJAbKCXz</t>
  </si>
  <si>
    <t>1025815757077110784</t>
  </si>
  <si>
    <t>Please stop hurting our young students... They are just fighting for justice! They controlled the country better than an adult! We just want to live a better life... Is it too much to ask? Please save us... #WeWantJustice #Bangladesh @BBCWorld @cnni @AlJazeera @abc @Reuters</t>
  </si>
  <si>
    <t>1025862251377381376</t>
  </si>
  <si>
    <t>He was just a freelance journalist They brutally beat him up because he was taking pictures of them beating the students #RoadSafetyBD #WeWantJustice #WeDemandJustice #bangladeshstudentprotests #Bangladesh @BBCWorld @BBC @ABC @AlJazeera @FoxNews @SkyNews @AlBawabaEnglish pic.twitter.com/nrkRn7HfUT</t>
  </si>
  <si>
    <t>1026057352003248128</t>
  </si>
  <si>
    <t>ARMY MASS TWEET #WeWantJustice #saferoadsinbangladesh FOR THE STUDENTS IN BANGLADESH BEING ATTACKED FOR SPEAKING UP FOR THEIR RIGHTS</t>
  </si>
  <si>
    <t>1025805499919474688</t>
  </si>
  <si>
    <t xml:space="preserve"># WeWantJustice I've been seeing the news about Bangladesh the past hour and omg what happened is tragic and unacceptable. Let's all spread the hashtag and help them, we are in this together, they are not alone well fight together </t>
  </si>
  <si>
    <t>1025845578717122562</t>
  </si>
  <si>
    <t>Do these photos not speak for themselves? #CNN #BBC #AlJazeera #NYTimes #WeWantJustice #Bangladesh #bangladeshstudentprotests #FoxNews #Yahoo @cnnbrk @BBCBreaking pic.twitter.com/dVmHXFb1hh</t>
  </si>
  <si>
    <t>1026051767325229057</t>
  </si>
  <si>
    <t>Bangladesh right now. Calling all the representatives of youth (A. R. M. Y) to help spread this news. Trend it on twt. #WeDemandJustice #SaveBangladesh #WeWantJustice pic.twitter.com/tANMxYz3ZY</t>
  </si>
  <si>
    <t>1026151594751152130</t>
  </si>
  <si>
    <t># ShahidulAlam the human rights activist who interviewed for @AlJazeera_World today about #bangladesh situation has been abducted by a group of men dressed in white coat an hour ago. #WeWantJustice #ARMY spread the news #RETWEEET #WeWantJustice pic.twitter.com/1zgQUpTEsR</t>
  </si>
  <si>
    <t>1026170850683154432</t>
  </si>
  <si>
    <t># RoadSafety #নিরাপদসড়কচাই #Bangladesh #BDWantsJustice #safe_road_for_all pic.twitter.com/Qo2UqmpvI8</t>
  </si>
  <si>
    <t>1024974906381856768</t>
  </si>
  <si>
    <t>I have never been so disappointed in my whole life! Students who are junior than me,getting killed and raped for protesting against road accidents Bangladesh ? My hand is shaking I can't even think properly #We_Want_Justice Please help us spread this @BBC @CNN @AlJazeera</t>
  </si>
  <si>
    <t>1025719545615413248</t>
  </si>
  <si>
    <t>LET THE WORLD KNOW WHAT IS GOING ON IN BANGLADESH #BBC #CNN #AlJazeera #StopRoadAccidents #USaferoadsforall #WeWantJustice #BBC #CNN #SkyNews #CCBM #AlJazeera #Telegraph #TheSun #DailyMail #TheGuardian #NewYorkTimes #NatGeo #NasDaily #NasDailyGlobal #EuroNews #NBC</t>
  </si>
  <si>
    <t>1025757328669208577</t>
  </si>
  <si>
    <t>This is terrible what is happening in Bangladesh right now. Innocent people, young people are killed and sexual harasses. World can't be blind for this real horror. #StopRoadAccident #WeWantJustice #WeWantSafe #EndViolence</t>
  </si>
  <si>
    <t>1025835029488955392</t>
  </si>
  <si>
    <t>tw: death, r*pe PLEASE talk and spread awareness on what's happening in Bangladesh #WeWantJustice Students were peacefully protesting for safer roads due to an accident that lead to 2 deaths of teenagers. and now some students who protested got raped, killed, and are missing</t>
  </si>
  <si>
    <t>1025842532511436800</t>
  </si>
  <si>
    <t>tem gente morrendo injustamente no bangladesh e ainda tem retardado que sobe essa merda de tag de #EuVotoBolsonaro17 ao invés de subir a #WeWantJustice ahhh vai tomar no cu viu eu desisto da humanidade pic.twitter.com/UHuofh3YPe</t>
  </si>
  <si>
    <t>1025876588309692416</t>
  </si>
  <si>
    <t>Let us speak up for those who are being silenced. In a world that's become desensitized to violence, we, the youth, and all other sectors of society, must come together to put an end to this reign of terror. Bangladesh , we stand for and with you. #WeWantJustice #WeDemandJustice</t>
  </si>
  <si>
    <t>1026034799947870208</t>
  </si>
  <si>
    <t>students are being attacked for protesting peacefully for road safety in bangladesh . please retweet and use #WeWantJustice to spread the word. @bastilledan i would really appreciate if you used your influence to do so. pic.twitter.com/HtKtQ5rq8n</t>
  </si>
  <si>
    <t>1025774465475477504</t>
  </si>
  <si>
    <t>Whats happening in Bangladesh is absolutely horrific and unacceptable. This needs to stop and change needs to happen. These students are trying to protest peacefully but instead are being beaten, raped, tortured, etc. They desperately need media coverage! #WeWantJustice</t>
  </si>
  <si>
    <t>1025798713464311809</t>
  </si>
  <si>
    <t>I'm heartbroken to hear abt what's happening in bangladesh . Students who were simply protesting for road safety are being abused. This is disgusting. #WeWantJustice</t>
  </si>
  <si>
    <t>1025789426767724544</t>
  </si>
  <si>
    <t># FreeShahidulAlam petition here: https://www. thepetitionsite.com/en-gb/takeacti on/967/393/356/   … @SideGallery @BreezeCreatives</t>
  </si>
  <si>
    <t>1026563028958040065</t>
  </si>
  <si>
    <t>God please protect those brave students in Bangladesh fighting for their rights #WeWantJustice</t>
  </si>
  <si>
    <t>1025903383272509440</t>
  </si>
  <si>
    <t>CPJ has also joined #FreeShahidulAlam rally in New York City Friday. Read more about the photographer's case here: https:// cpj.org/2018/08/bangla deshi-photographer-shahidul-alam-detained-af.php   … Pictures by @helloitsasia1 #freeshahidul #ShahidulAlam #NYC pic.twitter.com/IhrHDywAFX</t>
  </si>
  <si>
    <t>1038184664433926144</t>
  </si>
  <si>
    <t>We want safe road for our better life, better future. We want justice. @bbcbangla @zapalak @dw_bengali @RT_com @Reuters @dailystarnews @ProthomAlo #SafeRoad #AirportRoadAccident #AirportRoadCrash #AirportRoadCrashProtest pic.twitter.com/jGAl4rmlqG</t>
  </si>
  <si>
    <t>1025012359000031232</t>
  </si>
  <si>
    <t>https:// twitter.com/genevieve_bts/ status/1025831890429693954?s=21   … Here are all the updates, pictures plus videos. RT and spread. #WeWantJustice #WeDemandJustice #Bangladesh #WeDemandJusticeForBangladesh #StudentProtests</t>
  </si>
  <si>
    <t>1026289759331672065</t>
  </si>
  <si>
    <t>I was lucky enough to spend a day with Shahidul last January in Dhaka. He's an exceptional photographer who has covered the struggle against governmental abuses for 3 decades. Now he's in jail in Bangladesh for criticizing the govt. #freeshahidulalam https://www. nytimes.com/2018/08/16/len s/shahidul-alam-bangladesh-photo.html   … pic.twitter.com/afch4F22ON</t>
  </si>
  <si>
    <t>1031708993385783296</t>
  </si>
  <si>
    <t># save_ Bangladesh #BBC #CNN #AlJazeera #StopRoadAccidents #SafeRoadsForAll #WeWantJustice #BBC #CNN #SkyNews #CCBM #AlJazeera #Telegraph #TheSun #DailyMail #TheGuardian #NewYorkTimes #NatGeo #NasDaily #NasDailyGlobal #ProjectNightFall #AlArabia #EuroNews #NBC #we_want_justice pic.twitter.com/FTKK2KVmTv</t>
  </si>
  <si>
    <t>1025763041516953600</t>
  </si>
  <si>
    <t>All that was hoped for was better road safety. Was that too much to ask for? End the blood bath. Give us a reason to continue loving this country. #WeWantJustice #WeWantJusticeForBangladesh #Bangladesh #Dhaka #bangladeshstudentprotests #BBC #CNN #RoadSafetyBD pic.twitter.com/MGBZGnoPKQ</t>
  </si>
  <si>
    <t>1025868147629293568</t>
  </si>
  <si>
    <t>THIS IS REALITY FOR STUDENTS IN BANGLADESH . THEY WAKEUP, LIVE &amp; BREATHE FEAR OF GETTING THEIR LIFE TAKEN AWAY FROM THEM AT ANY MOMENT. THE STUDENTS WANTED SAFER ROADS DUE TO ACCIDENTS &amp; GOT VIOLENCE IN RETURN. BRINGS RAGE UPON ME AS TO HOW INHUMANE WE HUMANS ARE. #wewantjustice pic.twitter.com/aDB0HfNCYI</t>
  </si>
  <si>
    <t>1026184994736070656</t>
  </si>
  <si>
    <t>Finally its trending in my country! Cmon guys lets keep on posting/rt this hashtag til it reaches global media coverage. This needs to be stopped. The people in Bangladesh are powerless against their govt. We have to do what we can to help them be rescued &amp; saved! #WeWantJustice pic.twitter.com/5XmpsGhCHJ</t>
  </si>
  <si>
    <t>1025915311906729989</t>
  </si>
  <si>
    <t>Weekly dump of #Facebook &amp; #Twitter data driven frames calling for immediate release of #Shahidul Alam, anchored to #freeshahidulalam &amp; #freeshahidul tags alone on both platforms. #Dataviz of 3,358 tweets since 22 Aug shows enduring scale of global attention on his case. pic.twitter.com/fLRQDUsxvG</t>
  </si>
  <si>
    <t>1036057586863300608</t>
  </si>
  <si>
    <t>My office door with Shahidul’s photographs and the list of his work. Colleagues and students in Durham do stop by my door if you can. #FreeShahidulAlam See: https://www. amnesty.org.uk/actions/free-s hahidul-alam   … pic.twitter.com/ZFLcvNiTG1</t>
  </si>
  <si>
    <t>1049765927083024385</t>
  </si>
  <si>
    <t>After #Bangladesh Govt accepted 9 demands of #RoadSafetyMovement real Students are going back to classes thanking HPM #SheikhHasina . Students are advised not to misused by #BNPJamaat who're trying to create unrest by spreading rumors. #WeWantJustice #RoadSafetyBangladesh pic.twitter.com/Ed4Do6eDb2</t>
  </si>
  <si>
    <t>1027198244433080320</t>
  </si>
  <si>
    <t>This is what called Love #RoadSafety #নিরাপদসড়কচাই #Bangladesh pic.twitter.com/bObw1lhitH</t>
  </si>
  <si>
    <t>1025198011385708544</t>
  </si>
  <si>
    <t># RoadSafety Protesting university students attacked on Green Road #WeWantJustice #AirportRoadCrashProtest #ShahJahanMustGo #Bangladesh https://www. thedailystar.net/city/safe-road -demand-protesting-university-students-attacked-green-road-1616218   …</t>
  </si>
  <si>
    <t>1026029010030145536</t>
  </si>
  <si>
    <t>The guy who helped us reach out to international news is in custody right now for exposing the truth of the government. We want him released. #ShahidulAlam #releaseshahidulalam #WeWantJustice #WeDemandJustice #bangladeshstudentprotest #Bangladesh #BBC #CNN #AlJazeera pic.twitter.com/uMWjIqR0hy</t>
  </si>
  <si>
    <t>1026802461112131585</t>
  </si>
  <si>
    <t># WeWantJustice #RoadSafetyMovement #Bangladesh #WeWantOurIndependenceBack Video Credit: EWU Addabaz pic.twitter.com/8wCs8UhBeV</t>
  </si>
  <si>
    <t>1027218813081677824</t>
  </si>
  <si>
    <t>Màu tóc mới của #Jungkook khiến quá nửa Fandom nhận nhầm anh chàng thành #Jin (BTS) Hỏi thật nhé các cậu có nhận nhầm người trong ảnh ko khai thật đi Ib dưới kèm#&amp;@hoặc#về vụ việc ở Bangladesh ( ko hiểu sao họ làm vậy) #WeWantJustice #ENDVIOLENCE pic.twitter.com/xL0OnPSNel</t>
  </si>
  <si>
    <t>1026008647321628673</t>
  </si>
  <si>
    <t>The #Bangladesh govt already accepted the 9 demands of #RoadSafetyMovement 2 days ago but still the opposition party #BNPJamaat is inciting students to #Violence by spreading rumours. #StopHoax #WeWantJustice . @PTVNewsOfficial @ARYNEWSOFFICIAL @arydigitalasia @BBCWorld @CNN @AP pic.twitter.com/b80CJUtI1n</t>
  </si>
  <si>
    <t>1026471854062456832</t>
  </si>
  <si>
    <t>Can you imagine? She is a mother &amp; supporting her child for this movement. Just think she isn't just a mom rather she is the maker of this nation. Still we have hope. #WeWantJustice #Dhaka #Bangladesh @AJEnglish pic.twitter.com/cP3a2IloKc</t>
  </si>
  <si>
    <t>1024924179471118339</t>
  </si>
  <si>
    <t xml:space="preserve">the only agenda these corrupt govt. officials have is to benefit themselves and their party with no concern for the youth (aka the future) of bangladesh , #WeWantJustice </t>
  </si>
  <si>
    <t>1026134218013908992</t>
  </si>
  <si>
    <t>Former three times prime-minister of Bangladesh #KhaledaZia gets bail in fake Comilla arson case.We demand Unconditional release of her. #FreeKhaledaZia #FreeShahidulAlam @BBCWorld @CBCNews @timesofindia @nytimes @UNHumanRights @guardian @Telegraph @AJEnglish @AP @AFP pic.twitter.com/sF5i76u3gU</t>
  </si>
  <si>
    <t>1028517142587617280</t>
  </si>
  <si>
    <t>The High Court on Tuesday granted six-month bail to Bangladesh Nationalist Party chairperson #KhaledaZia in a defamation fake case filed here over her ‘derogatory remarks’ about freedom fighters and martyred intellectuals. #FreeShahidulAlam #FreeKhaledaZia @AP @AJEnglish @AFP pic.twitter.com/Y56vSASkt8</t>
  </si>
  <si>
    <t>1029260968730144768</t>
  </si>
  <si>
    <t>I'm Intesar from #Bangladesh . i'm not against Govt. and also not against the students. Whatever I'm Tweeting is totally truth. All are confirmed as #NEWS . If anyone have any problem about my tweets please Direct Message me #WeWantJustice #WeWantJusticeForBangladesh pic.twitter.com/0oj73j73kh</t>
  </si>
  <si>
    <t>1026516446505971712</t>
  </si>
  <si>
    <t>I am @SakibSwim I strongly demand #ShahidulAlam 's punishment for spreading rumours on #FacebookLive and provoking the Students towards violence. Nobody is above the law, right? Then why should court just #FreeShahidulAlam ?</t>
  </si>
  <si>
    <t>1027987182827401216</t>
  </si>
  <si>
    <t>Brave school and college students of #Bangladesh are protesting throughout the capital demanding proper justice of killing 2 innocent students by a reckless public bus and the resignation of minister ShahJahan. #WeWantJustice #ShahJahanMustGo @AJEnglish @afp @ReutersWorld @CNN pic.twitter.com/YdRBJ2OKs3</t>
  </si>
  <si>
    <t>1024616598466748416</t>
  </si>
  <si>
    <t>“This is a government car and I do not know anything about it,” #AirportRoadCrash #AirportRoadAccident #KurmitolaAccident #RoadSafety #Bangladesh #AirportRoadCrashProtest https://www. thedailystar.net/city/students- stop-police-dig-finds-no-license-or-papers-students-block-streets-in-dhaka-1614904   …</t>
  </si>
  <si>
    <t>1024927476978339840</t>
  </si>
  <si>
    <t>৩০ লক্ষ শহীদ আর ২লক্ষ ধর্ষনের ভিডিও ক্লিপ দিতে পারবেন কেও? না মানে গুজব কিনা যাচাই করতাম আর কি! #MakeSense #Shame #weWantJustice #SafeRoad #studentProtest #Bangladesh</t>
  </si>
  <si>
    <t>1025977682205401088</t>
  </si>
  <si>
    <t>Very few long-route buses are leaving or entering #Dhaka #AirportRoadCrash #AirportRoadAccident #KurmitolaAccident #RoadSafety #Bangladesh https://www. thedailystar.net/city/public-tr ansport-dhaka-thin-workers-feel-unsafe-road-in-dhaka-bangladesh-1614874   …</t>
  </si>
  <si>
    <t>1024889235738775555</t>
  </si>
  <si>
    <t>We,THE STUDENTS OF BANGLADESH are participating on a movement for the demand of road safety across the country and so we badly need your attention &amp; kind support.The students have been brutally attacked, murdered n raped. @BBCWorld @UNICEF @CNN #WeWantJustice #WeNeedHelp</t>
  </si>
  <si>
    <t>1025726106370891776</t>
  </si>
  <si>
    <t>I am a citizen of Bangladesh . Bangaldeshi students who are protesting for safer roads are beaten to a pulp. Is this really a democratic country?Makes me question my virtues.We seek help from International media. #WeWantJustice</t>
  </si>
  <si>
    <t>1025790417801904128</t>
  </si>
  <si>
    <t>This is totally inhumane and disgusting. This is how Bangladesh Goverment and Police has been treating these kids for protesting for their own damn RIGHTS. #WeWantJustice #Savethesekids @CNN @BBCWorld @FoxNews @AlJazeera pic.twitter.com/Qg9PPxOZMR</t>
  </si>
  <si>
    <t>1025782161759191040</t>
  </si>
  <si>
    <t># WeWantJustice Please spread the word ARMY or any other fandoms. Students in Bangladesh are being abused and the females are being raped. They are trying to protest to get the roads fixed. The men are protecting their sisters with this wall. Please, we can donate to help. pic.twitter.com/OhvjuRasyJ</t>
  </si>
  <si>
    <t>1025783278949814272</t>
  </si>
  <si>
    <t># WeWantJustice #RoadSafety #Dhaka #Bangladesh @CNN @BBCBreaking @CNBCi @FoxNews @AlJazeera @washi @nytimes</t>
  </si>
  <si>
    <t>1025734707378417664</t>
  </si>
  <si>
    <t>This is appalling. All they wanted the government to address was the isssue of #RoadSafety it was a peaceful protest until the authorities decided to use brutal force to get them to back down and now many families in Bangladesh will never see their loved ones again #WeWantJustice pic.twitter.com/6HgXwiZCDY</t>
  </si>
  <si>
    <t>1025849144349519873</t>
  </si>
  <si>
    <t>Se les agradecería que por favor apoyaran este HT, Bangladesh esta pasado por una situación muy horrible, ayuden !! #WeWantJustice pic.twitter.com/yOIh9eB5G1</t>
  </si>
  <si>
    <t>1025863751923261440</t>
  </si>
  <si>
    <t>we live in a country where u r not even allowed to protest for ur rights.. police kon cheter baal #নিরাপদসড়কচাই #WeWantJustice #Bangladesh https:// twitter.com/tanbirulalam/s tatus/1024626043271958529   …</t>
  </si>
  <si>
    <t>1024661414177165312</t>
  </si>
  <si>
    <t>সরকার দাবী মানুক আর না মানুক, আজ চারদিন পুরো ঢাকা চালিয়েছি আমরা। চোখে আঙ্গুল দিয়ে দেখিয়েছি ছোট হলেও আমরা পারি। আমি এক গর্বিত HSC batch '19. #BangladeshiStudents #RoadSafety #নিরাপদসড়কচাই #Bangladesh #WeWantJustice pic.twitter.com/kYStf57MCg</t>
  </si>
  <si>
    <t>1025039100166922242</t>
  </si>
  <si>
    <t>I know our government this time will play real dirty so there's a probability that Facebook and other social media would be banned for some days and we won't stop. We can use alternatives #RoadSafety #নিরাপদসড়কচাই #Bangladesh #WeWantJustice #safe_road_for_all @BBCWorld @OhOtic</t>
  </si>
  <si>
    <t>1025119434631827456</t>
  </si>
  <si>
    <t>To the youth of Bangladesh fighting for their rights and for change, stay strong. Please help spread the voice they want to be heard. #WeWantJustice #WeWantSafeBangladesh @CNN @BBCWorld @AlJazeera</t>
  </si>
  <si>
    <t>1025794032751063042</t>
  </si>
  <si>
    <t>Our mobile data and wifi services are being closed because we're spreading this news.spread this and help us. One of the girls raped was found dead a while ago. #WeWantJustice #wewantsaferoad #Bangladesh #bangladeshstudentprotests @BBCWorld @BBC @CNN @cnni @AlJazeera</t>
  </si>
  <si>
    <t>1025805855524941824</t>
  </si>
  <si>
    <t>Siapapun yg liat ini mutual ku teman twitter ku tolong isi petisi ini tolong ngisi ini ga ada sejam kok tolong mereka yuk Whoever see this please fill out this petition to save our brothers and sisters in Bangladesh at least this is we can do #WeWantJustice #SaveBangladesh https:// twitter.com/report_army/st atus/1025839897041620992   …</t>
  </si>
  <si>
    <t>1025943117847977984</t>
  </si>
  <si>
    <t>DU, Buet students join protesters Police disperse students from Jhigatola BCL men chase students at Science Lab intersection #Bangladesh #RoadSafetyBangladesh #WeWantJustice #RoadSafetyBD</t>
  </si>
  <si>
    <t>1026026140975034368</t>
  </si>
  <si>
    <t>Thanks KBS... @KBSWorldTV #RoadSafety #নিরাপদসড়কচাই #Bangladesh #WeWantJustice #safe_road_for_all @VOANews @nytimes @thetimes @timesofindia @latimes @amnesty @AlJazeera @BBCWorld @CBSNews @XHJapanese @NC5 pic.twitter.com/4OFpuNC92R</t>
  </si>
  <si>
    <t>1025429038095953925</t>
  </si>
  <si>
    <t>Help us. The students of Bangladesh continued protesting after the incident of 29th july but today POLITICAL STUDENT BRANCH tortured students with tear shell, beat them and raped female students.4 murdered and 4 raped. The Govt. is sitting there silent. @BBC @CNN #WeWantJustice</t>
  </si>
  <si>
    <t>1025749639117463552</t>
  </si>
  <si>
    <t># EndViolence #WeWantJustice for Bangladesh students</t>
  </si>
  <si>
    <t>1025837486247821313</t>
  </si>
  <si>
    <t># WeWantJustice Don’t let this go unnoticed. Let it be known what is happening in Bangladesh RIGHT NOW! Tag News Networks, Retweet, Mass Tweet- do anything that will have the people of Bangladesh ’s voice heard. pic.twitter.com/z9ErgTChhE</t>
  </si>
  <si>
    <t>1025859446193315840</t>
  </si>
  <si>
    <t>We cannot ignore everything that is happening in Bangladesh . 1. Students are getting tortured and murdered 2. Female students are getting raped These things should not be happening. We need to spread this and stop people from ignoring this matter. #WeDemandJustice #WeWantJustice</t>
  </si>
  <si>
    <t>1026073452485070848</t>
  </si>
  <si>
    <t>A freelance photographer getting brutally beaten by unidentified men in helmets during the student protest in Bangladesh , trying to snatch away his camera. #WeWantJustice pic.twitter.com/1iEvBpsJqW</t>
  </si>
  <si>
    <t>1026078683834896385</t>
  </si>
  <si>
    <t>Shahidul Alam has been abducted by police few minutes ago he was picked up from his home in Dhaka by over 20 law enforcement officers after giving an interview to Al Jazeera about current student protests. #Bangladesh #wewantjustice pic.twitter.com/aIFBAVSOEq</t>
  </si>
  <si>
    <t>1026170550824132609</t>
  </si>
  <si>
    <t>Young protester made a row for girl protester from Bangladesh satro league the soldier of illegal prime minister of Bangladesh Sheikh hasina. The student got beaten up and girls protester are raped. #WeWantJustice #bbcnews #bbcBreakingNews #bbcglobal #FoxNews #CNN #AlJazeera pic.twitter.com/AuWJ9ShmN4</t>
  </si>
  <si>
    <t>1025745336881438720</t>
  </si>
  <si>
    <t>APOYEMOS ARMYS.. BANGLADESH ESTA PASANDO POR UN MOMENTO MUY DIFICIL, EN VERDAD TODOS ESOS ESTUDIANTES NECESITAN AYUDA. Por favor, difundan Hagamos TT este ht: #WeWantJustice @BBC @CNN @NoticiasRCN @todonoticias @NoticiasUno @AmericaNoticias @BreakingNews @Breaking911</t>
  </si>
  <si>
    <t>1025841674415755264</t>
  </si>
  <si>
    <t>Bangladesh ARMYs support each other, support those who are fighting for what’s right and also keep yourself safe. Do not do anything that risks your life. We will support everyone however we can from afar though we are limited #WeWantJustice</t>
  </si>
  <si>
    <t>1025874303282307072</t>
  </si>
  <si>
    <t>Esto ya es otro nivel. No son unos idotas pegándole a los protestantes con sombrillas, son violadores y asesinos quitándole a esos jóvenes el derecho de exigir lo que merecen: justicia. Queremos justicia para Bangladesh . Hablamos por ellos, que no pueden. #WeWantJustice</t>
  </si>
  <si>
    <t>1026237448777609218</t>
  </si>
  <si>
    <t>Dead body,female,found in Dhanmondi Lake. Obvious signs of sexual assault,likely one of the protestors who were abducted. #bangladeshstudentprotest #bangladesh #wewantjustice pic.twitter.com/vJPlvba6yd</t>
  </si>
  <si>
    <t>1025804539281035265</t>
  </si>
  <si>
    <t>i wont be able to tweet for a while since my wifi isn't working well! keep on tweeting #WeWantJustice to help our brothers and sisters from bangladesh .</t>
  </si>
  <si>
    <t>1025835175962398720</t>
  </si>
  <si>
    <t>Debe parar la situación en bangladesh , se ha vuelto un caos, muchas personas inocentes están muriendo. Porfavor difundan ayudemos a que las autoridades sepan esto #WeWantJustice pic.twitter.com/cKQEQAMkKZ</t>
  </si>
  <si>
    <t>1025845544336457728</t>
  </si>
  <si>
    <t>This is what real superheroes look like. @BBC @BBCWorld @CNN @cnni #নিরাপদসড়কচাই #Bangladesh #WeWantJustice #RoadSafety pic.twitter.com/jRo7BVHGfN</t>
  </si>
  <si>
    <t>1025192683814313984</t>
  </si>
  <si>
    <t>Our local media isn’t covering anything about the heinous situation that’s happening to the students of my country on the 3rd day of the protest for #RoadSafety I beg everyone to please share this and help to make this viral #WeWantJustice #Bangladesh #BBC #CNN #ALjazeera pic.twitter.com/Mhvt3lS2lW</t>
  </si>
  <si>
    <t>1025800148985606144</t>
  </si>
  <si>
    <t>imagine being so weak as a government that you’re afraid of students who are protesting for improved road safety #bangladeshstudentprotest #WeWantJustice #bangladesh</t>
  </si>
  <si>
    <t>1025832874778525698</t>
  </si>
  <si>
    <t>Justicia en Bangladesh #WeWantJustice</t>
  </si>
  <si>
    <t>1025895150109655040</t>
  </si>
  <si>
    <t>i can’t stop thinking about our brothers and sisters in Bangladesh esp. our Bangladesh ARMYs #WeWantJustice #WeDemandJustice #WeWantSafeRoads</t>
  </si>
  <si>
    <t>1026308914881544192</t>
  </si>
  <si>
    <t>Thank you so, so much @jaythenerdkid for the signal boost Everyone following on that lead - please keep checking hashtags: #WeWantJustice #Bangladesh #StudentProtests The thread covers all I've gathered, but many, many other voices are documenting this who need to be heard https:// twitter.com/ap0cryphal/sta tus/1025977856847896577   …</t>
  </si>
  <si>
    <t>1026454602919497729</t>
  </si>
  <si>
    <t>Dhaka High Court halts @shahidul 's remand, orders immediate transfer to hospital and calls for medical report by Thursday. https://www. dhakatribune.com/bangladesh/cou rt/2018/08/07/high-court-halts-shahidul-alam-s-remand/   … #FreeShahidulAlam #FreeShahidul @pen_int</t>
  </si>
  <si>
    <t>1026788122384900098</t>
  </si>
  <si>
    <t>A sessions court in Dhaka has just rejected photographer Shahidul Alam’s bail petition. He’s been imprisoned for over a month now on flimsy charges. This is ridiculous. Read about his work and the charges here: https://www. npr.org/sections/pictu reshow/2018/09/10/642181520/he-belongs-to-the-world-the-powerful-work-of-a-jailed-bangladeshi-photographer   … #FreeShahidulAlam #Bangladesh #photography</t>
  </si>
  <si>
    <t>1039405957439258625</t>
  </si>
  <si>
    <t># WeWantJustice After two students were killed by a speeding bus, students in Bangladesh started protesting #WeWantSafeRoads . Police and Bangladesh Chhatra League are fighting them. Students are getting injured, sexually assaulted, and killed. (cont.)</t>
  </si>
  <si>
    <t>1025851540521844736</t>
  </si>
  <si>
    <t>Pray for Bangladesh . #WeWantJustice</t>
  </si>
  <si>
    <t>1025876563038896128</t>
  </si>
  <si>
    <t>CAN YOU HELP US BY REACHING THIS TO THE @UNICEF OR UN NATIONS WHO CAN HELP US ?? PLEASE JEFF WE NEED YOU. @Jeff__Benjamin #WeWantJustice #Bangladesh</t>
  </si>
  <si>
    <t>1026162716757512192</t>
  </si>
  <si>
    <t>This Thursday, join us at a protest to #FreeShahidulAlam , the acclaimed photojournalist and human rights activist: https:// bit.ly/2I9LVvz   pic.twitter.com/xdW3kyFegt</t>
  </si>
  <si>
    <t>1044310855649824769</t>
  </si>
  <si>
    <t># FreeShahidulAlam On Day 100, 34 Eminent South Asians Write to Bangladesh PM for Shahidul Alam's Release Subject: Appeal for release of Shahidul Alam on 100th day in custody... https:// thewire.in/rights/day-100 -33-eminent-south-asians-letter-bangladesh-pm-shahidul-alam-release   …</t>
  </si>
  <si>
    <t>1062219967087763456</t>
  </si>
  <si>
    <t>Docinhos, se vocês puderem dar atenção a essa tag, qual estamos tentando levantar ficaria muito agradecida! está acontecendo em Bangladesh é totalmente desumano. Quem puder mandar email para os noticiários/centros que possam ajudar! esta ai em baixo [+] #WeWantJustice ~SraJeon pic.twitter.com/ATDrsODsQ6</t>
  </si>
  <si>
    <t>1025882312238673920</t>
  </si>
  <si>
    <t>Over the past 24hrs, a coordinated effort by trolls to hijack #FreeShahidulAlam has resulted in the production of tweets all aimed at suggesting Shahidul Alam's imprisonment (and torture in custody) is somehow justified. pic.twitter.com/IDSqXfsHzc</t>
  </si>
  <si>
    <t>1028118419168624641</t>
  </si>
  <si>
    <t>The respected Bangladeshi photographer was arrested on 05 August in Dhaka; now universities, galleries, and museums across the UK are displaying his work to draw attention to his plight and struggle to free him http:// bjp.photo/freeshahidulal am   … © Drik #freeshahidulalam #ShahidulAlam</t>
  </si>
  <si>
    <t>1049268227832991744</t>
  </si>
  <si>
    <t>I feel proud of these kids. They're the next leaders of Bangladesh they're the Avengers who'll save Bangladesh #WeWantJustice #RoadSafety pic.twitter.com/hPnYms9OU0</t>
  </si>
  <si>
    <t>1025004118224424961</t>
  </si>
  <si>
    <t>Yeah, This is our DESIRED BANGLADESH &lt;3 repaired by SCHOOL KIDS after 47 years. #Salute_to_kids #নিরাপদসড়কচাই #AirportRoadCrashProtest #Bangladesh #RoadSafety</t>
  </si>
  <si>
    <t>1025079951081451520</t>
  </si>
  <si>
    <t>Praying for Bangladesh . Let's hope there will be justice and all will be well soon. #নিরাপদসড়কচাই #bangladeshstudentprotests #RoadSafety #RoadSafetyBD #RoadSafetyMovement #Bangladesh #WeWantJustice #WeDemandJustice #WeDemandJusticeForBangladesh #bbc #CNN #AlJazeera #BANvWI pic.twitter.com/vU1GPFI8cG</t>
  </si>
  <si>
    <t>1026190868426833920</t>
  </si>
  <si>
    <t># EuFicariaUmNojo desculpa invadir essa tag, mas precisamos mostrar pra todo mundo o que está acontecendo em Bangladesh , quase ninguém tá sabendo e a mídia não está mostrando o ocorrido e a situação é séria #WeWantJustice #RebootBangladesh #bangladeshstudentprotests #Bangladesh</t>
  </si>
  <si>
    <t>1026492367183007744</t>
  </si>
  <si>
    <t>Shahidul’s account @shahidul had been hacked - please RT #FreeShahidul #FreeShahidulAlam pic.twitter.com/0htxzTGiiD</t>
  </si>
  <si>
    <t>1026586022086430721</t>
  </si>
  <si>
    <t>It doesn’t matter if Bangladesh is your country or not. It doesn’t matter whether you know people there. You should CARE about what’s happening no matter what. Spread the word. Innocents are being killed. #RebootBangladesh #WeWantJustice #WeDemandJustice</t>
  </si>
  <si>
    <t>1026621875076653056</t>
  </si>
  <si>
    <t>Some of the banners from the demo outside Bangladesh High Commission #WeWantJustice #Bangladesh . pic.twitter.com/bXlVEl2tsa</t>
  </si>
  <si>
    <t>1027202855365750785</t>
  </si>
  <si>
    <t>Shahidul Alam, an influential Bangladeshi photojournalist and commentator, was picked up from his Dhaka home by police in August. You can (and should!) check out some of his extraordinary work here: https://www. npr.org/sections/pictu reshow/2018/09/10/642181520/he-belongs-to-the-world-the-powerful-work-of-a-jailed-bangladeshi-photographer   … . #Bangladesh must #FreeShahidulAlam immediately. https:// twitter.com/CPJAsia/status /1062091352740192257   …</t>
  </si>
  <si>
    <t>1062103108518600705</t>
  </si>
  <si>
    <t># freeshahidulalam : 100 days on from #ShahidulAlam ’s arrest https://www. dhakatribune.com/bangladesh/cou rt/2018/11/13/100-days-on-from-shaidul-alam-s-arrest   … #bangladesh</t>
  </si>
  <si>
    <t>1062316274091347969</t>
  </si>
  <si>
    <t>Here's a quick and important read to contextualise what's happening in #Bangladesh : https:// medium.com/@ap0cryphal/th e-storm-in-bangladesh-334035649621   … #wewantjustice</t>
  </si>
  <si>
    <t>1026374446607609857</t>
  </si>
  <si>
    <t>This is just a start. Ready for justice. Everything has a limit. #Bangladesh #bangladeshstudentprotests #WeWantJustice #nomediacoverageinbangladesh Our prime minister saying we teens are spreading rumors pic.twitter.com/21Qcwzsans</t>
  </si>
  <si>
    <t>1026050848319660032</t>
  </si>
  <si>
    <t># ShahidulAlam : Lessons in unlearning - The eye that challenged the status quo #Bangladesh #freeshahidulalam http:// immersive.himalmag.com/shahidul-alam- lessons-in-unlearning-profile-drik-bangladesh-southasian   …</t>
  </si>
  <si>
    <t>1051710800530817024</t>
  </si>
  <si>
    <t># FreeShahidulAlam The demo tonight outside the Bangladeshi High Commission,staff skulking to the left as we chanted ‘free Shahidul Alam ,stop the torture free the press ‘We will be back next week if he is not released pic.twitter.com/pQHtki521x</t>
  </si>
  <si>
    <t>1026921762464907266</t>
  </si>
  <si>
    <t>*TWO WEEKS TO GO* Come and join us in the @ActivitiesZone at @sheffielduni on Tuesday 30th October, as we stand in solidarity with Shahidul Alam and students in Bangladesh. #FreeShahidulAlam pic.twitter.com/bSZisE3HNI</t>
  </si>
  <si>
    <t>1052131173885980672</t>
  </si>
  <si>
    <t>Fantastic to see so much support from academics and students @sunderlanduni for #FreeShahidulAlam #photojournalism #photography @FreeShahidul pic.twitter.com/A6NM4aU4N8</t>
  </si>
  <si>
    <t>1052588408948879360</t>
  </si>
  <si>
    <t>101 days, she stands by him as she always has. Relentlessly and Respectfully. Strength &amp; Courage to you Rahnuma Ahmed. #freeshahidulalam pic.twitter.com/iUg66bQ5GF</t>
  </si>
  <si>
    <t>1062425543243677697</t>
  </si>
  <si>
    <t>Shahidul Alam released from jail after 108 days in custody. “Every citizen in a free country should have the freedom of speech,” he said. #freeshahidulalam https:// buff.ly/2Bm69k0   pic.twitter.com/CH5t74iSsb</t>
  </si>
  <si>
    <t>1064929318642565120</t>
  </si>
  <si>
    <t>That fist. That smiling face of not giving up. That confidence in his eyes against a corrupt Government. Look at that বুকের পাটা! জ্বলে পুড়ে-মরে ছারখার, তবু মাথা নোয়াবার নয়! #Bangladesh #WeWantJustice #FreeShahidulAlam #ShahidulAlam pic.twitter.com/mzDDsx9oK4</t>
  </si>
  <si>
    <t>1027578421650513920</t>
  </si>
  <si>
    <t>At least 3,000 false cases have been filed from September 1 against three lakh BNP activists and More than 3,500 leaders and activists were arrested in #Bangladesh . #FreeKhaledaZia #FreeHabibunNabiSohel #FreeShahidulAlam #FreeAllPoliticalPrisoners @amnesty @hrw @UNHumanRights</t>
  </si>
  <si>
    <t>1042141056186236928</t>
  </si>
  <si>
    <t>There is now official, on the record confirmation that @shahidul is in DB custody. Please raise your voice, #freeShahidulAlam #bangladeshstudentprotests #Bangladesh #HumanRights @UNHumanRights @BBC @AJEnglish @CNN pic.twitter.com/RWtuRo8dxh</t>
  </si>
  <si>
    <t>1026505100645167104</t>
  </si>
  <si>
    <t>Jailed Bangladeshi photo-journalist Shahidul Alam granted bail by Dhaka high court #FreeShahidulAlam - https:// wp.me/p6iC0n-2jkl  </t>
  </si>
  <si>
    <t>1063030536791355397</t>
  </si>
  <si>
    <t>DNA already surpassed this legendary song wtf... Let's get the song to 400M armys. Also let's help #WeWantJustice for Bangladesh .</t>
  </si>
  <si>
    <t>1025852884334698497</t>
  </si>
  <si>
    <t>students in bangladesh are casually being tortured, injured, raped, and run over in an attempt to protest unfair unsafe driving conditions??AND the govt is tryna cover it all up??? these bangladeshi students DESERVE the coverage &amp; the world absolutely needs to know #WeWantJustice</t>
  </si>
  <si>
    <t>1026302996764741633</t>
  </si>
  <si>
    <t># Bangladesh govt already accepted the 9 demands of #RoadSafetyMovement . Students are also going back to classes thanking HPM #SheikhHasina . Students are advised not to misused by #BNPJamaat who're trying to create unrest in country by spreading rumors. #WeWantJustice #StopHoax pic.twitter.com/u9ndywyvkO</t>
  </si>
  <si>
    <t>1026830278583615488</t>
  </si>
  <si>
    <t># Bangladesh govt already accepted the 9 demands of #RoadSafetyMovement . Students are also going back to classes thanking HPM #SheikhHasina . Those who still blocking roads are creating anarchy in the country. Be safe from #BNPJamaat 's dirty #Politics #WeWantJustice #StopHoax @CNN pic.twitter.com/2PXy7fsEBb</t>
  </si>
  <si>
    <t>1026868068612329472</t>
  </si>
  <si>
    <t>1025138891097964544</t>
  </si>
  <si>
    <t>A group of people still blocking the roads even after #Bangladesh govt accepted all the #RoadSafetyMovement demands. Terrorist #BNPJamaat is creating fake #Rumors and #Videos on #SocialMedia to incite the students towards #Violence . #WeWantJustice #StopHoax @AFP @AJEnglish @CNN pic.twitter.com/zWurS0Arcb</t>
  </si>
  <si>
    <t>1026837619173249024</t>
  </si>
  <si>
    <t>/ab/ those who's done w/ the game pls help Bangladesh to spread the awareness by tweet/RT these hastags #WeDemandJustice #WeWantJustice</t>
  </si>
  <si>
    <t>1025945791192395776</t>
  </si>
  <si>
    <t># WeWantJustice Ayudemos a Bangladesh</t>
  </si>
  <si>
    <t>1025863421307355142</t>
  </si>
  <si>
    <t>Every news channel is quiet. Absolute pin drop silence. The children are dying and getting raped. We are helpless after all. #KurmitolaAccident #WeWantJustice #BBC #AlJazeera #Buzzfeed #CNN @BBCBreaking @AlJazeera_World @BuzzFeedNews @cnnbrk #Bangladesh #Dhaka</t>
  </si>
  <si>
    <t>1025732062135734272</t>
  </si>
  <si>
    <t>@ BBCWorld @cnn @nowthisnews @AlJazeera_World @TheEconomist @FoxNews @UN @hrw @UNICEF @thisisinsider #WeWantJustice #WeWantSafeRoads #Bangladesh</t>
  </si>
  <si>
    <t>1025835750741299203</t>
  </si>
  <si>
    <t># شاعرك_المفضل Ya Tuhan, lindungilah mrk yg ada di Bangladesh , ini mjd kabar buruk bagi kami semua, Semoga Allah Bapa beserta mrk semua dan para tetinggi yg di Bangladesh menindak lanjuti kasus ini dgn lebih baik, jgn seperti ini #WeWantJustice</t>
  </si>
  <si>
    <t>1025906157875953664</t>
  </si>
  <si>
    <t>people lets use the real purpose of the internet. to spread information and bring awareness to the world. let us helpnour brothers and sisters in bangladesh . include them in your prayers #شاعرك_المفضل #WeWantJustice #WeDemandJustice</t>
  </si>
  <si>
    <t>1025948081487925249</t>
  </si>
  <si>
    <t>1025715642769391616</t>
  </si>
  <si>
    <t>I am an ordinary college student of Bangladesh and yes all you know here's very tough situation but we want safety and justice at any how. I hope my ARMY mutuals would see and support #WeWantJustice</t>
  </si>
  <si>
    <t>1025827010889707520</t>
  </si>
  <si>
    <t>Help us The students of Bangladesh continued protesting after the incident of 29th july but today POLITICAL STUDENT BRANCH BCL tortured students with tear shell, beat them and raped female students.4 murdered and 4 raped The Govt is sitting there silent @BBC @CNN #WeWantJustice pic.twitter.com/nuKOU2ijfk</t>
  </si>
  <si>
    <t>1025751718171209728</t>
  </si>
  <si>
    <t># WeWantJustice protect our children in #Bangladesh #SaveBangladesh pic.twitter.com/9IgWcgXSOq</t>
  </si>
  <si>
    <t>1025769595544719361</t>
  </si>
  <si>
    <t>bangladesh has armys from all over the worlds support im so sorry you’re going through something so horrible #WeWantJustice</t>
  </si>
  <si>
    <t>1025835090629210113</t>
  </si>
  <si>
    <t xml:space="preserve"># WeWantJustice for the people in Bangladesh </t>
  </si>
  <si>
    <t>1025877600218931200</t>
  </si>
  <si>
    <t>A divulgação da situação de Bangladesh está caindo... DIVULGUEM, NÓS SOMOS A ÚNICA ESPERANÇA DELES!!! ISSO PRECISA CHEGAR NA MÍDIA O MAIS RÁPIDO POSSÍVEL. DEEM RT NESSAS TAGS #شاعرك_المفضل #WeWantJustice</t>
  </si>
  <si>
    <t>1025940255189475329</t>
  </si>
  <si>
    <t>We found some of the bodies of the raped girls. Please help us o spread the news. #WeWantJustice #Bangladesh #bangladeshstudentprotests #WeDemandJusticeForBangladesh #WeDemandJustice #bbc #cnn pic.twitter.com/RnfCD6AuwW</t>
  </si>
  <si>
    <t>1026025286016462849</t>
  </si>
  <si>
    <t>Mothers are crying :( #RoadSafety #নিরাপদসড়কচাই #Bangladesh #wewantjustice</t>
  </si>
  <si>
    <t>1024661112892010496</t>
  </si>
  <si>
    <t>1025720272563757056</t>
  </si>
  <si>
    <t>you can fight us.kill us.maim us.but u cant break us. we are our ideas.and ideas are bullet proof. #dhaka #Bangladesh #bangladeshstudentprotests #RoadSafetyBD #WeWantJustice #StudentProtestsBD #KurmitolaAccident #RoadSafetyMovement #RoadSafetyBangladesh #AirportRoadCrashProtest pic.twitter.com/MfyVyKqsp4</t>
  </si>
  <si>
    <t>1026128365512585217</t>
  </si>
  <si>
    <t>Keamanan lalu lintas di Bangladesh dianggap bermasalah. Dua orang pelajar meninggal 29 Juli lalu akibat ditabrak bus yg ugal-ugalan, memicu pelajar melakukan demonstrasi besar-besaran menuntut perubahan. Apa saja sih yg mereka inginkan? #WeWantJustice #BangladeshStudentProtest pic.twitter.com/QLzf5lew3R</t>
  </si>
  <si>
    <t>1028635123753701377</t>
  </si>
  <si>
    <t>I'm a student from Bangladesh . We, the students of Bangladesh are participating on a movement for the demand of road safety and so we badly need your attention &amp; kind support. The students have been brutally #wewantjustice #helpbangladeshistudents @BBC @CNN @AlJazeera</t>
  </si>
  <si>
    <t>1025713054187581445</t>
  </si>
  <si>
    <t>3117 lives! Can you imagine?! 3117 people are being killed by road accident each year in #Bangladesh . #Dhaka #WeWantJustice #ShahJahanMustGo pic.twitter.com/GKAmFdHg8r</t>
  </si>
  <si>
    <t>1024611241493516289</t>
  </si>
  <si>
    <t># RoadSafety #নিরাপদসড়কচাই #Bangladesh #WeWantJustice pic.twitter.com/LHwXOzqxN4</t>
  </si>
  <si>
    <t>1024761880575791104</t>
  </si>
  <si>
    <t>I am Mahmuda Shawkat of Siddheshweri Girls High School. And I strongly support the movement of our students against road accident #wewantjustice #safe_road_for_all #নিরাপদসড়কচাই #Bangladesh #RoadSafety My life matters @CNN @BBCWorld @AlJazeera</t>
  </si>
  <si>
    <t>1025315421132451841</t>
  </si>
  <si>
    <t>Bangladesh students attacked during Dhaka protest - BBC News https://www. bbc.com/news/world-asi a-45069935   … #Bangladesh #BangladeshStudentProtest #WeWantJustice</t>
  </si>
  <si>
    <t>1025770764866342913</t>
  </si>
  <si>
    <t>Hi #World #Please #Help Us! It’s Clear #Genocide &amp; #Infanticide In #Bangladesh #Government Is #Killing Our #Students &amp; #Torturing Is #wewantjusitce #WeWantSafety #BBC #Murder #CNN @BBCWorld @BBCBreaking @BBC @CNN @cnnbrk @cnni @AlJazeera @AlJazeera_World @VOANews @USAgov pic.twitter.com/9G44a2uIPy</t>
  </si>
  <si>
    <t>1025804556855205889</t>
  </si>
  <si>
    <t>Current situation is worsening . #WeWantJustice #WeWantSafeRoad #Bangladesh #BBC #NasDaily #CNN #BarackObama #MichelleObama #Oprah #MalalaYousafzai #WeWantJusticeForBangladesh pic.twitter.com/BCOUmOjsGM</t>
  </si>
  <si>
    <t>1025837465498611712</t>
  </si>
  <si>
    <t>@ CdNLeon Leon e Nilce, vocês sabem do que está acontecendo em Bangladesh ? Por favor, divulgem a tag #WeWantJustice ou falem do assunto... o maior número possível de pessoas precisam saber disso</t>
  </si>
  <si>
    <t>1025851660139196416</t>
  </si>
  <si>
    <t>Can we get to 1 million tweets by the end of the day? We need to blow this up so the media is keeping track of what’s happening. Some Army’s from Bangladesh are sharing their stories in the tag before their internet gets cut out by the government. Keep it trending. #WeWantJustice</t>
  </si>
  <si>
    <t>1025862347833798656</t>
  </si>
  <si>
    <t>Attack on a freelance journalist by Bangladesh chatro league.. spread the news. #WeWantJustice #Bangladeshisbleeding #SaveBangladesh #Saveourpeople #boycottsheikhhasina @ABC @BBCBreaking @ndtv @CNN @AJENews pic.twitter.com/vcOenjPq9g</t>
  </si>
  <si>
    <t>1026064044480815104</t>
  </si>
  <si>
    <t>Please join us for free on Sunday 4 November and spread the word of this important discussion in solidarity with #FreeShahidulAlam @TPGallery . https:// thephotographersgallery.org.uk/whats-on/talks -and-events/dpp-event-what-does-freedom-journalism-look   …</t>
  </si>
  <si>
    <t>1052884747372908544</t>
  </si>
  <si>
    <t># WeWantJustice Being an ARMY is not just about loving and supporting @BTS_twt Being an ARMY is also about helping the others who are in needs just like Bangladesh ARMY is not just a FANDOM It's about spreading Happiness It's about spreading Peace It's about helping People</t>
  </si>
  <si>
    <t>1025947745847132160</t>
  </si>
  <si>
    <t>Please help them.#BDpolice and ruling parties wing #BCL attacking on major privet universities open firing at students. Now they are using hot water canon at shahbag. #Bangladesh #WeWantJustice #RoadSafetyBD #StepDownHasina #stepdownBCL @hrw @AlJazeera_World @CNN pic.twitter.com/PJjQVjupzW</t>
  </si>
  <si>
    <t>1026410734861709312</t>
  </si>
  <si>
    <t>Shahidul Alam was detained on August 5 after reporting on schoolchildren's protests about poor road safety in Bangladesh. For the most up to date information, check the FreeShahidul FB page here: https://www. facebook.com/freeshahidul/   #freeshahidulalam pic.twitter.com/nJ0YPdT6RL</t>
  </si>
  <si>
    <t>1034812656950161411</t>
  </si>
  <si>
    <t>Shahidul Alam is still in jail. We’re proud to join his friends, family and supporters outside the #bangladesh High Commission to share stories of him and demand his release #freeshahidulalam #freeshahidul pic.twitter.com/lFcKiNb7Z3</t>
  </si>
  <si>
    <t>1038040112255442945</t>
  </si>
  <si>
    <t>If anyone wants to know why some Armys are trending #WeWantJustice , it's because of the horrific situation going on in Bangladesh . Let's keep trending this tag, since no one is listening to those students who are putting everything on the line. Armys will listen and help! https:// twitter.com/JIMIN_ZIP/stat us/1025757831813783552   …</t>
  </si>
  <si>
    <t>1025792140834557953</t>
  </si>
  <si>
    <t>Army's it's not related to bts Can you all use #WeWantJustice It's for people of Bangladesh They want our help I hope you all use this tag Purple u all</t>
  </si>
  <si>
    <t>1025818859377504256</t>
  </si>
  <si>
    <t>Siyam, a student protestor has been killed by #awamileague thugs while he was demanding safer road in the capital of #Bangladesh today. #WeWantJustice @BBCWorld @cnni @guardian @AFP @amnesty @hrw @UNHumanRights @alextomo @AJEnglish pic.twitter.com/RvecWwHO0F</t>
  </si>
  <si>
    <t>1025866383622471681</t>
  </si>
  <si>
    <t>To all the students going into the streets of Bangladesh and using their voices to make a change I admire and respect you so much. I really hope and pray that your voices will be heared and that none of you will be hurt again. Please be safe! #WeWantJustice #شاعرك_المفضل</t>
  </si>
  <si>
    <t>1025878481081651200</t>
  </si>
  <si>
    <t>Its hard to think when people try to stop your fundamental rights! Lets all join our hands against violence! Today we stand FOR HUMANITY! Bangladesh people..! Stay strong Stay safe #WeWantJustice #WeDemandJustice #WeDemandJusticeForBangladesh</t>
  </si>
  <si>
    <t>1025990838118019073</t>
  </si>
  <si>
    <t>Getting Distress Messages from Friends in #Dhaka on How School Children Are Being "Killed and Raped" For Demanding #RoadSafety . If You Are From International Media, Please Do Highlight The Issue and Reach Out Victims. #Dhaka #Bangladesh #WeWantJustice pic.twitter.com/eTwAPG4V3n</t>
  </si>
  <si>
    <t>1025750992787099649</t>
  </si>
  <si>
    <t>What’s happening in Bangladesh is beyond tragic. Students are getting abused because they are speaking up and demanding for safety and the government and media speak too little about this. It’s unacceptable #WeWantJustice</t>
  </si>
  <si>
    <t>1025841504919609345</t>
  </si>
  <si>
    <t>This is so cruel. Let's pray for all of the students in Bangladesh .. #WeWantJustice #WeDemandJustice https:// twitter.com/urmycocktail/s tatus/1025690779841228800   …</t>
  </si>
  <si>
    <t>1025983830140698624</t>
  </si>
  <si>
    <t>Minister of BD who laughed disgracefully while 2 Students died in road-accident for reckless driving . Students slogan for his resignation as: অট্র হাসি অট্র হাসি, বিচার চাই বিচার চাই #অট্র হাসি অট্র হাসি, বিচার চাই বিচার চাই #WeWantJustice #Bangladesh #ShameOnYou #Shameless pic.twitter.com/xAsESNLd65</t>
  </si>
  <si>
    <t>1024692791027228672</t>
  </si>
  <si>
    <t># wewantjustice #AirportRoadCrashProtest #নিরাপদসড়কচাই #Bangladesh pic.twitter.com/xxpmI3EMoL</t>
  </si>
  <si>
    <t>1025050934588497921</t>
  </si>
  <si>
    <t># Bangladesh govt agreed to fulfill 9 points of #saferoadsforall , some of the demands have already been met and the rest will follow soon. But #BNPJamaat activists attacked #AwamiLeague office to takeover the movement from the kids. #WeWantJustice @STcom @ChannelNewsAsia pic.twitter.com/Ikm0GQjtEQ</t>
  </si>
  <si>
    <t>1026830579822731264</t>
  </si>
  <si>
    <t>Say NO to terrorist organisation #Bangladesh #ChhatraLeague . #BoycottChhatraLeague #WeWantJustice #RoadSafety pic.twitter.com/4sq6XGbXWy</t>
  </si>
  <si>
    <t>1027186505058607106</t>
  </si>
  <si>
    <t>This is The situation of #Bangladesh currently! We tried to fight for our rights &amp; this is what we get :") #WeWantJustice #BangladeshisBleeding #bangladeshstudentprotest @BBC @CNN pic.twitter.com/vyBkmgV4sy</t>
  </si>
  <si>
    <t>1026193683253624833</t>
  </si>
  <si>
    <t>As Shahidul Alam gave statement to Al Jazeera he is now in police custody. #FreeShahidulAlam #AlJazeera #BBC #CNN pic.twitter.com/ftoOqPWTp2</t>
  </si>
  <si>
    <t>1026667093410775040</t>
  </si>
  <si>
    <t>Artists from Nepal unite in support of Shahidul Alam prior to PM Sheikh Hasina's visit #FreeShahidulAlam https://www. thedailystar.net/news/asia/rele ase-of-bangladeshi-photographer-shahidul-alam-nepal-artists-put-innovative-protest-before-bimstec-summit-2018-1626121   … via @dailystarnews</t>
  </si>
  <si>
    <t>1034954234737958912</t>
  </si>
  <si>
    <t>Hey y'all, theres a massive crackdown against high school protestors going on in Bangladesh right now. Information is being suppressed but there are multiple reports of mass detention, brutality, and rape by government forces. Learn more and spread the word at #WeWantJustice</t>
  </si>
  <si>
    <t>1026176166053462017</t>
  </si>
  <si>
    <t>Calls to Release Shahidul Alam continue across the world. One of the most compelling and gifted artists I have ever meant, and a generous, deeply engaged person with a profound commitment to social justice. #FreeShahidulAlam http:// pulitzercenter.org/blog/call-rele ase-shahidul-alam   …</t>
  </si>
  <si>
    <t>1027556834494672896</t>
  </si>
  <si>
    <t># FreeShahidulAlam Dem gewaltlosen politischen Gefangenen Shahidul Alam, der in Haft gefoltert worden sein soll, wurde die Freilassung gegen Kaution verweigert. Er braucht jetzt dringend eure Unterstützung: http:// amn.st/6014D0cZo   #Bangladesh pic.twitter.com/f4qhNwwxIO</t>
  </si>
  <si>
    <t>1040570600299880449</t>
  </si>
  <si>
    <t>Police tried to obstruct the peaceful program when students took position in the science laboratory intersection #Dhaka , but they were welcomed by the students by giving them a symbol of their love without any opposition. #RoadSafety #Bangladesh #WeWantJustice #নিরাপদসড়কচাই pic.twitter.com/5gA9d1WVhL</t>
  </si>
  <si>
    <t>1024899847772549120</t>
  </si>
  <si>
    <t>•Please help us to spread this #news #WeWantJustice #bangladeshstudentprotests #RebootBangladesh #Bangladesh Collected from @channeldraw pic.twitter.com/dW6ARr9vAF</t>
  </si>
  <si>
    <t>1030095852486807557</t>
  </si>
  <si>
    <t>Feeling the universal power of love and comradeship. An anthological exhibition of Shahidul's work. Aug 24 to Sept 7, in the exhibition hall of the CC Ricardo Palma (Av. Jose Larco 770, Miraflores, Lima, Peru). Tks Jorge Villarcota #freeshahidulalam http:// ata.org.pe/freeshahidulal am/   … pic.twitter.com/iSx7HPUQ4H</t>
  </si>
  <si>
    <t>1033764610623455232</t>
  </si>
  <si>
    <t>our #freeShahidulAlam wall on the ground floor of the gallery pic.twitter.com/2TgCRZsGjZ</t>
  </si>
  <si>
    <t>1055038138639413250</t>
  </si>
  <si>
    <t>To stop buses racing on city streets, #Dhaka Road Transport Owners Association decided to abolish the system of daily contracts with #drivers and helpers. From now on, drivers and helpers would be salaried. #Bangladesh #WeWantJustice #RoadSafetyMovement #SafeRoadsInBangladesh pic.twitter.com/8T53GLJLia</t>
  </si>
  <si>
    <t>1027917669415223296</t>
  </si>
  <si>
    <t>Don’t normally get retweeted by Sharon Stone but she’s been key support in #FreeShahidulAlam campaign so named her in Parliament this week https://www. theyworkforyou.com/debates/?id=20 18-09-04a.14.2&amp;p=25284&amp;utm_source=dlvr.it&amp;utm_medium=twitter#g15.0   … pic.twitter.com/m5i8dA1ncz</t>
  </si>
  <si>
    <t>1037693800800571392</t>
  </si>
  <si>
    <t>This illegal government want one-sided rigging polls that's why they don't give bail to #KhaledaZia .But history is making she'll surely surmount all obstacles and bring back democracy in . #FreeKhaledaZia #freeshahidulalam @NobelPrize @UN @AP @AJEnglish @BBCWorld @TIME pic.twitter.com/1pHLfk7iYy</t>
  </si>
  <si>
    <t>1032113246457618432</t>
  </si>
  <si>
    <t># WeWantJustice i’m praying for the safety of everyone in bangladesh .</t>
  </si>
  <si>
    <t>1025923897252667392</t>
  </si>
  <si>
    <t>লাইসেন্স ছাড়া গাড়ি চালাইতে দেবেন আর আমাদের এডমিট কার্ড হারাইলে পরীক্ষা দিতে দিবেন না? এত সস্তা? #We_Want_Justice #নিরাপদ_সড়ক_চাই #Bangladesh pic.twitter.com/XQWlfCjdN6</t>
  </si>
  <si>
    <t>1025062267551793152</t>
  </si>
  <si>
    <t># WeWantJustice #Bangladesh pic.twitter.com/yFaJB9ZpOr</t>
  </si>
  <si>
    <t>1025433448343691264</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</si>
</sst>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center"/>
    </xf>
    <xf numFmtId="0" fontId="0" fillId="0" borderId="0" xfId="0" applyAlignment="1">
      <alignment horizontal="left"/>
    </xf>
    <xf numFmtId="49"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54"/>
  <sheetViews>
    <sheetView tabSelected="1" topLeftCell="A2579" workbookViewId="0">
      <selection activeCell="A2589" sqref="A2589:G2654"/>
    </sheetView>
  </sheetViews>
  <sheetFormatPr defaultRowHeight="15" x14ac:dyDescent="0.25"/>
  <sheetData>
    <row r="1" spans="1:7" x14ac:dyDescent="0.25">
      <c r="A1" s="1" t="s">
        <v>0</v>
      </c>
      <c r="B1" s="2" t="s">
        <v>1</v>
      </c>
      <c r="C1" t="s">
        <v>2</v>
      </c>
      <c r="D1" t="s">
        <v>3</v>
      </c>
      <c r="E1" t="s">
        <v>4</v>
      </c>
      <c r="F1" s="3" t="s">
        <v>5</v>
      </c>
      <c r="G1" s="4" t="s">
        <v>6</v>
      </c>
    </row>
    <row r="2" spans="1:7" x14ac:dyDescent="0.25">
      <c r="A2" s="1" t="s">
        <v>7</v>
      </c>
      <c r="B2" s="2">
        <v>13314</v>
      </c>
      <c r="C2" s="2">
        <v>17058</v>
      </c>
      <c r="D2" s="2">
        <v>340</v>
      </c>
      <c r="E2" s="2">
        <f>SUM(B2:D2)</f>
        <v>30712</v>
      </c>
      <c r="F2" s="3" t="s">
        <v>8</v>
      </c>
      <c r="G2" s="4">
        <v>43317.234583333331</v>
      </c>
    </row>
    <row r="3" spans="1:7" x14ac:dyDescent="0.25">
      <c r="A3" s="1" t="s">
        <v>9</v>
      </c>
      <c r="B3" s="2">
        <v>14861</v>
      </c>
      <c r="C3" s="2">
        <v>6634</v>
      </c>
      <c r="D3" s="2">
        <v>68</v>
      </c>
      <c r="E3" s="2">
        <f>SUM(B3:D3)</f>
        <v>21563</v>
      </c>
      <c r="F3" s="3" t="s">
        <v>10</v>
      </c>
      <c r="G3" s="4">
        <v>43317.184664351851</v>
      </c>
    </row>
    <row r="4" spans="1:7" x14ac:dyDescent="0.25">
      <c r="A4" s="1" t="s">
        <v>11</v>
      </c>
      <c r="B4" s="2">
        <v>9910</v>
      </c>
      <c r="C4" s="2">
        <v>7320</v>
      </c>
      <c r="D4" s="2">
        <v>32</v>
      </c>
      <c r="E4" s="2">
        <f>SUM(B4:D4)</f>
        <v>17262</v>
      </c>
      <c r="F4" s="3" t="s">
        <v>12</v>
      </c>
      <c r="G4" s="4">
        <v>43317.746736111112</v>
      </c>
    </row>
    <row r="5" spans="1:7" x14ac:dyDescent="0.25">
      <c r="A5" s="1" t="s">
        <v>13</v>
      </c>
      <c r="B5" s="2">
        <v>9769</v>
      </c>
      <c r="C5" s="2">
        <v>7256</v>
      </c>
      <c r="D5" s="2">
        <v>54</v>
      </c>
      <c r="E5" s="2">
        <f>SUM(B5:D5)</f>
        <v>17079</v>
      </c>
      <c r="F5" s="3" t="s">
        <v>14</v>
      </c>
      <c r="G5" s="4">
        <v>43317.023599537039</v>
      </c>
    </row>
    <row r="6" spans="1:7" x14ac:dyDescent="0.25">
      <c r="A6" s="1" t="s">
        <v>15</v>
      </c>
      <c r="B6" s="2">
        <v>8477</v>
      </c>
      <c r="C6" s="2">
        <v>8012</v>
      </c>
      <c r="D6" s="2">
        <v>71</v>
      </c>
      <c r="E6" s="2">
        <f>SUM(B6:D6)</f>
        <v>16560</v>
      </c>
      <c r="F6" s="3" t="s">
        <v>16</v>
      </c>
      <c r="G6" s="4">
        <v>43317.986064814817</v>
      </c>
    </row>
    <row r="7" spans="1:7" x14ac:dyDescent="0.25">
      <c r="A7" s="1" t="s">
        <v>17</v>
      </c>
      <c r="B7" s="2">
        <v>7268</v>
      </c>
      <c r="C7" s="2">
        <v>9010</v>
      </c>
      <c r="D7" s="2">
        <v>197</v>
      </c>
      <c r="E7" s="2">
        <f>SUM(B7:D7)</f>
        <v>16475</v>
      </c>
      <c r="F7" s="3" t="s">
        <v>18</v>
      </c>
      <c r="G7" s="4">
        <v>43316.797569444447</v>
      </c>
    </row>
    <row r="8" spans="1:7" x14ac:dyDescent="0.25">
      <c r="A8" s="1" t="s">
        <v>19</v>
      </c>
      <c r="B8" s="2">
        <v>6274</v>
      </c>
      <c r="C8" s="2">
        <v>6702</v>
      </c>
      <c r="D8" s="2">
        <v>32</v>
      </c>
      <c r="E8" s="2">
        <f>SUM(B8:D8)</f>
        <v>13008</v>
      </c>
      <c r="F8" s="3" t="s">
        <v>20</v>
      </c>
      <c r="G8" s="4">
        <v>43317.250173611108</v>
      </c>
    </row>
    <row r="9" spans="1:7" x14ac:dyDescent="0.25">
      <c r="A9" s="1" t="s">
        <v>21</v>
      </c>
      <c r="B9" s="2">
        <v>5072</v>
      </c>
      <c r="C9" s="2">
        <v>7194</v>
      </c>
      <c r="D9" s="2">
        <v>23</v>
      </c>
      <c r="E9" s="2">
        <f>SUM(B9:D9)</f>
        <v>12289</v>
      </c>
      <c r="F9" s="3" t="s">
        <v>22</v>
      </c>
      <c r="G9" s="4">
        <v>43317.035162037035</v>
      </c>
    </row>
    <row r="10" spans="1:7" x14ac:dyDescent="0.25">
      <c r="A10" s="1" t="s">
        <v>23</v>
      </c>
      <c r="B10" s="2">
        <v>5190</v>
      </c>
      <c r="C10" s="2">
        <v>5689</v>
      </c>
      <c r="D10" s="2">
        <v>53</v>
      </c>
      <c r="E10" s="2">
        <f>SUM(B10:D10)</f>
        <v>10932</v>
      </c>
      <c r="F10" s="3" t="s">
        <v>24</v>
      </c>
      <c r="G10" s="4">
        <v>43317.167094907411</v>
      </c>
    </row>
    <row r="11" spans="1:7" x14ac:dyDescent="0.25">
      <c r="A11" s="1" t="s">
        <v>25</v>
      </c>
      <c r="B11" s="2">
        <v>6127</v>
      </c>
      <c r="C11" s="2">
        <v>2819</v>
      </c>
      <c r="D11" s="2">
        <v>22</v>
      </c>
      <c r="E11" s="2">
        <f>SUM(B11:D11)</f>
        <v>8968</v>
      </c>
      <c r="F11" s="3" t="s">
        <v>26</v>
      </c>
      <c r="G11" s="4">
        <v>43318.746041666665</v>
      </c>
    </row>
    <row r="12" spans="1:7" x14ac:dyDescent="0.25">
      <c r="A12" s="1" t="s">
        <v>27</v>
      </c>
      <c r="B12" s="2">
        <v>4764</v>
      </c>
      <c r="C12" s="2">
        <v>4112</v>
      </c>
      <c r="D12" s="2">
        <v>30</v>
      </c>
      <c r="E12" s="2">
        <f>SUM(B12:D12)</f>
        <v>8906</v>
      </c>
      <c r="F12" s="3" t="s">
        <v>28</v>
      </c>
      <c r="G12" s="4">
        <v>43316.914502314816</v>
      </c>
    </row>
    <row r="13" spans="1:7" x14ac:dyDescent="0.25">
      <c r="A13" s="1" t="s">
        <v>29</v>
      </c>
      <c r="B13" s="2">
        <v>4477</v>
      </c>
      <c r="C13" s="2">
        <v>3881</v>
      </c>
      <c r="D13" s="2">
        <v>25</v>
      </c>
      <c r="E13" s="2">
        <f>SUM(B13:D13)</f>
        <v>8383</v>
      </c>
      <c r="F13" s="3" t="s">
        <v>30</v>
      </c>
      <c r="G13" s="4">
        <v>43316.949178240742</v>
      </c>
    </row>
    <row r="14" spans="1:7" x14ac:dyDescent="0.25">
      <c r="A14" s="1" t="s">
        <v>31</v>
      </c>
      <c r="B14" s="2">
        <v>4733</v>
      </c>
      <c r="C14" s="2">
        <v>3475</v>
      </c>
      <c r="D14" s="2">
        <v>85</v>
      </c>
      <c r="E14" s="2">
        <f>SUM(B14:D14)</f>
        <v>8293</v>
      </c>
      <c r="F14" s="3" t="s">
        <v>32</v>
      </c>
      <c r="G14" s="4">
        <v>43317.12939814815</v>
      </c>
    </row>
    <row r="15" spans="1:7" x14ac:dyDescent="0.25">
      <c r="A15" s="1" t="s">
        <v>33</v>
      </c>
      <c r="B15" s="2">
        <v>4840</v>
      </c>
      <c r="C15" s="2">
        <v>3324</v>
      </c>
      <c r="D15" s="2">
        <v>41</v>
      </c>
      <c r="E15" s="2">
        <f>SUM(B15:D15)</f>
        <v>8205</v>
      </c>
      <c r="F15" s="3" t="s">
        <v>34</v>
      </c>
      <c r="G15" s="4">
        <v>43317.042002314818</v>
      </c>
    </row>
    <row r="16" spans="1:7" x14ac:dyDescent="0.25">
      <c r="A16" s="1" t="s">
        <v>35</v>
      </c>
      <c r="B16" s="2">
        <v>3416</v>
      </c>
      <c r="C16" s="2">
        <v>4390</v>
      </c>
      <c r="D16" s="2">
        <v>42</v>
      </c>
      <c r="E16" s="2">
        <f>SUM(B16:D16)</f>
        <v>7848</v>
      </c>
      <c r="F16" s="3" t="s">
        <v>36</v>
      </c>
      <c r="G16" s="4">
        <v>43317.050023148149</v>
      </c>
    </row>
    <row r="17" spans="1:7" x14ac:dyDescent="0.25">
      <c r="A17" s="1" t="s">
        <v>37</v>
      </c>
      <c r="B17" s="2">
        <v>3931</v>
      </c>
      <c r="C17" s="2">
        <v>3646</v>
      </c>
      <c r="D17" s="2">
        <v>38</v>
      </c>
      <c r="E17" s="2">
        <f>SUM(B17:D17)</f>
        <v>7615</v>
      </c>
      <c r="F17" s="3" t="s">
        <v>38</v>
      </c>
      <c r="G17" s="4">
        <v>43317.220937500002</v>
      </c>
    </row>
    <row r="18" spans="1:7" x14ac:dyDescent="0.25">
      <c r="A18" s="1" t="s">
        <v>39</v>
      </c>
      <c r="B18" s="2">
        <v>4758</v>
      </c>
      <c r="C18" s="2">
        <v>2749</v>
      </c>
      <c r="D18" s="2">
        <v>41</v>
      </c>
      <c r="E18" s="2">
        <f>SUM(B18:D18)</f>
        <v>7548</v>
      </c>
      <c r="F18" s="3" t="s">
        <v>40</v>
      </c>
      <c r="G18" s="4">
        <v>43316.780648148146</v>
      </c>
    </row>
    <row r="19" spans="1:7" x14ac:dyDescent="0.25">
      <c r="A19" s="1" t="s">
        <v>41</v>
      </c>
      <c r="B19" s="2">
        <v>4395</v>
      </c>
      <c r="C19" s="2">
        <v>3099</v>
      </c>
      <c r="D19" s="2">
        <v>52</v>
      </c>
      <c r="E19" s="2">
        <f>SUM(B19:D19)</f>
        <v>7546</v>
      </c>
      <c r="F19" s="3" t="s">
        <v>42</v>
      </c>
      <c r="G19" s="4">
        <v>43316.974849537037</v>
      </c>
    </row>
    <row r="20" spans="1:7" x14ac:dyDescent="0.25">
      <c r="A20" s="1" t="s">
        <v>43</v>
      </c>
      <c r="B20" s="2">
        <v>3736</v>
      </c>
      <c r="C20" s="2">
        <v>3395</v>
      </c>
      <c r="D20" s="2">
        <v>40</v>
      </c>
      <c r="E20" s="2">
        <f>SUM(B20:D20)</f>
        <v>7171</v>
      </c>
      <c r="F20" s="3" t="s">
        <v>44</v>
      </c>
      <c r="G20" s="4">
        <v>43317.103391203702</v>
      </c>
    </row>
    <row r="21" spans="1:7" x14ac:dyDescent="0.25">
      <c r="A21" s="1" t="s">
        <v>45</v>
      </c>
      <c r="B21" s="2">
        <v>3909</v>
      </c>
      <c r="C21" s="2">
        <v>2480</v>
      </c>
      <c r="D21" s="2">
        <v>158</v>
      </c>
      <c r="E21" s="2">
        <f>SUM(B21:D21)</f>
        <v>6547</v>
      </c>
      <c r="F21" s="3" t="s">
        <v>46</v>
      </c>
      <c r="G21" s="4">
        <v>43316.793356481481</v>
      </c>
    </row>
    <row r="22" spans="1:7" x14ac:dyDescent="0.25">
      <c r="A22" s="1" t="s">
        <v>47</v>
      </c>
      <c r="B22" s="2">
        <v>3186</v>
      </c>
      <c r="C22" s="2">
        <v>2834</v>
      </c>
      <c r="D22" s="2">
        <v>51</v>
      </c>
      <c r="E22" s="2">
        <f>SUM(B22:D22)</f>
        <v>6071</v>
      </c>
      <c r="F22" s="3" t="s">
        <v>48</v>
      </c>
      <c r="G22" s="4">
        <v>43316.948946759258</v>
      </c>
    </row>
    <row r="23" spans="1:7" x14ac:dyDescent="0.25">
      <c r="A23" s="1" t="s">
        <v>49</v>
      </c>
      <c r="B23" s="2">
        <v>3459</v>
      </c>
      <c r="C23" s="2">
        <v>1871</v>
      </c>
      <c r="D23" s="2">
        <v>30</v>
      </c>
      <c r="E23" s="2">
        <f>SUM(B23:D23)</f>
        <v>5360</v>
      </c>
      <c r="F23" s="3" t="s">
        <v>50</v>
      </c>
      <c r="G23" s="4">
        <v>43317.671886574077</v>
      </c>
    </row>
    <row r="24" spans="1:7" x14ac:dyDescent="0.25">
      <c r="A24" s="1" t="s">
        <v>51</v>
      </c>
      <c r="B24" s="2">
        <v>3098</v>
      </c>
      <c r="C24" s="2">
        <v>2067</v>
      </c>
      <c r="D24" s="2">
        <v>57</v>
      </c>
      <c r="E24" s="2">
        <f>SUM(B24:D24)</f>
        <v>5222</v>
      </c>
      <c r="F24" s="3" t="s">
        <v>52</v>
      </c>
      <c r="G24" s="4">
        <v>43316.90556712963</v>
      </c>
    </row>
    <row r="25" spans="1:7" x14ac:dyDescent="0.25">
      <c r="A25" s="1" t="s">
        <v>53</v>
      </c>
      <c r="B25" s="2">
        <v>2904</v>
      </c>
      <c r="C25" s="2">
        <v>2305</v>
      </c>
      <c r="D25" s="2">
        <v>12</v>
      </c>
      <c r="E25" s="2">
        <f>SUM(B25:D25)</f>
        <v>5221</v>
      </c>
      <c r="F25" s="3" t="s">
        <v>54</v>
      </c>
      <c r="G25" s="4">
        <v>43317.862291666665</v>
      </c>
    </row>
    <row r="26" spans="1:7" x14ac:dyDescent="0.25">
      <c r="A26" s="1" t="s">
        <v>55</v>
      </c>
      <c r="B26" s="2">
        <v>3056</v>
      </c>
      <c r="C26" s="2">
        <v>2081</v>
      </c>
      <c r="D26" s="2">
        <v>57</v>
      </c>
      <c r="E26" s="2">
        <f>SUM(B26:D26)</f>
        <v>5194</v>
      </c>
      <c r="F26" s="3" t="s">
        <v>56</v>
      </c>
      <c r="G26" s="4">
        <v>43317.100289351853</v>
      </c>
    </row>
    <row r="27" spans="1:7" x14ac:dyDescent="0.25">
      <c r="A27" s="1" t="s">
        <v>57</v>
      </c>
      <c r="B27" s="2">
        <v>2291</v>
      </c>
      <c r="C27" s="2">
        <v>2790</v>
      </c>
      <c r="D27" s="2">
        <v>39</v>
      </c>
      <c r="E27" s="2">
        <f>SUM(B27:D27)</f>
        <v>5120</v>
      </c>
      <c r="F27" s="3" t="s">
        <v>58</v>
      </c>
      <c r="G27" s="4">
        <v>43318.425208333334</v>
      </c>
    </row>
    <row r="28" spans="1:7" x14ac:dyDescent="0.25">
      <c r="A28" s="1" t="s">
        <v>59</v>
      </c>
      <c r="B28" s="2">
        <v>784</v>
      </c>
      <c r="C28" s="2">
        <v>4149</v>
      </c>
      <c r="D28" s="2">
        <v>174</v>
      </c>
      <c r="E28" s="2">
        <f>SUM(B28:D28)</f>
        <v>5107</v>
      </c>
      <c r="F28" s="3" t="s">
        <v>60</v>
      </c>
      <c r="G28" s="4">
        <v>43317.631701388891</v>
      </c>
    </row>
    <row r="29" spans="1:7" x14ac:dyDescent="0.25">
      <c r="A29" s="1" t="s">
        <v>61</v>
      </c>
      <c r="B29" s="2">
        <v>2353</v>
      </c>
      <c r="C29" s="2">
        <v>2036</v>
      </c>
      <c r="D29" s="2">
        <v>36</v>
      </c>
      <c r="E29" s="2">
        <f>SUM(B29:D29)</f>
        <v>4425</v>
      </c>
      <c r="F29" s="3" t="s">
        <v>62</v>
      </c>
      <c r="G29" s="4">
        <v>43316.990034722221</v>
      </c>
    </row>
    <row r="30" spans="1:7" x14ac:dyDescent="0.25">
      <c r="A30" s="1" t="s">
        <v>63</v>
      </c>
      <c r="B30" s="2">
        <v>2442</v>
      </c>
      <c r="C30" s="2">
        <v>1720</v>
      </c>
      <c r="D30" s="2">
        <v>54</v>
      </c>
      <c r="E30" s="2">
        <f>SUM(B30:D30)</f>
        <v>4216</v>
      </c>
      <c r="F30" s="3" t="s">
        <v>64</v>
      </c>
      <c r="G30" s="4">
        <v>43317.017106481479</v>
      </c>
    </row>
    <row r="31" spans="1:7" x14ac:dyDescent="0.25">
      <c r="A31" s="1" t="s">
        <v>65</v>
      </c>
      <c r="B31" s="2">
        <v>1860</v>
      </c>
      <c r="C31" s="2">
        <v>1976</v>
      </c>
      <c r="D31" s="2">
        <v>153</v>
      </c>
      <c r="E31" s="2">
        <f>SUM(B31:D31)</f>
        <v>3989</v>
      </c>
      <c r="F31" s="3" t="s">
        <v>66</v>
      </c>
      <c r="G31" s="4">
        <v>43315.633344907408</v>
      </c>
    </row>
    <row r="32" spans="1:7" x14ac:dyDescent="0.25">
      <c r="A32" s="1" t="s">
        <v>67</v>
      </c>
      <c r="B32" s="2">
        <v>2542</v>
      </c>
      <c r="C32" s="2">
        <v>1377</v>
      </c>
      <c r="D32" s="2">
        <v>25</v>
      </c>
      <c r="E32" s="2">
        <f>SUM(B32:D32)</f>
        <v>3944</v>
      </c>
      <c r="F32" s="3" t="s">
        <v>68</v>
      </c>
      <c r="G32" s="4">
        <v>43317.191516203704</v>
      </c>
    </row>
    <row r="33" spans="1:7" x14ac:dyDescent="0.25">
      <c r="A33" s="1" t="s">
        <v>65</v>
      </c>
      <c r="B33" s="2">
        <v>1837</v>
      </c>
      <c r="C33">
        <v>1951</v>
      </c>
      <c r="D33">
        <v>152</v>
      </c>
      <c r="E33" s="2">
        <f>SUM(B33:D33)</f>
        <v>3940</v>
      </c>
      <c r="F33" s="3" t="s">
        <v>66</v>
      </c>
      <c r="G33" s="4">
        <v>43315.633344907408</v>
      </c>
    </row>
    <row r="34" spans="1:7" x14ac:dyDescent="0.25">
      <c r="A34" s="1" t="s">
        <v>69</v>
      </c>
      <c r="B34" s="2">
        <v>2148</v>
      </c>
      <c r="C34" s="2">
        <v>1693</v>
      </c>
      <c r="D34" s="2">
        <v>37</v>
      </c>
      <c r="E34" s="2">
        <f>SUM(B34:D34)</f>
        <v>3878</v>
      </c>
      <c r="F34" s="3" t="s">
        <v>70</v>
      </c>
      <c r="G34" s="4">
        <v>43317.036921296298</v>
      </c>
    </row>
    <row r="35" spans="1:7" x14ac:dyDescent="0.25">
      <c r="A35" s="1" t="s">
        <v>71</v>
      </c>
      <c r="B35" s="2">
        <v>2049</v>
      </c>
      <c r="C35" s="2">
        <v>1566</v>
      </c>
      <c r="D35" s="2">
        <v>69</v>
      </c>
      <c r="E35" s="2">
        <f>SUM(B35:D35)</f>
        <v>3684</v>
      </c>
      <c r="F35" s="3" t="s">
        <v>72</v>
      </c>
      <c r="G35" s="4">
        <v>43316.891145833331</v>
      </c>
    </row>
    <row r="36" spans="1:7" x14ac:dyDescent="0.25">
      <c r="A36" s="1" t="s">
        <v>73</v>
      </c>
      <c r="B36" s="2">
        <v>2354</v>
      </c>
      <c r="C36" s="2">
        <v>1284</v>
      </c>
      <c r="D36" s="2">
        <v>29</v>
      </c>
      <c r="E36" s="2">
        <f>SUM(B36:D36)</f>
        <v>3667</v>
      </c>
      <c r="F36" s="3" t="s">
        <v>74</v>
      </c>
      <c r="G36" s="4">
        <v>43317.451701388891</v>
      </c>
    </row>
    <row r="37" spans="1:7" x14ac:dyDescent="0.25">
      <c r="A37" s="1" t="s">
        <v>71</v>
      </c>
      <c r="B37" s="2">
        <v>2039</v>
      </c>
      <c r="C37">
        <v>1551</v>
      </c>
      <c r="D37">
        <v>69</v>
      </c>
      <c r="E37" s="2">
        <f>SUM(B37:D37)</f>
        <v>3659</v>
      </c>
      <c r="F37" s="3" t="s">
        <v>72</v>
      </c>
      <c r="G37" s="4">
        <v>43316.891145833331</v>
      </c>
    </row>
    <row r="38" spans="1:7" x14ac:dyDescent="0.25">
      <c r="A38" s="1" t="s">
        <v>75</v>
      </c>
      <c r="B38" s="2">
        <v>2015</v>
      </c>
      <c r="C38" s="2">
        <v>1611</v>
      </c>
      <c r="D38" s="2">
        <v>15</v>
      </c>
      <c r="E38" s="2">
        <f>SUM(B38:D38)</f>
        <v>3641</v>
      </c>
      <c r="F38" s="3" t="s">
        <v>76</v>
      </c>
      <c r="G38" s="4">
        <v>43317.283703703702</v>
      </c>
    </row>
    <row r="39" spans="1:7" x14ac:dyDescent="0.25">
      <c r="A39" s="1" t="s">
        <v>77</v>
      </c>
      <c r="B39" s="2">
        <v>2039</v>
      </c>
      <c r="C39" s="2">
        <v>1552</v>
      </c>
      <c r="D39" s="2">
        <v>42</v>
      </c>
      <c r="E39" s="2">
        <f>SUM(B39:D39)</f>
        <v>3633</v>
      </c>
      <c r="F39" s="3" t="s">
        <v>78</v>
      </c>
      <c r="G39" s="4">
        <v>43317.07240740741</v>
      </c>
    </row>
    <row r="40" spans="1:7" x14ac:dyDescent="0.25">
      <c r="A40" s="1" t="s">
        <v>79</v>
      </c>
      <c r="B40" s="2">
        <v>2123</v>
      </c>
      <c r="C40" s="2">
        <v>1396</v>
      </c>
      <c r="D40" s="2">
        <v>41</v>
      </c>
      <c r="E40" s="2">
        <f>SUM(B40:D40)</f>
        <v>3560</v>
      </c>
      <c r="F40" s="3" t="s">
        <v>80</v>
      </c>
      <c r="G40" s="4">
        <v>43317.114259259259</v>
      </c>
    </row>
    <row r="41" spans="1:7" x14ac:dyDescent="0.25">
      <c r="A41" s="1" t="s">
        <v>81</v>
      </c>
      <c r="B41" s="2">
        <v>1954</v>
      </c>
      <c r="C41" s="2">
        <v>1486</v>
      </c>
      <c r="D41" s="2">
        <v>15</v>
      </c>
      <c r="E41" s="2">
        <f>SUM(B41:D41)</f>
        <v>3455</v>
      </c>
      <c r="F41" s="3" t="s">
        <v>82</v>
      </c>
      <c r="G41" s="4">
        <v>43317.879270833335</v>
      </c>
    </row>
    <row r="42" spans="1:7" x14ac:dyDescent="0.25">
      <c r="A42" s="1" t="s">
        <v>83</v>
      </c>
      <c r="B42" s="2">
        <v>1803</v>
      </c>
      <c r="C42" s="2">
        <v>1597</v>
      </c>
      <c r="D42" s="2">
        <v>51</v>
      </c>
      <c r="E42" s="2">
        <f>SUM(B42:D42)</f>
        <v>3451</v>
      </c>
      <c r="F42" s="3" t="s">
        <v>84</v>
      </c>
      <c r="G42" s="4">
        <v>43317.69023148148</v>
      </c>
    </row>
    <row r="43" spans="1:7" x14ac:dyDescent="0.25">
      <c r="A43" s="1" t="s">
        <v>85</v>
      </c>
      <c r="B43" s="2">
        <v>1973</v>
      </c>
      <c r="C43" s="2">
        <v>1400</v>
      </c>
      <c r="D43" s="2">
        <v>54</v>
      </c>
      <c r="E43" s="2">
        <f>SUM(B43:D43)</f>
        <v>3427</v>
      </c>
      <c r="F43" s="3" t="s">
        <v>86</v>
      </c>
      <c r="G43" s="4">
        <v>43316.861898148149</v>
      </c>
    </row>
    <row r="44" spans="1:7" x14ac:dyDescent="0.25">
      <c r="A44" s="1" t="s">
        <v>87</v>
      </c>
      <c r="B44" s="2">
        <v>1951</v>
      </c>
      <c r="C44" s="2">
        <v>1406</v>
      </c>
      <c r="D44" s="2">
        <v>13</v>
      </c>
      <c r="E44" s="2">
        <f>SUM(B44:D44)</f>
        <v>3370</v>
      </c>
      <c r="F44" s="3" t="s">
        <v>88</v>
      </c>
      <c r="G44" s="4">
        <v>43317.055833333332</v>
      </c>
    </row>
    <row r="45" spans="1:7" x14ac:dyDescent="0.25">
      <c r="A45" s="1" t="s">
        <v>89</v>
      </c>
      <c r="B45" s="2">
        <v>1918</v>
      </c>
      <c r="C45" s="2">
        <v>1348</v>
      </c>
      <c r="D45" s="2">
        <v>28</v>
      </c>
      <c r="E45" s="2">
        <f>SUM(B45:D45)</f>
        <v>3294</v>
      </c>
      <c r="F45" s="3" t="s">
        <v>90</v>
      </c>
      <c r="G45" s="4">
        <v>43316.873831018522</v>
      </c>
    </row>
    <row r="46" spans="1:7" x14ac:dyDescent="0.25">
      <c r="A46" s="1" t="s">
        <v>91</v>
      </c>
      <c r="B46" s="2">
        <v>1852</v>
      </c>
      <c r="C46" s="2">
        <v>1385</v>
      </c>
      <c r="D46" s="2">
        <v>30</v>
      </c>
      <c r="E46" s="2">
        <f>SUM(B46:D46)</f>
        <v>3267</v>
      </c>
      <c r="F46" s="3" t="s">
        <v>92</v>
      </c>
      <c r="G46" s="4">
        <v>43316.905231481483</v>
      </c>
    </row>
    <row r="47" spans="1:7" x14ac:dyDescent="0.25">
      <c r="A47" s="1" t="s">
        <v>93</v>
      </c>
      <c r="B47" s="2">
        <v>1960</v>
      </c>
      <c r="C47" s="2">
        <v>1272</v>
      </c>
      <c r="D47" s="2">
        <v>22</v>
      </c>
      <c r="E47" s="2">
        <f>SUM(B47:D47)</f>
        <v>3254</v>
      </c>
      <c r="F47" s="3" t="s">
        <v>94</v>
      </c>
      <c r="G47" s="4">
        <v>43317.61996527778</v>
      </c>
    </row>
    <row r="48" spans="1:7" x14ac:dyDescent="0.25">
      <c r="A48" s="1" t="s">
        <v>95</v>
      </c>
      <c r="B48" s="2">
        <v>1857</v>
      </c>
      <c r="C48" s="2">
        <v>1379</v>
      </c>
      <c r="D48" s="2">
        <v>11</v>
      </c>
      <c r="E48" s="2">
        <f>SUM(B48:D48)</f>
        <v>3247</v>
      </c>
      <c r="F48" s="3" t="s">
        <v>96</v>
      </c>
      <c r="G48" s="4">
        <v>43317.123368055552</v>
      </c>
    </row>
    <row r="49" spans="1:7" x14ac:dyDescent="0.25">
      <c r="A49" s="1" t="s">
        <v>97</v>
      </c>
      <c r="B49" s="2">
        <v>2211</v>
      </c>
      <c r="C49" s="2">
        <v>901</v>
      </c>
      <c r="D49" s="2">
        <v>28</v>
      </c>
      <c r="E49" s="2">
        <f>SUM(B49:D49)</f>
        <v>3140</v>
      </c>
      <c r="F49" s="3" t="s">
        <v>98</v>
      </c>
      <c r="G49" s="4">
        <v>43317.052870370368</v>
      </c>
    </row>
    <row r="50" spans="1:7" x14ac:dyDescent="0.25">
      <c r="A50" s="1" t="s">
        <v>99</v>
      </c>
      <c r="B50" s="2">
        <v>1685</v>
      </c>
      <c r="C50" s="2">
        <v>1360</v>
      </c>
      <c r="D50" s="2">
        <v>6</v>
      </c>
      <c r="E50" s="2">
        <f>SUM(B50:D50)</f>
        <v>3051</v>
      </c>
      <c r="F50" s="3" t="s">
        <v>100</v>
      </c>
      <c r="G50" s="4">
        <v>43317.564120370371</v>
      </c>
    </row>
    <row r="51" spans="1:7" x14ac:dyDescent="0.25">
      <c r="A51" s="1" t="s">
        <v>101</v>
      </c>
      <c r="B51" s="2">
        <v>2006</v>
      </c>
      <c r="C51" s="2">
        <v>1009</v>
      </c>
      <c r="D51" s="2">
        <v>15</v>
      </c>
      <c r="E51" s="2">
        <f>SUM(B51:D51)</f>
        <v>3030</v>
      </c>
      <c r="F51" s="3" t="s">
        <v>102</v>
      </c>
      <c r="G51" s="4">
        <v>43317.1952662037</v>
      </c>
    </row>
    <row r="52" spans="1:7" x14ac:dyDescent="0.25">
      <c r="A52" s="1" t="s">
        <v>103</v>
      </c>
      <c r="B52" s="2">
        <v>2147</v>
      </c>
      <c r="C52" s="2">
        <v>856</v>
      </c>
      <c r="D52" s="2">
        <v>8</v>
      </c>
      <c r="E52" s="2">
        <f>SUM(B52:D52)</f>
        <v>3011</v>
      </c>
      <c r="F52" s="3" t="s">
        <v>104</v>
      </c>
      <c r="G52" s="4">
        <v>43317.063287037039</v>
      </c>
    </row>
    <row r="53" spans="1:7" x14ac:dyDescent="0.25">
      <c r="A53" s="1" t="s">
        <v>105</v>
      </c>
      <c r="B53" s="2">
        <v>1408</v>
      </c>
      <c r="C53" s="2">
        <v>1572</v>
      </c>
      <c r="D53" s="2">
        <v>25</v>
      </c>
      <c r="E53" s="2">
        <f>SUM(B53:D53)</f>
        <v>3005</v>
      </c>
      <c r="F53" s="3" t="s">
        <v>106</v>
      </c>
      <c r="G53" s="4">
        <v>43317.060555555552</v>
      </c>
    </row>
    <row r="54" spans="1:7" x14ac:dyDescent="0.25">
      <c r="A54" s="1" t="s">
        <v>107</v>
      </c>
      <c r="B54" s="2">
        <v>1133</v>
      </c>
      <c r="C54" s="2">
        <v>1702</v>
      </c>
      <c r="D54" s="2">
        <v>49</v>
      </c>
      <c r="E54" s="2">
        <f>SUM(B54:D54)</f>
        <v>2884</v>
      </c>
      <c r="F54" s="3" t="s">
        <v>108</v>
      </c>
      <c r="G54" s="4">
        <v>43317.169664351852</v>
      </c>
    </row>
    <row r="55" spans="1:7" x14ac:dyDescent="0.25">
      <c r="A55" s="1" t="s">
        <v>109</v>
      </c>
      <c r="B55" s="2">
        <v>1611</v>
      </c>
      <c r="C55" s="2">
        <v>1227</v>
      </c>
      <c r="D55" s="2">
        <v>19</v>
      </c>
      <c r="E55" s="2">
        <f>SUM(B55:D55)</f>
        <v>2857</v>
      </c>
      <c r="F55" s="3" t="s">
        <v>110</v>
      </c>
      <c r="G55" s="4">
        <v>43316.858634259261</v>
      </c>
    </row>
    <row r="56" spans="1:7" x14ac:dyDescent="0.25">
      <c r="A56" s="1" t="s">
        <v>111</v>
      </c>
      <c r="B56" s="2">
        <v>1907</v>
      </c>
      <c r="C56" s="2">
        <v>878</v>
      </c>
      <c r="D56" s="2">
        <v>32</v>
      </c>
      <c r="E56" s="2">
        <f>SUM(B56:D56)</f>
        <v>2817</v>
      </c>
      <c r="F56" s="3" t="s">
        <v>112</v>
      </c>
      <c r="G56" s="4">
        <v>43316.873854166668</v>
      </c>
    </row>
    <row r="57" spans="1:7" x14ac:dyDescent="0.25">
      <c r="A57" s="1" t="s">
        <v>111</v>
      </c>
      <c r="B57" s="2">
        <v>1880</v>
      </c>
      <c r="C57">
        <v>871</v>
      </c>
      <c r="D57">
        <v>32</v>
      </c>
      <c r="E57" s="2">
        <f>SUM(B57:D57)</f>
        <v>2783</v>
      </c>
      <c r="F57" s="3" t="s">
        <v>112</v>
      </c>
      <c r="G57" s="4">
        <v>43316.873854166668</v>
      </c>
    </row>
    <row r="58" spans="1:7" x14ac:dyDescent="0.25">
      <c r="A58" s="1" t="s">
        <v>113</v>
      </c>
      <c r="B58" s="2">
        <v>1804</v>
      </c>
      <c r="C58" s="2">
        <v>914</v>
      </c>
      <c r="D58" s="2">
        <v>41</v>
      </c>
      <c r="E58" s="2">
        <f>SUM(B58:D58)</f>
        <v>2759</v>
      </c>
      <c r="F58" s="3" t="s">
        <v>114</v>
      </c>
      <c r="G58" s="4">
        <v>43316.906759259262</v>
      </c>
    </row>
    <row r="59" spans="1:7" x14ac:dyDescent="0.25">
      <c r="A59" s="1" t="s">
        <v>115</v>
      </c>
      <c r="B59" s="2">
        <v>1579</v>
      </c>
      <c r="C59" s="2">
        <v>1078</v>
      </c>
      <c r="D59" s="2">
        <v>35</v>
      </c>
      <c r="E59" s="2">
        <f>SUM(B59:D59)</f>
        <v>2692</v>
      </c>
      <c r="F59" s="3" t="s">
        <v>116</v>
      </c>
      <c r="G59" s="4">
        <v>43317.553391203706</v>
      </c>
    </row>
    <row r="60" spans="1:7" x14ac:dyDescent="0.25">
      <c r="A60" s="1" t="s">
        <v>117</v>
      </c>
      <c r="B60" s="2">
        <v>1480</v>
      </c>
      <c r="C60" s="2">
        <v>1149</v>
      </c>
      <c r="D60" s="2">
        <v>41</v>
      </c>
      <c r="E60" s="2">
        <f>SUM(B60:D60)</f>
        <v>2670</v>
      </c>
      <c r="F60" s="3" t="s">
        <v>118</v>
      </c>
      <c r="G60" s="4">
        <v>43317.199745370373</v>
      </c>
    </row>
    <row r="61" spans="1:7" x14ac:dyDescent="0.25">
      <c r="A61" s="1" t="s">
        <v>119</v>
      </c>
      <c r="B61" s="2">
        <v>1280</v>
      </c>
      <c r="C61" s="2">
        <v>1363</v>
      </c>
      <c r="D61" s="2">
        <v>13</v>
      </c>
      <c r="E61" s="2">
        <f>SUM(B61:D61)</f>
        <v>2656</v>
      </c>
      <c r="F61" s="3" t="s">
        <v>120</v>
      </c>
      <c r="G61" s="4">
        <v>43317.211296296293</v>
      </c>
    </row>
    <row r="62" spans="1:7" x14ac:dyDescent="0.25">
      <c r="A62" s="1" t="s">
        <v>121</v>
      </c>
      <c r="B62" s="2">
        <v>1278</v>
      </c>
      <c r="C62" s="2">
        <v>1321</v>
      </c>
      <c r="D62" s="2">
        <v>13</v>
      </c>
      <c r="E62" s="2">
        <f>SUM(B62:D62)</f>
        <v>2612</v>
      </c>
      <c r="F62" s="3" t="s">
        <v>122</v>
      </c>
      <c r="G62" s="4">
        <v>43317.310277777775</v>
      </c>
    </row>
    <row r="63" spans="1:7" x14ac:dyDescent="0.25">
      <c r="A63" s="1" t="s">
        <v>123</v>
      </c>
      <c r="B63" s="2">
        <v>1562</v>
      </c>
      <c r="C63" s="2">
        <v>961</v>
      </c>
      <c r="D63" s="2">
        <v>34</v>
      </c>
      <c r="E63" s="2">
        <f>SUM(B63:D63)</f>
        <v>2557</v>
      </c>
      <c r="F63" s="3" t="s">
        <v>124</v>
      </c>
      <c r="G63" s="4">
        <v>43316.756122685183</v>
      </c>
    </row>
    <row r="64" spans="1:7" x14ac:dyDescent="0.25">
      <c r="A64" s="1" t="s">
        <v>125</v>
      </c>
      <c r="B64" s="2">
        <v>1311</v>
      </c>
      <c r="C64" s="2">
        <v>1202</v>
      </c>
      <c r="D64" s="2">
        <v>24</v>
      </c>
      <c r="E64" s="2">
        <f>SUM(B64:D64)</f>
        <v>2537</v>
      </c>
      <c r="F64" s="3" t="s">
        <v>126</v>
      </c>
      <c r="G64" s="4">
        <v>43317.080451388887</v>
      </c>
    </row>
    <row r="65" spans="1:7" x14ac:dyDescent="0.25">
      <c r="A65" s="1" t="s">
        <v>127</v>
      </c>
      <c r="B65" s="2">
        <v>1361</v>
      </c>
      <c r="C65" s="2">
        <v>1131</v>
      </c>
      <c r="D65" s="2">
        <v>26</v>
      </c>
      <c r="E65" s="2">
        <f>SUM(B65:D65)</f>
        <v>2518</v>
      </c>
      <c r="F65" s="3" t="s">
        <v>128</v>
      </c>
      <c r="G65" s="4">
        <v>43317.112060185187</v>
      </c>
    </row>
    <row r="66" spans="1:7" x14ac:dyDescent="0.25">
      <c r="A66" s="1" t="s">
        <v>129</v>
      </c>
      <c r="B66" s="2">
        <v>1431</v>
      </c>
      <c r="C66" s="2">
        <v>1037</v>
      </c>
      <c r="D66" s="2">
        <v>26</v>
      </c>
      <c r="E66" s="2">
        <f>SUM(B66:D66)</f>
        <v>2494</v>
      </c>
      <c r="F66" s="3" t="s">
        <v>130</v>
      </c>
      <c r="G66" s="4">
        <v>43317.737395833334</v>
      </c>
    </row>
    <row r="67" spans="1:7" x14ac:dyDescent="0.25">
      <c r="A67" s="1" t="s">
        <v>129</v>
      </c>
      <c r="B67" s="2">
        <v>1426</v>
      </c>
      <c r="C67">
        <v>1033</v>
      </c>
      <c r="D67">
        <v>26</v>
      </c>
      <c r="E67" s="2">
        <f>SUM(B67:D67)</f>
        <v>2485</v>
      </c>
      <c r="F67" s="3" t="s">
        <v>130</v>
      </c>
      <c r="G67" s="4">
        <v>43317.737395833334</v>
      </c>
    </row>
    <row r="68" spans="1:7" x14ac:dyDescent="0.25">
      <c r="A68" s="1" t="s">
        <v>131</v>
      </c>
      <c r="B68" s="2">
        <v>1033</v>
      </c>
      <c r="C68" s="2">
        <v>1308</v>
      </c>
      <c r="D68" s="2">
        <v>88</v>
      </c>
      <c r="E68" s="2">
        <f>SUM(B68:D68)</f>
        <v>2429</v>
      </c>
      <c r="F68" s="3" t="s">
        <v>132</v>
      </c>
      <c r="G68" s="4">
        <v>43317.979224537034</v>
      </c>
    </row>
    <row r="69" spans="1:7" x14ac:dyDescent="0.25">
      <c r="A69" s="1" t="s">
        <v>133</v>
      </c>
      <c r="B69" s="2">
        <v>1143</v>
      </c>
      <c r="C69" s="2">
        <v>1256</v>
      </c>
      <c r="D69" s="2">
        <v>16</v>
      </c>
      <c r="E69" s="2">
        <f>SUM(B69:D69)</f>
        <v>2415</v>
      </c>
      <c r="F69" s="3" t="s">
        <v>134</v>
      </c>
      <c r="G69" s="4">
        <v>43316.913645833331</v>
      </c>
    </row>
    <row r="70" spans="1:7" x14ac:dyDescent="0.25">
      <c r="A70" s="1" t="s">
        <v>135</v>
      </c>
      <c r="B70" s="2">
        <v>1547</v>
      </c>
      <c r="C70" s="2">
        <v>844</v>
      </c>
      <c r="D70" s="2">
        <v>5</v>
      </c>
      <c r="E70" s="2">
        <f>SUM(B70:D70)</f>
        <v>2396</v>
      </c>
      <c r="F70" s="3" t="s">
        <v>136</v>
      </c>
      <c r="G70" s="4">
        <v>43317.18409722222</v>
      </c>
    </row>
    <row r="71" spans="1:7" x14ac:dyDescent="0.25">
      <c r="A71" s="1" t="s">
        <v>137</v>
      </c>
      <c r="B71" s="2">
        <v>1246</v>
      </c>
      <c r="C71" s="2">
        <v>1105</v>
      </c>
      <c r="D71" s="2">
        <v>26</v>
      </c>
      <c r="E71" s="2">
        <f>SUM(B71:D71)</f>
        <v>2377</v>
      </c>
      <c r="F71" s="3" t="s">
        <v>138</v>
      </c>
      <c r="G71" s="4">
        <v>43317.064201388886</v>
      </c>
    </row>
    <row r="72" spans="1:7" x14ac:dyDescent="0.25">
      <c r="A72" s="1" t="s">
        <v>133</v>
      </c>
      <c r="B72" s="2">
        <v>1111</v>
      </c>
      <c r="C72">
        <v>1231</v>
      </c>
      <c r="D72">
        <v>16</v>
      </c>
      <c r="E72" s="2">
        <f>SUM(B72:D72)</f>
        <v>2358</v>
      </c>
      <c r="F72" s="3" t="s">
        <v>134</v>
      </c>
      <c r="G72" s="4">
        <v>43316.913645833331</v>
      </c>
    </row>
    <row r="73" spans="1:7" x14ac:dyDescent="0.25">
      <c r="A73" s="1" t="s">
        <v>139</v>
      </c>
      <c r="B73" s="2">
        <v>1315</v>
      </c>
      <c r="C73" s="2">
        <v>962</v>
      </c>
      <c r="D73" s="2">
        <v>40</v>
      </c>
      <c r="E73" s="2">
        <f>SUM(B73:D73)</f>
        <v>2317</v>
      </c>
      <c r="F73" s="3" t="s">
        <v>140</v>
      </c>
      <c r="G73" s="4">
        <v>43317.108460648145</v>
      </c>
    </row>
    <row r="74" spans="1:7" x14ac:dyDescent="0.25">
      <c r="A74" s="1" t="s">
        <v>141</v>
      </c>
      <c r="B74" s="2">
        <v>1434</v>
      </c>
      <c r="C74" s="2">
        <v>817</v>
      </c>
      <c r="D74" s="2">
        <v>32</v>
      </c>
      <c r="E74" s="2">
        <f>SUM(B74:D74)</f>
        <v>2283</v>
      </c>
      <c r="F74" s="3" t="s">
        <v>142</v>
      </c>
      <c r="G74" s="4">
        <v>43317.104953703703</v>
      </c>
    </row>
    <row r="75" spans="1:7" x14ac:dyDescent="0.25">
      <c r="A75" s="1" t="s">
        <v>143</v>
      </c>
      <c r="B75" s="2">
        <v>1593</v>
      </c>
      <c r="C75" s="2">
        <v>602</v>
      </c>
      <c r="D75" s="2">
        <v>23</v>
      </c>
      <c r="E75" s="2">
        <f>SUM(B75:D75)</f>
        <v>2218</v>
      </c>
      <c r="F75" s="3" t="s">
        <v>144</v>
      </c>
      <c r="G75" s="4">
        <v>43316.941076388888</v>
      </c>
    </row>
    <row r="76" spans="1:7" x14ac:dyDescent="0.25">
      <c r="A76" s="1" t="s">
        <v>145</v>
      </c>
      <c r="B76" s="2">
        <v>1478</v>
      </c>
      <c r="C76" s="2">
        <v>721</v>
      </c>
      <c r="D76" s="2">
        <v>17</v>
      </c>
      <c r="E76" s="2">
        <f>SUM(B76:D76)</f>
        <v>2216</v>
      </c>
      <c r="F76" s="3" t="s">
        <v>146</v>
      </c>
      <c r="G76" s="4">
        <v>43317.6328587963</v>
      </c>
    </row>
    <row r="77" spans="1:7" x14ac:dyDescent="0.25">
      <c r="A77" s="1" t="s">
        <v>143</v>
      </c>
      <c r="B77" s="2">
        <v>1585</v>
      </c>
      <c r="C77">
        <v>595</v>
      </c>
      <c r="D77">
        <v>23</v>
      </c>
      <c r="E77" s="2">
        <f>SUM(B77:D77)</f>
        <v>2203</v>
      </c>
      <c r="F77" s="3" t="s">
        <v>144</v>
      </c>
      <c r="G77" s="4">
        <v>43316.941076388888</v>
      </c>
    </row>
    <row r="78" spans="1:7" x14ac:dyDescent="0.25">
      <c r="A78" s="1" t="s">
        <v>147</v>
      </c>
      <c r="B78" s="2">
        <v>1435</v>
      </c>
      <c r="C78" s="2">
        <v>713</v>
      </c>
      <c r="D78" s="2">
        <v>23</v>
      </c>
      <c r="E78" s="2">
        <f>SUM(B78:D78)</f>
        <v>2171</v>
      </c>
      <c r="F78" s="3" t="s">
        <v>148</v>
      </c>
      <c r="G78" s="4">
        <v>43317.133206018516</v>
      </c>
    </row>
    <row r="79" spans="1:7" x14ac:dyDescent="0.25">
      <c r="A79" s="1" t="s">
        <v>149</v>
      </c>
      <c r="B79" s="2">
        <v>1386</v>
      </c>
      <c r="C79" s="2">
        <v>734</v>
      </c>
      <c r="D79" s="2">
        <v>15</v>
      </c>
      <c r="E79" s="2">
        <f>SUM(B79:D79)</f>
        <v>2135</v>
      </c>
      <c r="F79" s="3" t="s">
        <v>150</v>
      </c>
      <c r="G79" s="4">
        <v>43316.882002314815</v>
      </c>
    </row>
    <row r="80" spans="1:7" x14ac:dyDescent="0.25">
      <c r="A80" s="1" t="s">
        <v>151</v>
      </c>
      <c r="B80" s="2">
        <v>1424</v>
      </c>
      <c r="C80" s="2">
        <v>684</v>
      </c>
      <c r="D80" s="2">
        <v>18</v>
      </c>
      <c r="E80" s="2">
        <f>SUM(B80:D80)</f>
        <v>2126</v>
      </c>
      <c r="F80" s="3" t="s">
        <v>152</v>
      </c>
      <c r="G80" s="4">
        <v>43317.12903935185</v>
      </c>
    </row>
    <row r="81" spans="1:7" x14ac:dyDescent="0.25">
      <c r="A81" s="1" t="s">
        <v>153</v>
      </c>
      <c r="B81" s="2">
        <v>1020</v>
      </c>
      <c r="C81" s="2">
        <v>1058</v>
      </c>
      <c r="D81" s="2">
        <v>25</v>
      </c>
      <c r="E81" s="2">
        <f>SUM(B81:D81)</f>
        <v>2103</v>
      </c>
      <c r="F81" s="3" t="s">
        <v>154</v>
      </c>
      <c r="G81" s="4">
        <v>43317.077407407407</v>
      </c>
    </row>
    <row r="82" spans="1:7" x14ac:dyDescent="0.25">
      <c r="A82" s="1" t="s">
        <v>155</v>
      </c>
      <c r="B82" s="2">
        <v>1259</v>
      </c>
      <c r="C82" s="2">
        <v>745</v>
      </c>
      <c r="D82" s="2">
        <v>38</v>
      </c>
      <c r="E82" s="2">
        <f>SUM(B82:D82)</f>
        <v>2042</v>
      </c>
      <c r="F82" s="3" t="s">
        <v>156</v>
      </c>
      <c r="G82" s="4">
        <v>43316.924930555557</v>
      </c>
    </row>
    <row r="83" spans="1:7" x14ac:dyDescent="0.25">
      <c r="A83" s="1" t="s">
        <v>157</v>
      </c>
      <c r="B83" s="2">
        <v>1149</v>
      </c>
      <c r="C83" s="2">
        <v>812</v>
      </c>
      <c r="D83" s="2">
        <v>21</v>
      </c>
      <c r="E83" s="2">
        <f>SUM(B83:D83)</f>
        <v>1982</v>
      </c>
      <c r="F83" s="3" t="s">
        <v>158</v>
      </c>
      <c r="G83" s="4">
        <v>43317.866238425922</v>
      </c>
    </row>
    <row r="84" spans="1:7" x14ac:dyDescent="0.25">
      <c r="A84" s="1" t="s">
        <v>159</v>
      </c>
      <c r="B84" s="2">
        <v>985</v>
      </c>
      <c r="C84" s="2">
        <v>983</v>
      </c>
      <c r="D84" s="2">
        <v>13</v>
      </c>
      <c r="E84" s="2">
        <f>SUM(B84:D84)</f>
        <v>1981</v>
      </c>
      <c r="F84" s="3" t="s">
        <v>160</v>
      </c>
      <c r="G84" s="4">
        <v>43317.11755787037</v>
      </c>
    </row>
    <row r="85" spans="1:7" x14ac:dyDescent="0.25">
      <c r="A85" s="1" t="s">
        <v>161</v>
      </c>
      <c r="B85" s="2">
        <v>1028</v>
      </c>
      <c r="C85" s="2">
        <v>924</v>
      </c>
      <c r="D85" s="2">
        <v>12</v>
      </c>
      <c r="E85" s="2">
        <f>SUM(B85:D85)</f>
        <v>1964</v>
      </c>
      <c r="F85" s="3" t="s">
        <v>162</v>
      </c>
      <c r="G85" s="4">
        <v>43316.864212962966</v>
      </c>
    </row>
    <row r="86" spans="1:7" x14ac:dyDescent="0.25">
      <c r="A86" s="1" t="s">
        <v>163</v>
      </c>
      <c r="B86" s="2">
        <v>822</v>
      </c>
      <c r="C86" s="2">
        <v>1124</v>
      </c>
      <c r="D86" s="2">
        <v>18</v>
      </c>
      <c r="E86" s="2">
        <f>SUM(B86:D86)</f>
        <v>1964</v>
      </c>
      <c r="F86" s="3" t="s">
        <v>164</v>
      </c>
      <c r="G86" s="4">
        <v>43317.088576388887</v>
      </c>
    </row>
    <row r="87" spans="1:7" x14ac:dyDescent="0.25">
      <c r="A87" s="1" t="s">
        <v>165</v>
      </c>
      <c r="B87" s="2">
        <v>1189</v>
      </c>
      <c r="C87" s="2">
        <v>724</v>
      </c>
      <c r="D87" s="2">
        <v>26</v>
      </c>
      <c r="E87" s="2">
        <f>SUM(B87:D87)</f>
        <v>1939</v>
      </c>
      <c r="F87" s="3" t="s">
        <v>166</v>
      </c>
      <c r="G87" s="4">
        <v>43319.054201388892</v>
      </c>
    </row>
    <row r="88" spans="1:7" x14ac:dyDescent="0.25">
      <c r="A88" s="1" t="s">
        <v>167</v>
      </c>
      <c r="B88" s="2">
        <v>1036</v>
      </c>
      <c r="C88" s="2">
        <v>849</v>
      </c>
      <c r="D88" s="2">
        <v>29</v>
      </c>
      <c r="E88" s="2">
        <f>SUM(B88:D88)</f>
        <v>1914</v>
      </c>
      <c r="F88" s="3" t="s">
        <v>168</v>
      </c>
      <c r="G88" s="4">
        <v>43317.015636574077</v>
      </c>
    </row>
    <row r="89" spans="1:7" x14ac:dyDescent="0.25">
      <c r="A89" s="1" t="s">
        <v>169</v>
      </c>
      <c r="B89" s="2">
        <v>1231</v>
      </c>
      <c r="C89" s="2">
        <v>627</v>
      </c>
      <c r="D89" s="2">
        <v>10</v>
      </c>
      <c r="E89" s="2">
        <f>SUM(B89:D89)</f>
        <v>1868</v>
      </c>
      <c r="F89" s="3" t="s">
        <v>170</v>
      </c>
      <c r="G89" s="4">
        <v>43317.253935185188</v>
      </c>
    </row>
    <row r="90" spans="1:7" x14ac:dyDescent="0.25">
      <c r="A90" s="1" t="s">
        <v>171</v>
      </c>
      <c r="B90" s="2">
        <v>979</v>
      </c>
      <c r="C90" s="2">
        <v>870</v>
      </c>
      <c r="D90" s="2">
        <v>15</v>
      </c>
      <c r="E90" s="2">
        <f>SUM(B90:D90)</f>
        <v>1864</v>
      </c>
      <c r="F90" s="3" t="s">
        <v>172</v>
      </c>
      <c r="G90" s="4">
        <v>43318.236701388887</v>
      </c>
    </row>
    <row r="91" spans="1:7" x14ac:dyDescent="0.25">
      <c r="A91" s="1" t="s">
        <v>173</v>
      </c>
      <c r="B91" s="2">
        <v>1222</v>
      </c>
      <c r="C91" s="2">
        <v>613</v>
      </c>
      <c r="D91" s="2">
        <v>10</v>
      </c>
      <c r="E91" s="2">
        <f>SUM(B91:D91)</f>
        <v>1845</v>
      </c>
      <c r="F91" s="3" t="s">
        <v>174</v>
      </c>
      <c r="G91" s="4">
        <v>43318.144201388888</v>
      </c>
    </row>
    <row r="92" spans="1:7" x14ac:dyDescent="0.25">
      <c r="A92" s="1" t="s">
        <v>175</v>
      </c>
      <c r="B92" s="2">
        <v>652</v>
      </c>
      <c r="C92" s="2">
        <v>1175</v>
      </c>
      <c r="D92" s="2">
        <v>10</v>
      </c>
      <c r="E92" s="2">
        <f>SUM(B92:D92)</f>
        <v>1837</v>
      </c>
      <c r="F92" s="3" t="s">
        <v>176</v>
      </c>
      <c r="G92" s="4">
        <v>43317.184618055559</v>
      </c>
    </row>
    <row r="93" spans="1:7" x14ac:dyDescent="0.25">
      <c r="A93" s="1" t="s">
        <v>177</v>
      </c>
      <c r="B93" s="2">
        <v>1246</v>
      </c>
      <c r="C93" s="2">
        <v>522</v>
      </c>
      <c r="D93" s="2">
        <v>32</v>
      </c>
      <c r="E93" s="2">
        <f>SUM(B93:D93)</f>
        <v>1800</v>
      </c>
      <c r="F93" s="3" t="s">
        <v>178</v>
      </c>
      <c r="G93" s="4">
        <v>43316.943206018521</v>
      </c>
    </row>
    <row r="94" spans="1:7" x14ac:dyDescent="0.25">
      <c r="A94" s="1" t="s">
        <v>179</v>
      </c>
      <c r="B94" s="2">
        <v>1160</v>
      </c>
      <c r="C94" s="2">
        <v>635</v>
      </c>
      <c r="D94" s="2">
        <v>4</v>
      </c>
      <c r="E94" s="2">
        <f>SUM(B94:D94)</f>
        <v>1799</v>
      </c>
      <c r="F94" s="3" t="s">
        <v>180</v>
      </c>
      <c r="G94" s="4">
        <v>43316.722997685189</v>
      </c>
    </row>
    <row r="95" spans="1:7" x14ac:dyDescent="0.25">
      <c r="A95" s="1" t="s">
        <v>181</v>
      </c>
      <c r="B95" s="2">
        <v>807</v>
      </c>
      <c r="C95" s="2">
        <v>924</v>
      </c>
      <c r="D95" s="2">
        <v>5</v>
      </c>
      <c r="E95" s="2">
        <f>SUM(B95:D95)</f>
        <v>1736</v>
      </c>
      <c r="F95" s="3" t="s">
        <v>182</v>
      </c>
      <c r="G95" s="4">
        <v>43317.049756944441</v>
      </c>
    </row>
    <row r="96" spans="1:7" x14ac:dyDescent="0.25">
      <c r="A96" s="1" t="s">
        <v>183</v>
      </c>
      <c r="B96" s="2">
        <v>742</v>
      </c>
      <c r="C96" s="2">
        <v>969</v>
      </c>
      <c r="D96" s="2">
        <v>23</v>
      </c>
      <c r="E96" s="2">
        <f>SUM(B96:D96)</f>
        <v>1734</v>
      </c>
      <c r="F96" s="3" t="s">
        <v>184</v>
      </c>
      <c r="G96" s="4">
        <v>43317.185810185183</v>
      </c>
    </row>
    <row r="97" spans="1:7" x14ac:dyDescent="0.25">
      <c r="A97" s="1" t="s">
        <v>185</v>
      </c>
      <c r="B97" s="2">
        <v>1014</v>
      </c>
      <c r="C97" s="2">
        <v>676</v>
      </c>
      <c r="D97" s="2">
        <v>13</v>
      </c>
      <c r="E97" s="2">
        <f>SUM(B97:D97)</f>
        <v>1703</v>
      </c>
      <c r="F97" s="3" t="s">
        <v>186</v>
      </c>
      <c r="G97" s="4">
        <v>43317.132164351853</v>
      </c>
    </row>
    <row r="98" spans="1:7" x14ac:dyDescent="0.25">
      <c r="A98" s="1" t="s">
        <v>187</v>
      </c>
      <c r="B98" s="2">
        <v>877</v>
      </c>
      <c r="C98" s="2">
        <v>799</v>
      </c>
      <c r="D98" s="2">
        <v>17</v>
      </c>
      <c r="E98" s="2">
        <f>SUM(B98:D98)</f>
        <v>1693</v>
      </c>
      <c r="F98" s="3" t="s">
        <v>188</v>
      </c>
      <c r="G98" s="4">
        <v>43317.70952546296</v>
      </c>
    </row>
    <row r="99" spans="1:7" x14ac:dyDescent="0.25">
      <c r="A99" s="1" t="s">
        <v>189</v>
      </c>
      <c r="B99" s="2">
        <v>983</v>
      </c>
      <c r="C99" s="2">
        <v>680</v>
      </c>
      <c r="D99" s="2">
        <v>29</v>
      </c>
      <c r="E99" s="2">
        <f>SUM(B99:D99)</f>
        <v>1692</v>
      </c>
      <c r="F99" s="3" t="s">
        <v>190</v>
      </c>
      <c r="G99" s="4">
        <v>43317.039861111109</v>
      </c>
    </row>
    <row r="100" spans="1:7" x14ac:dyDescent="0.25">
      <c r="A100" s="1" t="s">
        <v>191</v>
      </c>
      <c r="B100" s="2">
        <v>1041</v>
      </c>
      <c r="C100" s="2">
        <v>641</v>
      </c>
      <c r="D100" s="2">
        <v>9</v>
      </c>
      <c r="E100" s="2">
        <f>SUM(B100:D100)</f>
        <v>1691</v>
      </c>
      <c r="F100" s="3" t="s">
        <v>192</v>
      </c>
      <c r="G100" s="4">
        <v>43317.017337962963</v>
      </c>
    </row>
    <row r="101" spans="1:7" x14ac:dyDescent="0.25">
      <c r="A101" s="1" t="s">
        <v>193</v>
      </c>
      <c r="B101" s="2">
        <v>821</v>
      </c>
      <c r="C101" s="2">
        <v>815</v>
      </c>
      <c r="D101" s="2">
        <v>27</v>
      </c>
      <c r="E101" s="2">
        <f>SUM(B101:D101)</f>
        <v>1663</v>
      </c>
      <c r="F101" s="3" t="s">
        <v>194</v>
      </c>
      <c r="G101" s="4">
        <v>43317.097754629627</v>
      </c>
    </row>
    <row r="102" spans="1:7" x14ac:dyDescent="0.25">
      <c r="A102" s="1" t="s">
        <v>195</v>
      </c>
      <c r="B102" s="2">
        <v>953</v>
      </c>
      <c r="C102" s="2">
        <v>640</v>
      </c>
      <c r="D102" s="2">
        <v>14</v>
      </c>
      <c r="E102" s="2">
        <f>SUM(B102:D102)</f>
        <v>1607</v>
      </c>
      <c r="F102" s="3" t="s">
        <v>196</v>
      </c>
      <c r="G102" s="4">
        <v>43316.853483796294</v>
      </c>
    </row>
    <row r="103" spans="1:7" x14ac:dyDescent="0.25">
      <c r="A103" s="1" t="s">
        <v>197</v>
      </c>
      <c r="B103" s="2">
        <v>850</v>
      </c>
      <c r="C103" s="2">
        <v>734</v>
      </c>
      <c r="D103" s="2">
        <v>16</v>
      </c>
      <c r="E103" s="2">
        <f>SUM(B103:D103)</f>
        <v>1600</v>
      </c>
      <c r="F103" s="3" t="s">
        <v>198</v>
      </c>
      <c r="G103" s="4">
        <v>43317.087141203701</v>
      </c>
    </row>
    <row r="104" spans="1:7" x14ac:dyDescent="0.25">
      <c r="A104" s="1" t="s">
        <v>199</v>
      </c>
      <c r="B104" s="2">
        <v>1117</v>
      </c>
      <c r="C104" s="2">
        <v>454</v>
      </c>
      <c r="D104" s="2">
        <v>3</v>
      </c>
      <c r="E104" s="2">
        <f>SUM(B104:D104)</f>
        <v>1574</v>
      </c>
      <c r="F104" s="3" t="s">
        <v>200</v>
      </c>
      <c r="G104" s="4">
        <v>43317.380578703705</v>
      </c>
    </row>
    <row r="105" spans="1:7" x14ac:dyDescent="0.25">
      <c r="A105" s="1" t="s">
        <v>201</v>
      </c>
      <c r="B105" s="2">
        <v>896</v>
      </c>
      <c r="C105" s="2">
        <v>673</v>
      </c>
      <c r="D105" s="2">
        <v>1</v>
      </c>
      <c r="E105" s="2">
        <f>SUM(B105:D105)</f>
        <v>1570</v>
      </c>
      <c r="F105" s="3" t="s">
        <v>202</v>
      </c>
      <c r="G105" s="4">
        <v>43317.607106481482</v>
      </c>
    </row>
    <row r="106" spans="1:7" x14ac:dyDescent="0.25">
      <c r="A106" s="1" t="s">
        <v>203</v>
      </c>
      <c r="B106" s="2">
        <v>806</v>
      </c>
      <c r="C106" s="2">
        <v>741</v>
      </c>
      <c r="D106" s="2">
        <v>2</v>
      </c>
      <c r="E106" s="2">
        <f>SUM(B106:D106)</f>
        <v>1549</v>
      </c>
      <c r="F106" s="3" t="s">
        <v>204</v>
      </c>
      <c r="G106" s="4">
        <v>43317.092141203706</v>
      </c>
    </row>
    <row r="107" spans="1:7" x14ac:dyDescent="0.25">
      <c r="A107" s="1" t="s">
        <v>205</v>
      </c>
      <c r="B107" s="2">
        <v>801</v>
      </c>
      <c r="C107" s="2">
        <v>724</v>
      </c>
      <c r="D107" s="2">
        <v>7</v>
      </c>
      <c r="E107" s="2">
        <f>SUM(B107:D107)</f>
        <v>1532</v>
      </c>
      <c r="F107" s="3" t="s">
        <v>206</v>
      </c>
      <c r="G107" s="4">
        <v>43317.099120370367</v>
      </c>
    </row>
    <row r="108" spans="1:7" x14ac:dyDescent="0.25">
      <c r="A108" s="1" t="s">
        <v>207</v>
      </c>
      <c r="B108" s="2">
        <v>730</v>
      </c>
      <c r="C108" s="2">
        <v>731</v>
      </c>
      <c r="D108" s="2">
        <v>50</v>
      </c>
      <c r="E108" s="2">
        <f>SUM(B108:D108)</f>
        <v>1511</v>
      </c>
      <c r="F108" s="3" t="s">
        <v>208</v>
      </c>
      <c r="G108" s="4">
        <v>43317.021284722221</v>
      </c>
    </row>
    <row r="109" spans="1:7" x14ac:dyDescent="0.25">
      <c r="A109" s="1" t="s">
        <v>209</v>
      </c>
      <c r="B109" s="2">
        <v>854</v>
      </c>
      <c r="C109" s="2">
        <v>624</v>
      </c>
      <c r="D109" s="2">
        <v>13</v>
      </c>
      <c r="E109" s="2">
        <f>SUM(B109:D109)</f>
        <v>1491</v>
      </c>
      <c r="F109" s="3" t="s">
        <v>210</v>
      </c>
      <c r="G109" s="4">
        <v>43317.125879629632</v>
      </c>
    </row>
    <row r="110" spans="1:7" x14ac:dyDescent="0.25">
      <c r="A110" s="1" t="s">
        <v>211</v>
      </c>
      <c r="B110" s="2">
        <v>864</v>
      </c>
      <c r="C110" s="2">
        <v>616</v>
      </c>
      <c r="D110" s="2">
        <v>7</v>
      </c>
      <c r="E110" s="2">
        <f>SUM(B110:D110)</f>
        <v>1487</v>
      </c>
      <c r="F110" s="3" t="s">
        <v>212</v>
      </c>
      <c r="G110" s="4">
        <v>43317.449317129627</v>
      </c>
    </row>
    <row r="111" spans="1:7" x14ac:dyDescent="0.25">
      <c r="A111" s="1" t="s">
        <v>213</v>
      </c>
      <c r="B111" s="2">
        <v>918</v>
      </c>
      <c r="C111" s="2">
        <v>455</v>
      </c>
      <c r="D111" s="2">
        <v>4</v>
      </c>
      <c r="E111" s="2">
        <f>SUM(B111:D111)</f>
        <v>1377</v>
      </c>
      <c r="F111" s="3" t="s">
        <v>214</v>
      </c>
      <c r="G111" s="4">
        <v>43317.449872685182</v>
      </c>
    </row>
    <row r="112" spans="1:7" x14ac:dyDescent="0.25">
      <c r="A112" s="1" t="s">
        <v>215</v>
      </c>
      <c r="B112" s="2">
        <v>890</v>
      </c>
      <c r="C112" s="2">
        <v>450</v>
      </c>
      <c r="D112" s="2">
        <v>4</v>
      </c>
      <c r="E112" s="2">
        <f>SUM(B112:D112)</f>
        <v>1344</v>
      </c>
      <c r="F112" s="3" t="s">
        <v>216</v>
      </c>
      <c r="G112" s="4">
        <v>43317.181701388887</v>
      </c>
    </row>
    <row r="113" spans="1:7" x14ac:dyDescent="0.25">
      <c r="A113" s="1" t="s">
        <v>217</v>
      </c>
      <c r="B113" s="2">
        <v>770</v>
      </c>
      <c r="C113" s="2">
        <v>536</v>
      </c>
      <c r="D113" s="2">
        <v>10</v>
      </c>
      <c r="E113" s="2">
        <f>SUM(B113:D113)</f>
        <v>1316</v>
      </c>
      <c r="F113" s="3" t="s">
        <v>218</v>
      </c>
      <c r="G113" s="4">
        <v>43318.050763888888</v>
      </c>
    </row>
    <row r="114" spans="1:7" x14ac:dyDescent="0.25">
      <c r="A114" s="1" t="s">
        <v>219</v>
      </c>
      <c r="B114" s="2">
        <v>794</v>
      </c>
      <c r="C114" s="2">
        <v>499</v>
      </c>
      <c r="D114" s="2">
        <v>15</v>
      </c>
      <c r="E114" s="2">
        <f>SUM(B114:D114)</f>
        <v>1308</v>
      </c>
      <c r="F114" s="3" t="s">
        <v>220</v>
      </c>
      <c r="G114" s="4">
        <v>43317.508171296293</v>
      </c>
    </row>
    <row r="115" spans="1:7" x14ac:dyDescent="0.25">
      <c r="A115" s="1" t="s">
        <v>221</v>
      </c>
      <c r="B115" s="2">
        <v>371</v>
      </c>
      <c r="C115" s="2">
        <v>915</v>
      </c>
      <c r="D115" s="2">
        <v>21</v>
      </c>
      <c r="E115" s="2">
        <f>SUM(B115:D115)</f>
        <v>1307</v>
      </c>
      <c r="F115" s="3" t="s">
        <v>222</v>
      </c>
      <c r="G115" s="4">
        <v>43317.182395833333</v>
      </c>
    </row>
    <row r="116" spans="1:7" x14ac:dyDescent="0.25">
      <c r="A116" s="1" t="s">
        <v>223</v>
      </c>
      <c r="B116" s="2">
        <v>739</v>
      </c>
      <c r="C116" s="2">
        <v>546</v>
      </c>
      <c r="D116" s="2">
        <v>17</v>
      </c>
      <c r="E116" s="2">
        <f>SUM(B116:D116)</f>
        <v>1302</v>
      </c>
      <c r="F116" s="3" t="s">
        <v>224</v>
      </c>
      <c r="G116" s="4">
        <v>43317.102511574078</v>
      </c>
    </row>
    <row r="117" spans="1:7" x14ac:dyDescent="0.25">
      <c r="A117" s="1" t="s">
        <v>225</v>
      </c>
      <c r="B117" s="2">
        <v>712</v>
      </c>
      <c r="C117" s="2">
        <v>581</v>
      </c>
      <c r="D117" s="2">
        <v>6</v>
      </c>
      <c r="E117" s="2">
        <f>SUM(B117:D117)</f>
        <v>1299</v>
      </c>
      <c r="F117" s="3" t="s">
        <v>226</v>
      </c>
      <c r="G117" s="4">
        <v>43318.281469907408</v>
      </c>
    </row>
    <row r="118" spans="1:7" x14ac:dyDescent="0.25">
      <c r="A118" s="1" t="s">
        <v>227</v>
      </c>
      <c r="B118" s="2">
        <v>688</v>
      </c>
      <c r="C118" s="2">
        <v>578</v>
      </c>
      <c r="D118" s="2">
        <v>15</v>
      </c>
      <c r="E118" s="2">
        <f>SUM(B118:D118)</f>
        <v>1281</v>
      </c>
      <c r="F118" s="3" t="s">
        <v>228</v>
      </c>
      <c r="G118" s="4">
        <v>43316.983749999999</v>
      </c>
    </row>
    <row r="119" spans="1:7" x14ac:dyDescent="0.25">
      <c r="A119" s="1" t="s">
        <v>229</v>
      </c>
      <c r="B119" s="2">
        <v>772</v>
      </c>
      <c r="C119" s="2">
        <v>471</v>
      </c>
      <c r="D119" s="2">
        <v>12</v>
      </c>
      <c r="E119" s="2">
        <f>SUM(B119:D119)</f>
        <v>1255</v>
      </c>
      <c r="F119" s="3" t="s">
        <v>230</v>
      </c>
      <c r="G119" s="4">
        <v>43318.90184027778</v>
      </c>
    </row>
    <row r="120" spans="1:7" x14ac:dyDescent="0.25">
      <c r="A120" s="1" t="s">
        <v>231</v>
      </c>
      <c r="B120" s="2">
        <v>678</v>
      </c>
      <c r="C120" s="2">
        <v>561</v>
      </c>
      <c r="D120" s="2">
        <v>10</v>
      </c>
      <c r="E120" s="2">
        <f>SUM(B120:D120)</f>
        <v>1249</v>
      </c>
      <c r="F120" s="3" t="s">
        <v>232</v>
      </c>
      <c r="G120" s="4">
        <v>43317.528784722221</v>
      </c>
    </row>
    <row r="121" spans="1:7" x14ac:dyDescent="0.25">
      <c r="A121" s="1" t="s">
        <v>233</v>
      </c>
      <c r="B121" s="2">
        <v>638</v>
      </c>
      <c r="C121" s="2">
        <v>601</v>
      </c>
      <c r="D121" s="2">
        <v>10</v>
      </c>
      <c r="E121" s="2">
        <f>SUM(B121:D121)</f>
        <v>1249</v>
      </c>
      <c r="F121" s="3" t="s">
        <v>234</v>
      </c>
      <c r="G121" s="4">
        <v>43317.170949074076</v>
      </c>
    </row>
    <row r="122" spans="1:7" x14ac:dyDescent="0.25">
      <c r="A122" s="1" t="s">
        <v>235</v>
      </c>
      <c r="B122" s="2">
        <v>654</v>
      </c>
      <c r="C122" s="2">
        <v>576</v>
      </c>
      <c r="D122" s="2">
        <v>12</v>
      </c>
      <c r="E122" s="2">
        <f>SUM(B122:D122)</f>
        <v>1242</v>
      </c>
      <c r="F122" s="3" t="s">
        <v>236</v>
      </c>
      <c r="G122" s="4">
        <v>43317.697442129633</v>
      </c>
    </row>
    <row r="123" spans="1:7" x14ac:dyDescent="0.25">
      <c r="A123" s="1" t="s">
        <v>237</v>
      </c>
      <c r="B123" s="2">
        <v>786</v>
      </c>
      <c r="C123" s="2">
        <v>423</v>
      </c>
      <c r="D123" s="2">
        <v>8</v>
      </c>
      <c r="E123" s="2">
        <f>SUM(B123:D123)</f>
        <v>1217</v>
      </c>
      <c r="F123" s="3" t="s">
        <v>238</v>
      </c>
      <c r="G123" s="4">
        <v>43316.871122685188</v>
      </c>
    </row>
    <row r="124" spans="1:7" x14ac:dyDescent="0.25">
      <c r="A124" s="1" t="s">
        <v>239</v>
      </c>
      <c r="B124" s="2">
        <v>750</v>
      </c>
      <c r="C124" s="2">
        <v>460</v>
      </c>
      <c r="D124" s="2">
        <v>0</v>
      </c>
      <c r="E124" s="2">
        <f>SUM(B124:D124)</f>
        <v>1210</v>
      </c>
      <c r="F124" s="3" t="s">
        <v>240</v>
      </c>
      <c r="G124" s="4">
        <v>43317.309571759259</v>
      </c>
    </row>
    <row r="125" spans="1:7" x14ac:dyDescent="0.25">
      <c r="A125" s="1" t="s">
        <v>241</v>
      </c>
      <c r="B125" s="2">
        <v>807</v>
      </c>
      <c r="C125" s="2">
        <v>385</v>
      </c>
      <c r="D125" s="2">
        <v>9</v>
      </c>
      <c r="E125" s="2">
        <f>SUM(B125:D125)</f>
        <v>1201</v>
      </c>
      <c r="F125" s="3" t="s">
        <v>242</v>
      </c>
      <c r="G125" s="4">
        <v>43317.038506944446</v>
      </c>
    </row>
    <row r="126" spans="1:7" x14ac:dyDescent="0.25">
      <c r="A126" s="1" t="s">
        <v>243</v>
      </c>
      <c r="B126" s="2">
        <v>731</v>
      </c>
      <c r="C126" s="2">
        <v>466</v>
      </c>
      <c r="D126" s="2">
        <v>2</v>
      </c>
      <c r="E126" s="2">
        <f>SUM(B126:D126)</f>
        <v>1199</v>
      </c>
      <c r="F126" s="3" t="s">
        <v>244</v>
      </c>
      <c r="G126" s="4">
        <v>43316.974363425928</v>
      </c>
    </row>
    <row r="127" spans="1:7" x14ac:dyDescent="0.25">
      <c r="A127" s="1" t="s">
        <v>245</v>
      </c>
      <c r="B127" s="2">
        <v>772</v>
      </c>
      <c r="C127" s="2">
        <v>376</v>
      </c>
      <c r="D127" s="2">
        <v>26</v>
      </c>
      <c r="E127" s="2">
        <f>SUM(B127:D127)</f>
        <v>1174</v>
      </c>
      <c r="F127" s="3" t="s">
        <v>246</v>
      </c>
      <c r="G127" s="4">
        <v>43316.964421296296</v>
      </c>
    </row>
    <row r="128" spans="1:7" x14ac:dyDescent="0.25">
      <c r="A128" s="1" t="s">
        <v>247</v>
      </c>
      <c r="B128" s="2">
        <v>695</v>
      </c>
      <c r="C128" s="2">
        <v>468</v>
      </c>
      <c r="D128" s="2">
        <v>4</v>
      </c>
      <c r="E128" s="2">
        <f>SUM(B128:D128)</f>
        <v>1167</v>
      </c>
      <c r="F128" s="3" t="s">
        <v>248</v>
      </c>
      <c r="G128" s="4">
        <v>43318.327905092592</v>
      </c>
    </row>
    <row r="129" spans="1:7" x14ac:dyDescent="0.25">
      <c r="A129" s="1" t="s">
        <v>249</v>
      </c>
      <c r="B129" s="2">
        <v>719</v>
      </c>
      <c r="C129" s="2">
        <v>427</v>
      </c>
      <c r="D129" s="2">
        <v>2</v>
      </c>
      <c r="E129" s="2">
        <f>SUM(B129:D129)</f>
        <v>1148</v>
      </c>
      <c r="F129" s="3" t="s">
        <v>250</v>
      </c>
      <c r="G129" s="4">
        <v>43316.944247685184</v>
      </c>
    </row>
    <row r="130" spans="1:7" x14ac:dyDescent="0.25">
      <c r="A130" s="1" t="s">
        <v>251</v>
      </c>
      <c r="B130" s="2">
        <v>738</v>
      </c>
      <c r="C130" s="2">
        <v>397</v>
      </c>
      <c r="D130" s="2">
        <v>9</v>
      </c>
      <c r="E130" s="2">
        <f>SUM(B130:D130)</f>
        <v>1144</v>
      </c>
      <c r="F130" s="3" t="s">
        <v>252</v>
      </c>
      <c r="G130" s="4">
        <v>43316.902858796297</v>
      </c>
    </row>
    <row r="131" spans="1:7" x14ac:dyDescent="0.25">
      <c r="A131" s="1" t="s">
        <v>253</v>
      </c>
      <c r="B131" s="2">
        <v>544</v>
      </c>
      <c r="C131" s="2">
        <v>600</v>
      </c>
      <c r="D131" s="2">
        <v>0</v>
      </c>
      <c r="E131" s="2">
        <f>SUM(B131:D131)</f>
        <v>1144</v>
      </c>
      <c r="F131" s="3" t="s">
        <v>254</v>
      </c>
      <c r="G131" s="4">
        <v>43318.016805555555</v>
      </c>
    </row>
    <row r="132" spans="1:7" x14ac:dyDescent="0.25">
      <c r="A132" s="1" t="s">
        <v>255</v>
      </c>
      <c r="B132" s="2">
        <v>500</v>
      </c>
      <c r="C132" s="2">
        <v>624</v>
      </c>
      <c r="D132" s="2">
        <v>7</v>
      </c>
      <c r="E132" s="2">
        <f>SUM(B132:D132)</f>
        <v>1131</v>
      </c>
      <c r="F132" s="3" t="s">
        <v>256</v>
      </c>
      <c r="G132" s="4">
        <v>43317.098437499997</v>
      </c>
    </row>
    <row r="133" spans="1:7" x14ac:dyDescent="0.25">
      <c r="A133" s="1" t="s">
        <v>257</v>
      </c>
      <c r="B133" s="2">
        <v>705</v>
      </c>
      <c r="C133" s="2">
        <v>406</v>
      </c>
      <c r="D133" s="2">
        <v>3</v>
      </c>
      <c r="E133" s="2">
        <f>SUM(B133:D133)</f>
        <v>1114</v>
      </c>
      <c r="F133" s="3" t="s">
        <v>258</v>
      </c>
      <c r="G133" s="4">
        <v>43317.263831018521</v>
      </c>
    </row>
    <row r="134" spans="1:7" x14ac:dyDescent="0.25">
      <c r="A134" s="1" t="s">
        <v>259</v>
      </c>
      <c r="B134" s="2">
        <v>603</v>
      </c>
      <c r="C134" s="2">
        <v>509</v>
      </c>
      <c r="D134" s="2">
        <v>0</v>
      </c>
      <c r="E134" s="2">
        <f>SUM(B134:D134)</f>
        <v>1112</v>
      </c>
      <c r="F134" s="3" t="s">
        <v>260</v>
      </c>
      <c r="G134" s="4">
        <v>43317.12158564815</v>
      </c>
    </row>
    <row r="135" spans="1:7" x14ac:dyDescent="0.25">
      <c r="A135" s="1" t="s">
        <v>261</v>
      </c>
      <c r="B135" s="2">
        <v>681</v>
      </c>
      <c r="C135" s="2">
        <v>422</v>
      </c>
      <c r="D135" s="2">
        <v>7</v>
      </c>
      <c r="E135" s="2">
        <f>SUM(B135:D135)</f>
        <v>1110</v>
      </c>
      <c r="F135" s="3" t="s">
        <v>262</v>
      </c>
      <c r="G135" s="4">
        <v>43316.949560185189</v>
      </c>
    </row>
    <row r="136" spans="1:7" x14ac:dyDescent="0.25">
      <c r="A136" s="1" t="s">
        <v>263</v>
      </c>
      <c r="B136" s="2">
        <v>521</v>
      </c>
      <c r="C136" s="2">
        <v>559</v>
      </c>
      <c r="D136" s="2">
        <v>9</v>
      </c>
      <c r="E136" s="2">
        <f>SUM(B136:D136)</f>
        <v>1089</v>
      </c>
      <c r="F136" s="3" t="s">
        <v>264</v>
      </c>
      <c r="G136" s="4">
        <v>43317.299942129626</v>
      </c>
    </row>
    <row r="137" spans="1:7" x14ac:dyDescent="0.25">
      <c r="A137" s="1" t="s">
        <v>265</v>
      </c>
      <c r="B137" s="2">
        <v>648</v>
      </c>
      <c r="C137" s="2">
        <v>425</v>
      </c>
      <c r="D137" s="2">
        <v>3</v>
      </c>
      <c r="E137" s="2">
        <f>SUM(B137:D137)</f>
        <v>1076</v>
      </c>
      <c r="F137" s="3" t="s">
        <v>266</v>
      </c>
      <c r="G137" s="4">
        <v>43317.022083333337</v>
      </c>
    </row>
    <row r="138" spans="1:7" x14ac:dyDescent="0.25">
      <c r="A138" s="1" t="s">
        <v>267</v>
      </c>
      <c r="B138" s="2">
        <v>641</v>
      </c>
      <c r="C138" s="2">
        <v>425</v>
      </c>
      <c r="D138" s="2">
        <v>8</v>
      </c>
      <c r="E138" s="2">
        <f>SUM(B138:D138)</f>
        <v>1074</v>
      </c>
      <c r="F138" s="3" t="s">
        <v>268</v>
      </c>
      <c r="G138" s="4">
        <v>43317.057476851849</v>
      </c>
    </row>
    <row r="139" spans="1:7" x14ac:dyDescent="0.25">
      <c r="A139" s="1" t="s">
        <v>269</v>
      </c>
      <c r="B139" s="2">
        <v>546</v>
      </c>
      <c r="C139" s="2">
        <v>509</v>
      </c>
      <c r="D139" s="2">
        <v>13</v>
      </c>
      <c r="E139" s="2">
        <f>SUM(B139:D139)</f>
        <v>1068</v>
      </c>
      <c r="F139" s="3" t="s">
        <v>270</v>
      </c>
      <c r="G139" s="4">
        <v>43317.131122685183</v>
      </c>
    </row>
    <row r="140" spans="1:7" x14ac:dyDescent="0.25">
      <c r="A140" s="1" t="s">
        <v>271</v>
      </c>
      <c r="B140" s="2">
        <v>679</v>
      </c>
      <c r="C140" s="2">
        <v>365</v>
      </c>
      <c r="D140" s="2">
        <v>15</v>
      </c>
      <c r="E140" s="2">
        <f>SUM(B140:D140)</f>
        <v>1059</v>
      </c>
      <c r="F140" s="3" t="s">
        <v>272</v>
      </c>
      <c r="G140" s="4">
        <v>43316.870173611111</v>
      </c>
    </row>
    <row r="141" spans="1:7" x14ac:dyDescent="0.25">
      <c r="A141" s="1" t="s">
        <v>273</v>
      </c>
      <c r="B141" s="2">
        <v>162</v>
      </c>
      <c r="C141">
        <v>840</v>
      </c>
      <c r="D141">
        <v>44</v>
      </c>
      <c r="E141" s="2">
        <f>SUM(B141:D141)</f>
        <v>1046</v>
      </c>
      <c r="F141" s="3" t="s">
        <v>274</v>
      </c>
      <c r="G141" s="4">
        <v>43320.665173611109</v>
      </c>
    </row>
    <row r="142" spans="1:7" x14ac:dyDescent="0.25">
      <c r="A142" s="1" t="s">
        <v>275</v>
      </c>
      <c r="B142" s="2">
        <v>499</v>
      </c>
      <c r="C142" s="2">
        <v>539</v>
      </c>
      <c r="D142" s="2">
        <v>2</v>
      </c>
      <c r="E142" s="2">
        <f>SUM(B142:D142)</f>
        <v>1040</v>
      </c>
      <c r="F142" s="3" t="s">
        <v>276</v>
      </c>
      <c r="G142" s="4">
        <v>43317.603078703702</v>
      </c>
    </row>
    <row r="143" spans="1:7" x14ac:dyDescent="0.25">
      <c r="A143" s="1" t="s">
        <v>277</v>
      </c>
      <c r="B143" s="2">
        <v>375</v>
      </c>
      <c r="C143" s="2">
        <v>646</v>
      </c>
      <c r="D143" s="2">
        <v>10</v>
      </c>
      <c r="E143" s="2">
        <f>SUM(B143:D143)</f>
        <v>1031</v>
      </c>
      <c r="F143" s="3" t="s">
        <v>278</v>
      </c>
      <c r="G143" s="4">
        <v>43318.656377314815</v>
      </c>
    </row>
    <row r="144" spans="1:7" x14ac:dyDescent="0.25">
      <c r="A144" s="1" t="s">
        <v>279</v>
      </c>
      <c r="B144" s="2">
        <v>652</v>
      </c>
      <c r="C144" s="2">
        <v>355</v>
      </c>
      <c r="D144" s="2">
        <v>5</v>
      </c>
      <c r="E144" s="2">
        <f>SUM(B144:D144)</f>
        <v>1012</v>
      </c>
      <c r="F144" s="3" t="s">
        <v>280</v>
      </c>
      <c r="G144" s="4">
        <v>43316.882511574076</v>
      </c>
    </row>
    <row r="145" spans="1:7" x14ac:dyDescent="0.25">
      <c r="A145" s="1" t="s">
        <v>281</v>
      </c>
      <c r="B145" s="2">
        <v>459</v>
      </c>
      <c r="C145" s="2">
        <v>539</v>
      </c>
      <c r="D145" s="2">
        <v>5</v>
      </c>
      <c r="E145" s="2">
        <f>SUM(B145:D145)</f>
        <v>1003</v>
      </c>
      <c r="F145" s="3" t="s">
        <v>282</v>
      </c>
      <c r="G145" s="4">
        <v>43317.188657407409</v>
      </c>
    </row>
    <row r="146" spans="1:7" x14ac:dyDescent="0.25">
      <c r="A146" s="1" t="s">
        <v>283</v>
      </c>
      <c r="B146" s="2">
        <v>484</v>
      </c>
      <c r="C146" s="2">
        <v>474</v>
      </c>
      <c r="D146" s="2">
        <v>23</v>
      </c>
      <c r="E146" s="2">
        <f>SUM(B146:D146)</f>
        <v>981</v>
      </c>
      <c r="F146" s="3" t="s">
        <v>284</v>
      </c>
      <c r="G146" s="4">
        <v>43317.102511574078</v>
      </c>
    </row>
    <row r="147" spans="1:7" x14ac:dyDescent="0.25">
      <c r="A147" s="1" t="s">
        <v>285</v>
      </c>
      <c r="B147" s="2">
        <v>357</v>
      </c>
      <c r="C147" s="2">
        <v>605</v>
      </c>
      <c r="D147" s="2">
        <v>18</v>
      </c>
      <c r="E147" s="2">
        <f>SUM(B147:D147)</f>
        <v>980</v>
      </c>
      <c r="F147" s="3" t="s">
        <v>286</v>
      </c>
      <c r="G147" s="4">
        <v>43321.330960648149</v>
      </c>
    </row>
    <row r="148" spans="1:7" x14ac:dyDescent="0.25">
      <c r="A148" s="1" t="s">
        <v>287</v>
      </c>
      <c r="B148" s="2">
        <v>517</v>
      </c>
      <c r="C148" s="2">
        <v>450</v>
      </c>
      <c r="D148" s="2">
        <v>11</v>
      </c>
      <c r="E148" s="2">
        <f>SUM(B148:D148)</f>
        <v>978</v>
      </c>
      <c r="F148" s="3" t="s">
        <v>288</v>
      </c>
      <c r="G148" s="4">
        <v>43316.847175925926</v>
      </c>
    </row>
    <row r="149" spans="1:7" x14ac:dyDescent="0.25">
      <c r="A149" s="1" t="s">
        <v>289</v>
      </c>
      <c r="B149" s="2">
        <v>556</v>
      </c>
      <c r="C149" s="2">
        <v>416</v>
      </c>
      <c r="D149" s="2">
        <v>2</v>
      </c>
      <c r="E149" s="2">
        <f>SUM(B149:D149)</f>
        <v>974</v>
      </c>
      <c r="F149" s="3" t="s">
        <v>290</v>
      </c>
      <c r="G149" s="4">
        <v>43317.057627314818</v>
      </c>
    </row>
    <row r="150" spans="1:7" x14ac:dyDescent="0.25">
      <c r="A150" s="1" t="s">
        <v>291</v>
      </c>
      <c r="B150" s="2">
        <v>696</v>
      </c>
      <c r="C150" s="2">
        <v>255</v>
      </c>
      <c r="D150" s="2">
        <v>5</v>
      </c>
      <c r="E150" s="2">
        <f>SUM(B150:D150)</f>
        <v>956</v>
      </c>
      <c r="F150" s="3" t="s">
        <v>292</v>
      </c>
      <c r="G150" s="4">
        <v>43317.996342592596</v>
      </c>
    </row>
    <row r="151" spans="1:7" x14ac:dyDescent="0.25">
      <c r="A151" s="1" t="s">
        <v>293</v>
      </c>
      <c r="B151" s="2">
        <v>556</v>
      </c>
      <c r="C151" s="2">
        <v>382</v>
      </c>
      <c r="D151" s="2">
        <v>5</v>
      </c>
      <c r="E151" s="2">
        <f>SUM(B151:D151)</f>
        <v>943</v>
      </c>
      <c r="F151" s="3" t="s">
        <v>294</v>
      </c>
      <c r="G151" s="4">
        <v>43317.188483796293</v>
      </c>
    </row>
    <row r="152" spans="1:7" x14ac:dyDescent="0.25">
      <c r="A152" s="1" t="s">
        <v>295</v>
      </c>
      <c r="B152" s="2">
        <v>494</v>
      </c>
      <c r="C152" s="2">
        <v>441</v>
      </c>
      <c r="D152" s="2">
        <v>4</v>
      </c>
      <c r="E152" s="2">
        <f>SUM(B152:D152)</f>
        <v>939</v>
      </c>
      <c r="F152" s="3" t="s">
        <v>296</v>
      </c>
      <c r="G152" s="4">
        <v>43317.228958333333</v>
      </c>
    </row>
    <row r="153" spans="1:7" x14ac:dyDescent="0.25">
      <c r="A153" s="1" t="s">
        <v>297</v>
      </c>
      <c r="B153" s="2">
        <v>626</v>
      </c>
      <c r="C153" s="2">
        <v>299</v>
      </c>
      <c r="D153" s="2">
        <v>7</v>
      </c>
      <c r="E153" s="2">
        <f>SUM(B153:D153)</f>
        <v>932</v>
      </c>
      <c r="F153" s="3" t="s">
        <v>298</v>
      </c>
      <c r="G153" s="4">
        <v>43318.410636574074</v>
      </c>
    </row>
    <row r="154" spans="1:7" x14ac:dyDescent="0.25">
      <c r="A154" s="1" t="s">
        <v>299</v>
      </c>
      <c r="B154" s="2">
        <v>565</v>
      </c>
      <c r="C154" s="2">
        <v>339</v>
      </c>
      <c r="D154" s="2">
        <v>23</v>
      </c>
      <c r="E154" s="2">
        <f>SUM(B154:D154)</f>
        <v>927</v>
      </c>
      <c r="F154" s="3" t="s">
        <v>300</v>
      </c>
      <c r="G154" s="4">
        <v>43317.019976851851</v>
      </c>
    </row>
    <row r="155" spans="1:7" x14ac:dyDescent="0.25">
      <c r="A155" s="1" t="s">
        <v>299</v>
      </c>
      <c r="B155" s="2">
        <v>563</v>
      </c>
      <c r="C155">
        <v>338</v>
      </c>
      <c r="D155">
        <v>23</v>
      </c>
      <c r="E155" s="2">
        <f>SUM(B155:D155)</f>
        <v>924</v>
      </c>
      <c r="F155" s="3" t="s">
        <v>300</v>
      </c>
      <c r="G155" s="4">
        <v>43317.019976851851</v>
      </c>
    </row>
    <row r="156" spans="1:7" x14ac:dyDescent="0.25">
      <c r="A156" s="1" t="s">
        <v>301</v>
      </c>
      <c r="B156" s="2">
        <v>580</v>
      </c>
      <c r="C156" s="2">
        <v>330</v>
      </c>
      <c r="D156" s="2">
        <v>10</v>
      </c>
      <c r="E156" s="2">
        <f>SUM(B156:D156)</f>
        <v>920</v>
      </c>
      <c r="F156" s="3" t="s">
        <v>302</v>
      </c>
      <c r="G156" s="4">
        <v>43317.086724537039</v>
      </c>
    </row>
    <row r="157" spans="1:7" x14ac:dyDescent="0.25">
      <c r="A157" s="1" t="s">
        <v>303</v>
      </c>
      <c r="B157" s="2">
        <v>579</v>
      </c>
      <c r="C157" s="2">
        <v>320</v>
      </c>
      <c r="D157" s="2">
        <v>9</v>
      </c>
      <c r="E157" s="2">
        <f>SUM(B157:D157)</f>
        <v>908</v>
      </c>
      <c r="F157" s="3" t="s">
        <v>304</v>
      </c>
      <c r="G157" s="4">
        <v>43316.762731481482</v>
      </c>
    </row>
    <row r="158" spans="1:7" x14ac:dyDescent="0.25">
      <c r="A158" s="1" t="s">
        <v>305</v>
      </c>
      <c r="B158" s="2">
        <v>532</v>
      </c>
      <c r="C158" s="2">
        <v>371</v>
      </c>
      <c r="D158" s="2">
        <v>5</v>
      </c>
      <c r="E158" s="2">
        <f>SUM(B158:D158)</f>
        <v>908</v>
      </c>
      <c r="F158" s="3" t="s">
        <v>306</v>
      </c>
      <c r="G158" s="4">
        <v>43317.436793981484</v>
      </c>
    </row>
    <row r="159" spans="1:7" x14ac:dyDescent="0.25">
      <c r="A159" s="1" t="s">
        <v>307</v>
      </c>
      <c r="B159" s="2">
        <v>528</v>
      </c>
      <c r="C159" s="2">
        <v>349</v>
      </c>
      <c r="D159" s="2">
        <v>18</v>
      </c>
      <c r="E159" s="2">
        <f>SUM(B159:D159)</f>
        <v>895</v>
      </c>
      <c r="F159" s="3" t="s">
        <v>308</v>
      </c>
      <c r="G159" s="4">
        <v>43318.778379629628</v>
      </c>
    </row>
    <row r="160" spans="1:7" x14ac:dyDescent="0.25">
      <c r="A160" s="1" t="s">
        <v>309</v>
      </c>
      <c r="B160" s="2">
        <v>526</v>
      </c>
      <c r="C160" s="2">
        <v>335</v>
      </c>
      <c r="D160" s="2">
        <v>20</v>
      </c>
      <c r="E160" s="2">
        <f>SUM(B160:D160)</f>
        <v>881</v>
      </c>
      <c r="F160" s="3" t="s">
        <v>310</v>
      </c>
      <c r="G160" s="4">
        <v>43317.593263888892</v>
      </c>
    </row>
    <row r="161" spans="1:7" x14ac:dyDescent="0.25">
      <c r="A161" s="1" t="s">
        <v>307</v>
      </c>
      <c r="B161" s="2">
        <v>514</v>
      </c>
      <c r="C161">
        <v>345</v>
      </c>
      <c r="D161">
        <v>18</v>
      </c>
      <c r="E161" s="2">
        <f>SUM(B161:D161)</f>
        <v>877</v>
      </c>
      <c r="F161" s="3" t="s">
        <v>308</v>
      </c>
      <c r="G161" s="4">
        <v>43318.778379629628</v>
      </c>
    </row>
    <row r="162" spans="1:7" x14ac:dyDescent="0.25">
      <c r="A162" s="1" t="s">
        <v>311</v>
      </c>
      <c r="B162" s="2">
        <v>534</v>
      </c>
      <c r="C162" s="2">
        <v>327</v>
      </c>
      <c r="D162" s="2">
        <v>11</v>
      </c>
      <c r="E162" s="2">
        <f>SUM(B162:D162)</f>
        <v>872</v>
      </c>
      <c r="F162" s="3" t="s">
        <v>312</v>
      </c>
      <c r="G162" s="4">
        <v>43317.146793981483</v>
      </c>
    </row>
    <row r="163" spans="1:7" x14ac:dyDescent="0.25">
      <c r="A163" s="1" t="s">
        <v>313</v>
      </c>
      <c r="B163" s="2">
        <v>455</v>
      </c>
      <c r="C163" s="2">
        <v>399</v>
      </c>
      <c r="D163" s="2">
        <v>9</v>
      </c>
      <c r="E163" s="2">
        <f>SUM(B163:D163)</f>
        <v>863</v>
      </c>
      <c r="F163" s="3" t="s">
        <v>314</v>
      </c>
      <c r="G163" s="4">
        <v>43317.205081018517</v>
      </c>
    </row>
    <row r="164" spans="1:7" x14ac:dyDescent="0.25">
      <c r="A164" s="1" t="s">
        <v>315</v>
      </c>
      <c r="B164" s="2">
        <v>472</v>
      </c>
      <c r="C164" s="2">
        <v>357</v>
      </c>
      <c r="D164" s="2">
        <v>8</v>
      </c>
      <c r="E164" s="2">
        <f>SUM(B164:D164)</f>
        <v>837</v>
      </c>
      <c r="F164" s="3" t="s">
        <v>316</v>
      </c>
      <c r="G164" s="4">
        <v>43317.53297453704</v>
      </c>
    </row>
    <row r="165" spans="1:7" x14ac:dyDescent="0.25">
      <c r="A165" s="1" t="s">
        <v>317</v>
      </c>
      <c r="B165" s="2">
        <v>543</v>
      </c>
      <c r="C165" s="2">
        <v>286</v>
      </c>
      <c r="D165" s="2">
        <v>7</v>
      </c>
      <c r="E165" s="2">
        <f>SUM(B165:D165)</f>
        <v>836</v>
      </c>
      <c r="F165" s="3" t="s">
        <v>318</v>
      </c>
      <c r="G165" s="4">
        <v>43317.482488425929</v>
      </c>
    </row>
    <row r="166" spans="1:7" x14ac:dyDescent="0.25">
      <c r="A166" s="1" t="s">
        <v>319</v>
      </c>
      <c r="B166" s="2">
        <v>491</v>
      </c>
      <c r="C166" s="2">
        <v>338</v>
      </c>
      <c r="D166" s="2">
        <v>7</v>
      </c>
      <c r="E166" s="2">
        <f>SUM(B166:D166)</f>
        <v>836</v>
      </c>
      <c r="F166" s="3" t="s">
        <v>320</v>
      </c>
      <c r="G166" s="4">
        <v>43317.009421296294</v>
      </c>
    </row>
    <row r="167" spans="1:7" x14ac:dyDescent="0.25">
      <c r="A167" s="1" t="s">
        <v>321</v>
      </c>
      <c r="B167" s="2">
        <v>144</v>
      </c>
      <c r="C167" s="2">
        <v>680</v>
      </c>
      <c r="D167" s="2">
        <v>11</v>
      </c>
      <c r="E167" s="2">
        <f>SUM(B167:D167)</f>
        <v>835</v>
      </c>
      <c r="F167" s="3" t="s">
        <v>322</v>
      </c>
      <c r="G167" s="4">
        <v>43316.941944444443</v>
      </c>
    </row>
    <row r="168" spans="1:7" x14ac:dyDescent="0.25">
      <c r="A168" s="1" t="s">
        <v>323</v>
      </c>
      <c r="B168" s="2">
        <v>484</v>
      </c>
      <c r="C168" s="2">
        <v>337</v>
      </c>
      <c r="D168" s="2">
        <v>11</v>
      </c>
      <c r="E168" s="2">
        <f>SUM(B168:D168)</f>
        <v>832</v>
      </c>
      <c r="F168" s="3" t="s">
        <v>324</v>
      </c>
      <c r="G168" s="4">
        <v>43317.079652777778</v>
      </c>
    </row>
    <row r="169" spans="1:7" x14ac:dyDescent="0.25">
      <c r="A169" s="1" t="s">
        <v>325</v>
      </c>
      <c r="B169" s="2">
        <v>410</v>
      </c>
      <c r="C169" s="2">
        <v>390</v>
      </c>
      <c r="D169" s="2">
        <v>13</v>
      </c>
      <c r="E169" s="2">
        <f>SUM(B169:D169)</f>
        <v>813</v>
      </c>
      <c r="F169" s="3" t="s">
        <v>326</v>
      </c>
      <c r="G169" s="4">
        <v>43317.172372685185</v>
      </c>
    </row>
    <row r="170" spans="1:7" x14ac:dyDescent="0.25">
      <c r="A170" s="1" t="s">
        <v>327</v>
      </c>
      <c r="B170" s="2">
        <v>541</v>
      </c>
      <c r="C170" s="2">
        <v>266</v>
      </c>
      <c r="D170" s="2">
        <v>2</v>
      </c>
      <c r="E170" s="2">
        <f>SUM(B170:D170)</f>
        <v>809</v>
      </c>
      <c r="F170" s="3" t="s">
        <v>328</v>
      </c>
      <c r="G170" s="4">
        <v>43317.580543981479</v>
      </c>
    </row>
    <row r="171" spans="1:7" x14ac:dyDescent="0.25">
      <c r="A171" s="1" t="s">
        <v>329</v>
      </c>
      <c r="B171" s="2">
        <v>473</v>
      </c>
      <c r="C171" s="2">
        <v>321</v>
      </c>
      <c r="D171" s="2">
        <v>9</v>
      </c>
      <c r="E171" s="2">
        <f>SUM(B171:D171)</f>
        <v>803</v>
      </c>
      <c r="F171" s="3" t="s">
        <v>330</v>
      </c>
      <c r="G171" s="4">
        <v>43316.85565972222</v>
      </c>
    </row>
    <row r="172" spans="1:7" x14ac:dyDescent="0.25">
      <c r="A172" s="1" t="s">
        <v>331</v>
      </c>
      <c r="B172" s="2">
        <v>491</v>
      </c>
      <c r="C172" s="2">
        <v>310</v>
      </c>
      <c r="D172" s="2">
        <v>0</v>
      </c>
      <c r="E172" s="2">
        <f>SUM(B172:D172)</f>
        <v>801</v>
      </c>
      <c r="F172" s="3" t="s">
        <v>332</v>
      </c>
      <c r="G172" s="4">
        <v>43316.855636574073</v>
      </c>
    </row>
    <row r="173" spans="1:7" x14ac:dyDescent="0.25">
      <c r="A173" s="1" t="s">
        <v>333</v>
      </c>
      <c r="B173" s="2">
        <v>433</v>
      </c>
      <c r="C173" s="2">
        <v>346</v>
      </c>
      <c r="D173" s="2">
        <v>15</v>
      </c>
      <c r="E173" s="2">
        <f>SUM(B173:D173)</f>
        <v>794</v>
      </c>
      <c r="F173" s="3" t="s">
        <v>334</v>
      </c>
      <c r="G173" s="4">
        <v>43317.139016203706</v>
      </c>
    </row>
    <row r="174" spans="1:7" x14ac:dyDescent="0.25">
      <c r="A174" s="1" t="s">
        <v>335</v>
      </c>
      <c r="B174" s="2">
        <v>751</v>
      </c>
      <c r="C174" s="2">
        <v>38</v>
      </c>
      <c r="D174" s="2">
        <v>0</v>
      </c>
      <c r="E174" s="2">
        <f>SUM(B174:D174)</f>
        <v>789</v>
      </c>
      <c r="F174" s="3" t="s">
        <v>336</v>
      </c>
      <c r="G174" s="4">
        <v>43317.342430555553</v>
      </c>
    </row>
    <row r="175" spans="1:7" x14ac:dyDescent="0.25">
      <c r="A175" s="1" t="s">
        <v>337</v>
      </c>
      <c r="B175" s="2">
        <v>637</v>
      </c>
      <c r="C175" s="2">
        <v>148</v>
      </c>
      <c r="D175" s="2">
        <v>2</v>
      </c>
      <c r="E175" s="2">
        <f>SUM(B175:D175)</f>
        <v>787</v>
      </c>
      <c r="F175" s="3" t="s">
        <v>338</v>
      </c>
      <c r="G175" s="4">
        <v>43317.218680555554</v>
      </c>
    </row>
    <row r="176" spans="1:7" x14ac:dyDescent="0.25">
      <c r="A176" s="1" t="s">
        <v>339</v>
      </c>
      <c r="B176" s="2">
        <v>419</v>
      </c>
      <c r="C176" s="2">
        <v>352</v>
      </c>
      <c r="D176" s="2">
        <v>11</v>
      </c>
      <c r="E176" s="2">
        <f>SUM(B176:D176)</f>
        <v>782</v>
      </c>
      <c r="F176" s="3" t="s">
        <v>340</v>
      </c>
      <c r="G176" s="4">
        <v>43317.147476851853</v>
      </c>
    </row>
    <row r="177" spans="1:7" x14ac:dyDescent="0.25">
      <c r="A177" s="1" t="s">
        <v>341</v>
      </c>
      <c r="B177" s="2">
        <v>392</v>
      </c>
      <c r="C177" s="2">
        <v>377</v>
      </c>
      <c r="D177" s="2">
        <v>5</v>
      </c>
      <c r="E177" s="2">
        <f>SUM(B177:D177)</f>
        <v>774</v>
      </c>
      <c r="F177" s="3" t="s">
        <v>342</v>
      </c>
      <c r="G177" s="4">
        <v>43317.467627314814</v>
      </c>
    </row>
    <row r="178" spans="1:7" x14ac:dyDescent="0.25">
      <c r="A178" s="1" t="s">
        <v>343</v>
      </c>
      <c r="B178" s="2">
        <v>333</v>
      </c>
      <c r="C178">
        <v>413</v>
      </c>
      <c r="D178">
        <v>14</v>
      </c>
      <c r="E178" s="2">
        <f>SUM(B178:D178)</f>
        <v>760</v>
      </c>
      <c r="F178" s="3" t="s">
        <v>344</v>
      </c>
      <c r="G178" s="4">
        <v>43318.519247685188</v>
      </c>
    </row>
    <row r="179" spans="1:7" x14ac:dyDescent="0.25">
      <c r="A179" s="1" t="s">
        <v>345</v>
      </c>
      <c r="B179" s="2">
        <v>405</v>
      </c>
      <c r="C179" s="2">
        <v>298</v>
      </c>
      <c r="D179" s="2">
        <v>56</v>
      </c>
      <c r="E179" s="2">
        <f>SUM(B179:D179)</f>
        <v>759</v>
      </c>
      <c r="F179" s="3" t="s">
        <v>346</v>
      </c>
      <c r="G179" s="4">
        <v>43317.13480324074</v>
      </c>
    </row>
    <row r="180" spans="1:7" x14ac:dyDescent="0.25">
      <c r="A180" s="1" t="s">
        <v>347</v>
      </c>
      <c r="B180" s="2">
        <v>341</v>
      </c>
      <c r="C180" s="2">
        <v>341</v>
      </c>
      <c r="D180" s="2">
        <v>71</v>
      </c>
      <c r="E180" s="2">
        <f>SUM(B180:D180)</f>
        <v>753</v>
      </c>
      <c r="F180" s="3" t="s">
        <v>348</v>
      </c>
      <c r="G180" s="4">
        <v>43317.179814814815</v>
      </c>
    </row>
    <row r="181" spans="1:7" x14ac:dyDescent="0.25">
      <c r="A181" s="1" t="s">
        <v>349</v>
      </c>
      <c r="B181" s="2">
        <v>457</v>
      </c>
      <c r="C181" s="2">
        <v>282</v>
      </c>
      <c r="D181" s="2">
        <v>13</v>
      </c>
      <c r="E181" s="2">
        <f>SUM(B181:D181)</f>
        <v>752</v>
      </c>
      <c r="F181" s="3" t="s">
        <v>350</v>
      </c>
      <c r="G181" s="4">
        <v>43319.499872685185</v>
      </c>
    </row>
    <row r="182" spans="1:7" x14ac:dyDescent="0.25">
      <c r="A182" s="1" t="s">
        <v>351</v>
      </c>
      <c r="B182" s="2">
        <v>424</v>
      </c>
      <c r="C182" s="2">
        <v>320</v>
      </c>
      <c r="D182" s="2">
        <v>6</v>
      </c>
      <c r="E182" s="2">
        <f>SUM(B182:D182)</f>
        <v>750</v>
      </c>
      <c r="F182" s="3" t="s">
        <v>352</v>
      </c>
      <c r="G182" s="4">
        <v>43316.981921296298</v>
      </c>
    </row>
    <row r="183" spans="1:7" x14ac:dyDescent="0.25">
      <c r="A183" s="1" t="s">
        <v>353</v>
      </c>
      <c r="B183" s="2">
        <v>484</v>
      </c>
      <c r="C183" s="2">
        <v>243</v>
      </c>
      <c r="D183" s="2">
        <v>4</v>
      </c>
      <c r="E183" s="2">
        <f>SUM(B183:D183)</f>
        <v>731</v>
      </c>
      <c r="F183" s="3" t="s">
        <v>354</v>
      </c>
      <c r="G183" s="4">
        <v>43317.21665509259</v>
      </c>
    </row>
    <row r="184" spans="1:7" x14ac:dyDescent="0.25">
      <c r="A184" s="1" t="s">
        <v>355</v>
      </c>
      <c r="B184" s="2">
        <v>441</v>
      </c>
      <c r="C184" s="2">
        <v>287</v>
      </c>
      <c r="D184" s="2">
        <v>2</v>
      </c>
      <c r="E184" s="2">
        <f>SUM(B184:D184)</f>
        <v>730</v>
      </c>
      <c r="F184" s="3" t="s">
        <v>356</v>
      </c>
      <c r="G184" s="4">
        <v>43316.88585648148</v>
      </c>
    </row>
    <row r="185" spans="1:7" x14ac:dyDescent="0.25">
      <c r="A185" s="1" t="s">
        <v>357</v>
      </c>
      <c r="B185" s="2">
        <v>415</v>
      </c>
      <c r="C185" s="2">
        <v>307</v>
      </c>
      <c r="D185" s="2">
        <v>6</v>
      </c>
      <c r="E185" s="2">
        <f>SUM(B185:D185)</f>
        <v>728</v>
      </c>
      <c r="F185" s="3" t="s">
        <v>358</v>
      </c>
      <c r="G185" s="4">
        <v>43317.17560185185</v>
      </c>
    </row>
    <row r="186" spans="1:7" x14ac:dyDescent="0.25">
      <c r="A186" s="1" t="s">
        <v>355</v>
      </c>
      <c r="B186" s="2">
        <v>438</v>
      </c>
      <c r="C186">
        <v>286</v>
      </c>
      <c r="D186">
        <v>2</v>
      </c>
      <c r="E186" s="2">
        <f>SUM(B186:D186)</f>
        <v>726</v>
      </c>
      <c r="F186" s="3" t="s">
        <v>356</v>
      </c>
      <c r="G186" s="4">
        <v>43316.88585648148</v>
      </c>
    </row>
    <row r="187" spans="1:7" x14ac:dyDescent="0.25">
      <c r="A187" s="1" t="s">
        <v>359</v>
      </c>
      <c r="B187" s="2">
        <v>390</v>
      </c>
      <c r="C187" s="2">
        <v>329</v>
      </c>
      <c r="D187" s="2">
        <v>2</v>
      </c>
      <c r="E187" s="2">
        <f>SUM(B187:D187)</f>
        <v>721</v>
      </c>
      <c r="F187" s="3" t="s">
        <v>360</v>
      </c>
      <c r="G187" s="4">
        <v>43317.527407407404</v>
      </c>
    </row>
    <row r="188" spans="1:7" x14ac:dyDescent="0.25">
      <c r="A188" s="1" t="s">
        <v>361</v>
      </c>
      <c r="B188" s="2">
        <v>449</v>
      </c>
      <c r="C188" s="2">
        <v>262</v>
      </c>
      <c r="D188" s="2">
        <v>4</v>
      </c>
      <c r="E188" s="2">
        <f>SUM(B188:D188)</f>
        <v>715</v>
      </c>
      <c r="F188" s="3" t="s">
        <v>362</v>
      </c>
      <c r="G188" s="4">
        <v>43317.0391087963</v>
      </c>
    </row>
    <row r="189" spans="1:7" x14ac:dyDescent="0.25">
      <c r="A189" s="1" t="s">
        <v>363</v>
      </c>
      <c r="B189" s="2">
        <v>259</v>
      </c>
      <c r="C189" s="2">
        <v>452</v>
      </c>
      <c r="D189" s="2">
        <v>4</v>
      </c>
      <c r="E189" s="2">
        <f>SUM(B189:D189)</f>
        <v>715</v>
      </c>
      <c r="F189" s="3" t="s">
        <v>364</v>
      </c>
      <c r="G189" s="4">
        <v>43317.194085648145</v>
      </c>
    </row>
    <row r="190" spans="1:7" x14ac:dyDescent="0.25">
      <c r="A190" s="1" t="s">
        <v>365</v>
      </c>
      <c r="B190" s="2">
        <v>411</v>
      </c>
      <c r="C190" s="2">
        <v>290</v>
      </c>
      <c r="D190" s="2">
        <v>11</v>
      </c>
      <c r="E190" s="2">
        <f>SUM(B190:D190)</f>
        <v>712</v>
      </c>
      <c r="F190" s="3" t="s">
        <v>366</v>
      </c>
      <c r="G190" s="4">
        <v>43316.993692129632</v>
      </c>
    </row>
    <row r="191" spans="1:7" x14ac:dyDescent="0.25">
      <c r="A191" s="1" t="s">
        <v>367</v>
      </c>
      <c r="B191" s="2">
        <v>404</v>
      </c>
      <c r="C191" s="2">
        <v>296</v>
      </c>
      <c r="D191" s="2">
        <v>8</v>
      </c>
      <c r="E191" s="2">
        <f>SUM(B191:D191)</f>
        <v>708</v>
      </c>
      <c r="F191" s="3" t="s">
        <v>368</v>
      </c>
      <c r="G191" s="4">
        <v>43316.991157407407</v>
      </c>
    </row>
    <row r="192" spans="1:7" x14ac:dyDescent="0.25">
      <c r="A192" s="1" t="s">
        <v>369</v>
      </c>
      <c r="B192" s="2">
        <v>428</v>
      </c>
      <c r="C192" s="2">
        <v>269</v>
      </c>
      <c r="D192" s="2">
        <v>4</v>
      </c>
      <c r="E192" s="2">
        <f>SUM(B192:D192)</f>
        <v>701</v>
      </c>
      <c r="F192" s="3" t="s">
        <v>370</v>
      </c>
      <c r="G192" s="4">
        <v>43316.917199074072</v>
      </c>
    </row>
    <row r="193" spans="1:7" x14ac:dyDescent="0.25">
      <c r="A193" s="1" t="s">
        <v>371</v>
      </c>
      <c r="B193" s="2">
        <v>411</v>
      </c>
      <c r="C193" s="2">
        <v>278</v>
      </c>
      <c r="D193" s="2">
        <v>7</v>
      </c>
      <c r="E193" s="2">
        <f>SUM(B193:D193)</f>
        <v>696</v>
      </c>
      <c r="F193" s="3" t="s">
        <v>372</v>
      </c>
      <c r="G193" s="4">
        <v>43317.031655092593</v>
      </c>
    </row>
    <row r="194" spans="1:7" x14ac:dyDescent="0.25">
      <c r="A194" s="1" t="s">
        <v>373</v>
      </c>
      <c r="B194" s="2">
        <v>375</v>
      </c>
      <c r="C194" s="2">
        <v>312</v>
      </c>
      <c r="D194" s="2">
        <v>5</v>
      </c>
      <c r="E194" s="2">
        <f>SUM(B194:D194)</f>
        <v>692</v>
      </c>
      <c r="F194" s="3" t="s">
        <v>374</v>
      </c>
      <c r="G194" s="4">
        <v>43317.083344907405</v>
      </c>
    </row>
    <row r="195" spans="1:7" x14ac:dyDescent="0.25">
      <c r="A195" s="1" t="s">
        <v>375</v>
      </c>
      <c r="B195" s="2">
        <v>310</v>
      </c>
      <c r="C195" s="2">
        <v>374</v>
      </c>
      <c r="D195" s="2">
        <v>7</v>
      </c>
      <c r="E195" s="2">
        <f>SUM(B195:D195)</f>
        <v>691</v>
      </c>
      <c r="F195" s="3" t="s">
        <v>376</v>
      </c>
      <c r="G195" s="4">
        <v>43317.132094907407</v>
      </c>
    </row>
    <row r="196" spans="1:7" x14ac:dyDescent="0.25">
      <c r="A196" s="1" t="s">
        <v>377</v>
      </c>
      <c r="B196" s="2">
        <v>396</v>
      </c>
      <c r="C196" s="2">
        <v>287</v>
      </c>
      <c r="D196" s="2">
        <v>7</v>
      </c>
      <c r="E196" s="2">
        <f>SUM(B196:D196)</f>
        <v>690</v>
      </c>
      <c r="F196" s="3" t="s">
        <v>378</v>
      </c>
      <c r="G196" s="4">
        <v>43318.82472222222</v>
      </c>
    </row>
    <row r="197" spans="1:7" x14ac:dyDescent="0.25">
      <c r="A197" s="1" t="s">
        <v>379</v>
      </c>
      <c r="B197" s="2">
        <v>339</v>
      </c>
      <c r="C197">
        <v>335</v>
      </c>
      <c r="D197">
        <v>13</v>
      </c>
      <c r="E197" s="2">
        <f>SUM(B197:D197)</f>
        <v>687</v>
      </c>
      <c r="F197" s="3" t="s">
        <v>380</v>
      </c>
      <c r="G197" s="4">
        <v>43316.905451388891</v>
      </c>
    </row>
    <row r="198" spans="1:7" x14ac:dyDescent="0.25">
      <c r="A198" s="1" t="s">
        <v>381</v>
      </c>
      <c r="B198" s="2">
        <v>413</v>
      </c>
      <c r="C198" s="2">
        <v>263</v>
      </c>
      <c r="D198" s="2">
        <v>4</v>
      </c>
      <c r="E198" s="2">
        <f>SUM(B198:D198)</f>
        <v>680</v>
      </c>
      <c r="F198" s="3" t="s">
        <v>382</v>
      </c>
      <c r="G198" s="4">
        <v>43317.324236111112</v>
      </c>
    </row>
    <row r="199" spans="1:7" x14ac:dyDescent="0.25">
      <c r="A199" s="1" t="s">
        <v>383</v>
      </c>
      <c r="B199" s="2">
        <v>377</v>
      </c>
      <c r="C199" s="2">
        <v>298</v>
      </c>
      <c r="D199" s="2">
        <v>5</v>
      </c>
      <c r="E199" s="2">
        <f>SUM(B199:D199)</f>
        <v>680</v>
      </c>
      <c r="F199" s="3" t="s">
        <v>384</v>
      </c>
      <c r="G199" s="4">
        <v>43317.041817129626</v>
      </c>
    </row>
    <row r="200" spans="1:7" x14ac:dyDescent="0.25">
      <c r="A200" s="1" t="s">
        <v>385</v>
      </c>
      <c r="B200" s="2">
        <v>429</v>
      </c>
      <c r="C200" s="2">
        <v>237</v>
      </c>
      <c r="D200" s="2">
        <v>5</v>
      </c>
      <c r="E200" s="2">
        <f>SUM(B200:D200)</f>
        <v>671</v>
      </c>
      <c r="F200" s="3" t="s">
        <v>386</v>
      </c>
      <c r="G200" s="4">
        <v>43317.013738425929</v>
      </c>
    </row>
    <row r="201" spans="1:7" x14ac:dyDescent="0.25">
      <c r="A201" s="1" t="s">
        <v>387</v>
      </c>
      <c r="B201" s="2">
        <v>359</v>
      </c>
      <c r="C201" s="2">
        <v>304</v>
      </c>
      <c r="D201" s="2">
        <v>7</v>
      </c>
      <c r="E201" s="2">
        <f>SUM(B201:D201)</f>
        <v>670</v>
      </c>
      <c r="F201" s="3" t="s">
        <v>388</v>
      </c>
      <c r="G201" s="4">
        <v>43317.29550925926</v>
      </c>
    </row>
    <row r="202" spans="1:7" x14ac:dyDescent="0.25">
      <c r="A202" s="1" t="s">
        <v>389</v>
      </c>
      <c r="B202" s="2">
        <v>371</v>
      </c>
      <c r="C202" s="2">
        <v>284</v>
      </c>
      <c r="D202" s="2">
        <v>12</v>
      </c>
      <c r="E202" s="2">
        <f>SUM(B202:D202)</f>
        <v>667</v>
      </c>
      <c r="F202" s="3" t="s">
        <v>390</v>
      </c>
      <c r="G202" s="4">
        <v>43318.775150462963</v>
      </c>
    </row>
    <row r="203" spans="1:7" x14ac:dyDescent="0.25">
      <c r="A203" s="1" t="s">
        <v>391</v>
      </c>
      <c r="B203" s="2">
        <v>393</v>
      </c>
      <c r="C203" s="2">
        <v>269</v>
      </c>
      <c r="D203" s="2">
        <v>3</v>
      </c>
      <c r="E203" s="2">
        <f>SUM(B203:D203)</f>
        <v>665</v>
      </c>
      <c r="F203" s="3" t="s">
        <v>392</v>
      </c>
      <c r="G203" s="4">
        <v>43317.723379629628</v>
      </c>
    </row>
    <row r="204" spans="1:7" x14ac:dyDescent="0.25">
      <c r="A204" s="1" t="s">
        <v>393</v>
      </c>
      <c r="B204" s="2">
        <v>327</v>
      </c>
      <c r="C204" s="2">
        <v>321</v>
      </c>
      <c r="D204" s="2">
        <v>10</v>
      </c>
      <c r="E204" s="2">
        <f>SUM(B204:D204)</f>
        <v>658</v>
      </c>
      <c r="F204" s="3" t="s">
        <v>394</v>
      </c>
      <c r="G204" s="4">
        <v>43315.053807870368</v>
      </c>
    </row>
    <row r="205" spans="1:7" x14ac:dyDescent="0.25">
      <c r="A205" s="1" t="s">
        <v>395</v>
      </c>
      <c r="B205" s="2">
        <v>198</v>
      </c>
      <c r="C205">
        <v>429</v>
      </c>
      <c r="D205">
        <v>31</v>
      </c>
      <c r="E205" s="2">
        <f>SUM(B205:D205)</f>
        <v>658</v>
      </c>
      <c r="F205" s="3" t="s">
        <v>396</v>
      </c>
      <c r="G205" s="4">
        <v>43383.895115740743</v>
      </c>
    </row>
    <row r="206" spans="1:7" x14ac:dyDescent="0.25">
      <c r="A206" s="1" t="s">
        <v>397</v>
      </c>
      <c r="B206" s="2">
        <v>421</v>
      </c>
      <c r="C206" s="2">
        <v>223</v>
      </c>
      <c r="D206" s="2">
        <v>5</v>
      </c>
      <c r="E206" s="2">
        <f>SUM(B206:D206)</f>
        <v>649</v>
      </c>
      <c r="F206" s="3" t="s">
        <v>398</v>
      </c>
      <c r="G206" s="4">
        <v>43317.068194444444</v>
      </c>
    </row>
    <row r="207" spans="1:7" x14ac:dyDescent="0.25">
      <c r="A207" s="1" t="s">
        <v>397</v>
      </c>
      <c r="B207" s="2">
        <v>419</v>
      </c>
      <c r="C207">
        <v>223</v>
      </c>
      <c r="D207">
        <v>5</v>
      </c>
      <c r="E207" s="2">
        <f>SUM(B207:D207)</f>
        <v>647</v>
      </c>
      <c r="F207" s="3" t="s">
        <v>398</v>
      </c>
      <c r="G207" s="4">
        <v>43317.068194444444</v>
      </c>
    </row>
    <row r="208" spans="1:7" x14ac:dyDescent="0.25">
      <c r="A208" s="1" t="s">
        <v>399</v>
      </c>
      <c r="B208" s="2">
        <v>297</v>
      </c>
      <c r="C208" s="2">
        <v>335</v>
      </c>
      <c r="D208" s="2">
        <v>8</v>
      </c>
      <c r="E208" s="2">
        <f>SUM(B208:D208)</f>
        <v>640</v>
      </c>
      <c r="F208" s="3" t="s">
        <v>400</v>
      </c>
      <c r="G208" s="4">
        <v>43317.133275462962</v>
      </c>
    </row>
    <row r="209" spans="1:7" x14ac:dyDescent="0.25">
      <c r="A209" s="1" t="s">
        <v>401</v>
      </c>
      <c r="B209" s="2">
        <v>511</v>
      </c>
      <c r="C209" s="2">
        <v>125</v>
      </c>
      <c r="D209" s="2">
        <v>3</v>
      </c>
      <c r="E209" s="2">
        <f>SUM(B209:D209)</f>
        <v>639</v>
      </c>
      <c r="F209" s="3" t="s">
        <v>402</v>
      </c>
      <c r="G209" s="4">
        <v>43317.209444444445</v>
      </c>
    </row>
    <row r="210" spans="1:7" x14ac:dyDescent="0.25">
      <c r="A210" s="1" t="s">
        <v>403</v>
      </c>
      <c r="B210" s="2">
        <v>403</v>
      </c>
      <c r="C210" s="2">
        <v>217</v>
      </c>
      <c r="D210" s="2">
        <v>15</v>
      </c>
      <c r="E210" s="2">
        <f>SUM(B210:D210)</f>
        <v>635</v>
      </c>
      <c r="F210" s="3" t="s">
        <v>404</v>
      </c>
      <c r="G210" s="4">
        <v>43317.085925925923</v>
      </c>
    </row>
    <row r="211" spans="1:7" x14ac:dyDescent="0.25">
      <c r="A211" s="1" t="s">
        <v>405</v>
      </c>
      <c r="B211" s="2">
        <v>402</v>
      </c>
      <c r="C211" s="2">
        <v>219</v>
      </c>
      <c r="D211" s="2">
        <v>4</v>
      </c>
      <c r="E211" s="2">
        <f>SUM(B211:D211)</f>
        <v>625</v>
      </c>
      <c r="F211" s="3" t="s">
        <v>406</v>
      </c>
      <c r="G211" s="4">
        <v>43316.841817129629</v>
      </c>
    </row>
    <row r="212" spans="1:7" x14ac:dyDescent="0.25">
      <c r="A212" s="1" t="s">
        <v>407</v>
      </c>
      <c r="B212" s="2">
        <v>388</v>
      </c>
      <c r="C212" s="2">
        <v>233</v>
      </c>
      <c r="D212" s="2">
        <v>2</v>
      </c>
      <c r="E212" s="2">
        <f>SUM(B212:D212)</f>
        <v>623</v>
      </c>
      <c r="F212" s="3" t="s">
        <v>408</v>
      </c>
      <c r="G212" s="4">
        <v>43317.263414351852</v>
      </c>
    </row>
    <row r="213" spans="1:7" x14ac:dyDescent="0.25">
      <c r="A213" s="1" t="s">
        <v>409</v>
      </c>
      <c r="B213" s="2">
        <v>380</v>
      </c>
      <c r="C213" s="2">
        <v>228</v>
      </c>
      <c r="D213" s="2">
        <v>9</v>
      </c>
      <c r="E213" s="2">
        <f>SUM(B213:D213)</f>
        <v>617</v>
      </c>
      <c r="F213" s="3" t="s">
        <v>410</v>
      </c>
      <c r="G213" s="4">
        <v>43317.519525462965</v>
      </c>
    </row>
    <row r="214" spans="1:7" x14ac:dyDescent="0.25">
      <c r="A214" s="1" t="s">
        <v>411</v>
      </c>
      <c r="B214" s="2">
        <v>311</v>
      </c>
      <c r="C214" s="2">
        <v>282</v>
      </c>
      <c r="D214" s="2">
        <v>24</v>
      </c>
      <c r="E214" s="2">
        <f>SUM(B214:D214)</f>
        <v>617</v>
      </c>
      <c r="F214" s="3" t="s">
        <v>412</v>
      </c>
      <c r="G214" s="4">
        <v>43317.045624999999</v>
      </c>
    </row>
    <row r="215" spans="1:7" x14ac:dyDescent="0.25">
      <c r="A215" s="1" t="s">
        <v>413</v>
      </c>
      <c r="B215" s="2">
        <v>393</v>
      </c>
      <c r="C215" s="2">
        <v>212</v>
      </c>
      <c r="D215" s="2">
        <v>7</v>
      </c>
      <c r="E215" s="2">
        <f>SUM(B215:D215)</f>
        <v>612</v>
      </c>
      <c r="F215" s="3" t="s">
        <v>414</v>
      </c>
      <c r="G215" s="4">
        <v>43316.983749999999</v>
      </c>
    </row>
    <row r="216" spans="1:7" x14ac:dyDescent="0.25">
      <c r="A216" s="1" t="s">
        <v>415</v>
      </c>
      <c r="B216" s="2">
        <v>172</v>
      </c>
      <c r="C216">
        <v>420</v>
      </c>
      <c r="D216">
        <v>15</v>
      </c>
      <c r="E216" s="2">
        <f>SUM(B216:D216)</f>
        <v>607</v>
      </c>
      <c r="F216" s="3" t="s">
        <v>416</v>
      </c>
      <c r="G216" s="4">
        <v>43319.024814814817</v>
      </c>
    </row>
    <row r="217" spans="1:7" x14ac:dyDescent="0.25">
      <c r="A217" s="1" t="s">
        <v>417</v>
      </c>
      <c r="B217" s="2">
        <v>362</v>
      </c>
      <c r="C217" s="2">
        <v>238</v>
      </c>
      <c r="D217" s="2">
        <v>6</v>
      </c>
      <c r="E217" s="2">
        <f>SUM(B217:D217)</f>
        <v>606</v>
      </c>
      <c r="F217" s="3" t="s">
        <v>418</v>
      </c>
      <c r="G217" s="4">
        <v>43316.906967592593</v>
      </c>
    </row>
    <row r="218" spans="1:7" x14ac:dyDescent="0.25">
      <c r="A218" s="1" t="s">
        <v>419</v>
      </c>
      <c r="B218" s="2">
        <v>364</v>
      </c>
      <c r="C218" s="2">
        <v>232</v>
      </c>
      <c r="D218" s="2">
        <v>4</v>
      </c>
      <c r="E218" s="2">
        <f>SUM(B218:D218)</f>
        <v>600</v>
      </c>
      <c r="F218" s="3" t="s">
        <v>420</v>
      </c>
      <c r="G218" s="4">
        <v>43316.936192129629</v>
      </c>
    </row>
    <row r="219" spans="1:7" x14ac:dyDescent="0.25">
      <c r="A219" s="1" t="s">
        <v>421</v>
      </c>
      <c r="B219" s="2">
        <v>371</v>
      </c>
      <c r="C219" s="2">
        <v>225</v>
      </c>
      <c r="D219" s="2">
        <v>3</v>
      </c>
      <c r="E219" s="2">
        <f>SUM(B219:D219)</f>
        <v>599</v>
      </c>
      <c r="F219" s="3" t="s">
        <v>422</v>
      </c>
      <c r="G219" s="4">
        <v>43317.007337962961</v>
      </c>
    </row>
    <row r="220" spans="1:7" x14ac:dyDescent="0.25">
      <c r="A220" s="1" t="s">
        <v>423</v>
      </c>
      <c r="B220" s="2">
        <v>321</v>
      </c>
      <c r="C220" s="2">
        <v>264</v>
      </c>
      <c r="D220" s="2">
        <v>5</v>
      </c>
      <c r="E220" s="2">
        <f>SUM(B220:D220)</f>
        <v>590</v>
      </c>
      <c r="F220" s="3" t="s">
        <v>424</v>
      </c>
      <c r="G220" s="4">
        <v>43317.162893518522</v>
      </c>
    </row>
    <row r="221" spans="1:7" x14ac:dyDescent="0.25">
      <c r="A221" s="1" t="s">
        <v>425</v>
      </c>
      <c r="B221" s="2">
        <v>233</v>
      </c>
      <c r="C221" s="2">
        <v>353</v>
      </c>
      <c r="D221" s="2">
        <v>3</v>
      </c>
      <c r="E221" s="2">
        <f>SUM(B221:D221)</f>
        <v>589</v>
      </c>
      <c r="F221" s="3" t="s">
        <v>426</v>
      </c>
      <c r="G221" s="4">
        <v>43317.312152777777</v>
      </c>
    </row>
    <row r="222" spans="1:7" x14ac:dyDescent="0.25">
      <c r="A222" s="1" t="s">
        <v>427</v>
      </c>
      <c r="B222" s="2">
        <v>309</v>
      </c>
      <c r="C222" s="2">
        <v>273</v>
      </c>
      <c r="D222" s="2">
        <v>1</v>
      </c>
      <c r="E222" s="2">
        <f>SUM(B222:D222)</f>
        <v>583</v>
      </c>
      <c r="F222" s="3" t="s">
        <v>428</v>
      </c>
      <c r="G222" s="4">
        <v>43317.60015046296</v>
      </c>
    </row>
    <row r="223" spans="1:7" x14ac:dyDescent="0.25">
      <c r="A223" s="1" t="s">
        <v>429</v>
      </c>
      <c r="B223" s="2">
        <v>370</v>
      </c>
      <c r="C223" s="2">
        <v>210</v>
      </c>
      <c r="D223" s="2">
        <v>2</v>
      </c>
      <c r="E223" s="2">
        <f>SUM(B223:D223)</f>
        <v>582</v>
      </c>
      <c r="F223" s="3" t="s">
        <v>430</v>
      </c>
      <c r="G223" s="4">
        <v>43317.093101851853</v>
      </c>
    </row>
    <row r="224" spans="1:7" x14ac:dyDescent="0.25">
      <c r="A224" s="1" t="s">
        <v>431</v>
      </c>
      <c r="B224" s="2">
        <v>346</v>
      </c>
      <c r="C224" s="2">
        <v>230</v>
      </c>
      <c r="D224" s="2">
        <v>1</v>
      </c>
      <c r="E224" s="2">
        <f>SUM(B224:D224)</f>
        <v>577</v>
      </c>
      <c r="F224" s="3" t="s">
        <v>432</v>
      </c>
      <c r="G224" s="4">
        <v>43317.067071759258</v>
      </c>
    </row>
    <row r="225" spans="1:7" x14ac:dyDescent="0.25">
      <c r="A225" s="1" t="s">
        <v>433</v>
      </c>
      <c r="B225" s="2">
        <v>349</v>
      </c>
      <c r="C225" s="2">
        <v>217</v>
      </c>
      <c r="D225" s="2">
        <v>2</v>
      </c>
      <c r="E225" s="2">
        <f>SUM(B225:D225)</f>
        <v>568</v>
      </c>
      <c r="F225" s="3" t="s">
        <v>434</v>
      </c>
      <c r="G225" s="4">
        <v>43317.373032407406</v>
      </c>
    </row>
    <row r="226" spans="1:7" x14ac:dyDescent="0.25">
      <c r="A226" s="1" t="s">
        <v>435</v>
      </c>
      <c r="B226" s="2">
        <v>246</v>
      </c>
      <c r="C226" s="2">
        <v>320</v>
      </c>
      <c r="D226" s="2">
        <v>0</v>
      </c>
      <c r="E226" s="2">
        <f>SUM(B226:D226)</f>
        <v>566</v>
      </c>
      <c r="F226" s="3" t="s">
        <v>436</v>
      </c>
      <c r="G226" s="4">
        <v>43317.994988425926</v>
      </c>
    </row>
    <row r="227" spans="1:7" x14ac:dyDescent="0.25">
      <c r="A227" s="1" t="s">
        <v>437</v>
      </c>
      <c r="B227" s="2">
        <v>220</v>
      </c>
      <c r="C227" s="2">
        <v>336</v>
      </c>
      <c r="D227" s="2">
        <v>8</v>
      </c>
      <c r="E227" s="2">
        <f>SUM(B227:D227)</f>
        <v>564</v>
      </c>
      <c r="F227" s="3" t="s">
        <v>438</v>
      </c>
      <c r="G227" s="4">
        <v>43318.034097222226</v>
      </c>
    </row>
    <row r="228" spans="1:7" x14ac:dyDescent="0.25">
      <c r="A228" s="1" t="s">
        <v>439</v>
      </c>
      <c r="B228" s="2">
        <v>392</v>
      </c>
      <c r="C228" s="2">
        <v>157</v>
      </c>
      <c r="D228" s="2">
        <v>4</v>
      </c>
      <c r="E228" s="2">
        <f>SUM(B228:D228)</f>
        <v>553</v>
      </c>
      <c r="F228" s="3" t="s">
        <v>440</v>
      </c>
      <c r="G228" s="4">
        <v>43316.770578703705</v>
      </c>
    </row>
    <row r="229" spans="1:7" x14ac:dyDescent="0.25">
      <c r="A229" s="1" t="s">
        <v>441</v>
      </c>
      <c r="B229" s="2">
        <v>345</v>
      </c>
      <c r="C229" s="2">
        <v>203</v>
      </c>
      <c r="D229" s="2">
        <v>1</v>
      </c>
      <c r="E229" s="2">
        <f>SUM(B229:D229)</f>
        <v>549</v>
      </c>
      <c r="F229" s="3" t="s">
        <v>442</v>
      </c>
      <c r="G229" s="4">
        <v>43316.911562499998</v>
      </c>
    </row>
    <row r="230" spans="1:7" x14ac:dyDescent="0.25">
      <c r="A230" s="1" t="s">
        <v>443</v>
      </c>
      <c r="B230" s="2">
        <v>353</v>
      </c>
      <c r="C230" s="2">
        <v>194</v>
      </c>
      <c r="D230" s="2">
        <v>1</v>
      </c>
      <c r="E230" s="2">
        <f>SUM(B230:D230)</f>
        <v>548</v>
      </c>
      <c r="F230" s="3" t="s">
        <v>444</v>
      </c>
      <c r="G230" s="4">
        <v>43316.947905092595</v>
      </c>
    </row>
    <row r="231" spans="1:7" x14ac:dyDescent="0.25">
      <c r="A231" s="1" t="s">
        <v>445</v>
      </c>
      <c r="B231" s="2">
        <v>307</v>
      </c>
      <c r="C231" s="2">
        <v>237</v>
      </c>
      <c r="D231" s="2">
        <v>3</v>
      </c>
      <c r="E231" s="2">
        <f>SUM(B231:D231)</f>
        <v>547</v>
      </c>
      <c r="F231" s="3" t="s">
        <v>446</v>
      </c>
      <c r="G231" s="4">
        <v>43317.066712962966</v>
      </c>
    </row>
    <row r="232" spans="1:7" x14ac:dyDescent="0.25">
      <c r="A232" s="1" t="s">
        <v>447</v>
      </c>
      <c r="B232" s="2">
        <v>329</v>
      </c>
      <c r="C232" s="2">
        <v>213</v>
      </c>
      <c r="D232" s="2">
        <v>3</v>
      </c>
      <c r="E232" s="2">
        <f>SUM(B232:D232)</f>
        <v>545</v>
      </c>
      <c r="F232" s="3" t="s">
        <v>448</v>
      </c>
      <c r="G232" s="4">
        <v>43317.464236111111</v>
      </c>
    </row>
    <row r="233" spans="1:7" x14ac:dyDescent="0.25">
      <c r="A233" s="1" t="s">
        <v>445</v>
      </c>
      <c r="B233" s="2">
        <v>305</v>
      </c>
      <c r="C233">
        <v>235</v>
      </c>
      <c r="D233">
        <v>3</v>
      </c>
      <c r="E233" s="2">
        <f>SUM(B233:D233)</f>
        <v>543</v>
      </c>
      <c r="F233" s="3" t="s">
        <v>446</v>
      </c>
      <c r="G233" s="4">
        <v>43317.066712962966</v>
      </c>
    </row>
    <row r="234" spans="1:7" x14ac:dyDescent="0.25">
      <c r="A234" s="1" t="s">
        <v>449</v>
      </c>
      <c r="B234" s="2">
        <v>219</v>
      </c>
      <c r="C234" s="2">
        <v>324</v>
      </c>
      <c r="D234" s="2">
        <v>0</v>
      </c>
      <c r="E234" s="2">
        <f>SUM(B234:D234)</f>
        <v>543</v>
      </c>
      <c r="F234" s="3" t="s">
        <v>450</v>
      </c>
      <c r="G234" s="4">
        <v>43317.236759259256</v>
      </c>
    </row>
    <row r="235" spans="1:7" x14ac:dyDescent="0.25">
      <c r="A235" s="1" t="s">
        <v>451</v>
      </c>
      <c r="B235" s="2">
        <v>149</v>
      </c>
      <c r="C235">
        <v>360</v>
      </c>
      <c r="D235">
        <v>30</v>
      </c>
      <c r="E235" s="2">
        <f>SUM(B235:D235)</f>
        <v>539</v>
      </c>
      <c r="F235" s="3" t="s">
        <v>452</v>
      </c>
      <c r="G235" s="4">
        <v>43334.304606481484</v>
      </c>
    </row>
    <row r="236" spans="1:7" x14ac:dyDescent="0.25">
      <c r="A236" s="1" t="s">
        <v>441</v>
      </c>
      <c r="B236" s="2">
        <v>337</v>
      </c>
      <c r="C236">
        <v>199</v>
      </c>
      <c r="D236">
        <v>1</v>
      </c>
      <c r="E236" s="2">
        <f>SUM(B236:D236)</f>
        <v>537</v>
      </c>
      <c r="F236" s="3" t="s">
        <v>442</v>
      </c>
      <c r="G236" s="4">
        <v>43316.911562499998</v>
      </c>
    </row>
    <row r="237" spans="1:7" x14ac:dyDescent="0.25">
      <c r="A237" s="1" t="s">
        <v>453</v>
      </c>
      <c r="B237" s="2">
        <v>358</v>
      </c>
      <c r="C237" s="2">
        <v>172</v>
      </c>
      <c r="D237" s="2">
        <v>3</v>
      </c>
      <c r="E237" s="2">
        <f>SUM(B237:D237)</f>
        <v>533</v>
      </c>
      <c r="F237" s="3" t="s">
        <v>454</v>
      </c>
      <c r="G237" s="4">
        <v>43316.686597222222</v>
      </c>
    </row>
    <row r="238" spans="1:7" x14ac:dyDescent="0.25">
      <c r="A238" s="1" t="s">
        <v>455</v>
      </c>
      <c r="B238" s="2">
        <v>313</v>
      </c>
      <c r="C238" s="2">
        <v>215</v>
      </c>
      <c r="D238" s="2">
        <v>4</v>
      </c>
      <c r="E238" s="2">
        <f>SUM(B238:D238)</f>
        <v>532</v>
      </c>
      <c r="F238" s="3" t="s">
        <v>456</v>
      </c>
      <c r="G238" s="4">
        <v>43317.272106481483</v>
      </c>
    </row>
    <row r="239" spans="1:7" x14ac:dyDescent="0.25">
      <c r="A239" s="1" t="s">
        <v>457</v>
      </c>
      <c r="B239" s="2">
        <v>345</v>
      </c>
      <c r="C239" s="2">
        <v>184</v>
      </c>
      <c r="D239" s="2">
        <v>2</v>
      </c>
      <c r="E239" s="2">
        <f>SUM(B239:D239)</f>
        <v>531</v>
      </c>
      <c r="F239" s="3" t="s">
        <v>458</v>
      </c>
      <c r="G239" s="4">
        <v>43316.896064814813</v>
      </c>
    </row>
    <row r="240" spans="1:7" x14ac:dyDescent="0.25">
      <c r="A240" s="1" t="s">
        <v>459</v>
      </c>
      <c r="B240" s="2">
        <v>223</v>
      </c>
      <c r="C240" s="2">
        <v>300</v>
      </c>
      <c r="D240" s="2">
        <v>8</v>
      </c>
      <c r="E240" s="2">
        <f>SUM(B240:D240)</f>
        <v>531</v>
      </c>
      <c r="F240" s="3" t="s">
        <v>460</v>
      </c>
      <c r="G240" s="4">
        <v>43317.362280092595</v>
      </c>
    </row>
    <row r="241" spans="1:7" x14ac:dyDescent="0.25">
      <c r="A241" s="1" t="s">
        <v>461</v>
      </c>
      <c r="B241" s="2">
        <v>293</v>
      </c>
      <c r="C241" s="2">
        <v>233</v>
      </c>
      <c r="D241" s="2">
        <v>3</v>
      </c>
      <c r="E241" s="2">
        <f>SUM(B241:D241)</f>
        <v>529</v>
      </c>
      <c r="F241" s="3" t="s">
        <v>462</v>
      </c>
      <c r="G241" s="4">
        <v>43317.228518518517</v>
      </c>
    </row>
    <row r="242" spans="1:7" x14ac:dyDescent="0.25">
      <c r="A242" s="1" t="s">
        <v>463</v>
      </c>
      <c r="B242" s="2">
        <v>266</v>
      </c>
      <c r="C242" s="2">
        <v>239</v>
      </c>
      <c r="D242" s="2">
        <v>20</v>
      </c>
      <c r="E242" s="2">
        <f>SUM(B242:D242)</f>
        <v>525</v>
      </c>
      <c r="F242" s="3" t="s">
        <v>464</v>
      </c>
      <c r="G242" s="4">
        <v>43317.202662037038</v>
      </c>
    </row>
    <row r="243" spans="1:7" x14ac:dyDescent="0.25">
      <c r="A243" s="1" t="s">
        <v>465</v>
      </c>
      <c r="B243" s="2">
        <v>342</v>
      </c>
      <c r="C243" s="2">
        <v>179</v>
      </c>
      <c r="D243" s="2">
        <v>3</v>
      </c>
      <c r="E243" s="2">
        <f>SUM(B243:D243)</f>
        <v>524</v>
      </c>
      <c r="F243" s="3" t="s">
        <v>466</v>
      </c>
      <c r="G243" s="4">
        <v>43317.057037037041</v>
      </c>
    </row>
    <row r="244" spans="1:7" x14ac:dyDescent="0.25">
      <c r="A244" s="1" t="s">
        <v>467</v>
      </c>
      <c r="B244" s="2">
        <v>306</v>
      </c>
      <c r="C244" s="2">
        <v>208</v>
      </c>
      <c r="D244" s="2">
        <v>5</v>
      </c>
      <c r="E244" s="2">
        <f>SUM(B244:D244)</f>
        <v>519</v>
      </c>
      <c r="F244" s="3" t="s">
        <v>468</v>
      </c>
      <c r="G244" s="4">
        <v>43317.11383101852</v>
      </c>
    </row>
    <row r="245" spans="1:7" x14ac:dyDescent="0.25">
      <c r="A245" s="1" t="s">
        <v>469</v>
      </c>
      <c r="B245" s="2">
        <v>336</v>
      </c>
      <c r="C245" s="2">
        <v>181</v>
      </c>
      <c r="D245" s="2">
        <v>1</v>
      </c>
      <c r="E245" s="2">
        <f>SUM(B245:D245)</f>
        <v>518</v>
      </c>
      <c r="F245" s="3" t="s">
        <v>470</v>
      </c>
      <c r="G245" s="4">
        <v>43317.084120370368</v>
      </c>
    </row>
    <row r="246" spans="1:7" x14ac:dyDescent="0.25">
      <c r="A246" s="1" t="s">
        <v>471</v>
      </c>
      <c r="B246" s="2">
        <v>311</v>
      </c>
      <c r="C246" s="2">
        <v>201</v>
      </c>
      <c r="D246" s="2">
        <v>6</v>
      </c>
      <c r="E246" s="2">
        <f>SUM(B246:D246)</f>
        <v>518</v>
      </c>
      <c r="F246" s="3" t="s">
        <v>472</v>
      </c>
      <c r="G246" s="4">
        <v>43317.10083333333</v>
      </c>
    </row>
    <row r="247" spans="1:7" x14ac:dyDescent="0.25">
      <c r="A247" s="1" t="s">
        <v>473</v>
      </c>
      <c r="B247" s="2">
        <v>293</v>
      </c>
      <c r="C247" s="2">
        <v>218</v>
      </c>
      <c r="D247" s="2">
        <v>7</v>
      </c>
      <c r="E247" s="2">
        <f>SUM(B247:D247)</f>
        <v>518</v>
      </c>
      <c r="F247" s="3" t="s">
        <v>474</v>
      </c>
      <c r="G247" s="4">
        <v>43316.93074074074</v>
      </c>
    </row>
    <row r="248" spans="1:7" x14ac:dyDescent="0.25">
      <c r="A248" s="1" t="s">
        <v>475</v>
      </c>
      <c r="B248" s="2">
        <v>318</v>
      </c>
      <c r="C248" s="2">
        <v>195</v>
      </c>
      <c r="D248" s="2">
        <v>4</v>
      </c>
      <c r="E248" s="2">
        <f>SUM(B248:D248)</f>
        <v>517</v>
      </c>
      <c r="F248" s="3" t="s">
        <v>476</v>
      </c>
      <c r="G248" s="4">
        <v>43317.159791666665</v>
      </c>
    </row>
    <row r="249" spans="1:7" x14ac:dyDescent="0.25">
      <c r="A249" s="1" t="s">
        <v>477</v>
      </c>
      <c r="B249" s="2">
        <v>311</v>
      </c>
      <c r="C249" s="2">
        <v>202</v>
      </c>
      <c r="D249" s="2">
        <v>4</v>
      </c>
      <c r="E249" s="2">
        <f>SUM(B249:D249)</f>
        <v>517</v>
      </c>
      <c r="F249" s="3" t="s">
        <v>478</v>
      </c>
      <c r="G249" s="4">
        <v>43317.146585648145</v>
      </c>
    </row>
    <row r="250" spans="1:7" x14ac:dyDescent="0.25">
      <c r="A250" s="1" t="s">
        <v>465</v>
      </c>
      <c r="B250" s="2">
        <v>337</v>
      </c>
      <c r="C250">
        <v>174</v>
      </c>
      <c r="D250">
        <v>3</v>
      </c>
      <c r="E250" s="2">
        <f>SUM(B250:D250)</f>
        <v>514</v>
      </c>
      <c r="F250" s="3" t="s">
        <v>466</v>
      </c>
      <c r="G250" s="4">
        <v>43317.057037037041</v>
      </c>
    </row>
    <row r="251" spans="1:7" x14ac:dyDescent="0.25">
      <c r="A251" s="1" t="s">
        <v>479</v>
      </c>
      <c r="B251" s="2">
        <v>331</v>
      </c>
      <c r="C251" s="2">
        <v>182</v>
      </c>
      <c r="D251" s="2">
        <v>1</v>
      </c>
      <c r="E251" s="2">
        <f>SUM(B251:D251)</f>
        <v>514</v>
      </c>
      <c r="F251" s="3" t="s">
        <v>480</v>
      </c>
      <c r="G251" s="4">
        <v>43317.162708333337</v>
      </c>
    </row>
    <row r="252" spans="1:7" x14ac:dyDescent="0.25">
      <c r="A252" s="1" t="s">
        <v>481</v>
      </c>
      <c r="B252" s="2">
        <v>256</v>
      </c>
      <c r="C252" s="2">
        <v>237</v>
      </c>
      <c r="D252" s="2">
        <v>11</v>
      </c>
      <c r="E252" s="2">
        <f>SUM(B252:D252)</f>
        <v>504</v>
      </c>
      <c r="F252" s="3" t="s">
        <v>482</v>
      </c>
      <c r="G252" s="4">
        <v>43317.037812499999</v>
      </c>
    </row>
    <row r="253" spans="1:7" x14ac:dyDescent="0.25">
      <c r="A253" s="1" t="s">
        <v>483</v>
      </c>
      <c r="B253" s="2">
        <v>296</v>
      </c>
      <c r="C253" s="2">
        <v>204</v>
      </c>
      <c r="D253" s="2">
        <v>3</v>
      </c>
      <c r="E253" s="2">
        <f>SUM(B253:D253)</f>
        <v>503</v>
      </c>
      <c r="F253" s="3" t="s">
        <v>484</v>
      </c>
      <c r="G253" s="4">
        <v>43317.493657407409</v>
      </c>
    </row>
    <row r="254" spans="1:7" x14ac:dyDescent="0.25">
      <c r="A254" s="1" t="s">
        <v>485</v>
      </c>
      <c r="B254" s="2">
        <v>268</v>
      </c>
      <c r="C254" s="2">
        <v>230</v>
      </c>
      <c r="D254" s="2">
        <v>4</v>
      </c>
      <c r="E254" s="2">
        <f>SUM(B254:D254)</f>
        <v>502</v>
      </c>
      <c r="F254" s="3" t="s">
        <v>486</v>
      </c>
      <c r="G254" s="4">
        <v>43317.363553240742</v>
      </c>
    </row>
    <row r="255" spans="1:7" x14ac:dyDescent="0.25">
      <c r="A255" s="1" t="s">
        <v>487</v>
      </c>
      <c r="B255" s="2">
        <v>304</v>
      </c>
      <c r="C255" s="2">
        <v>185</v>
      </c>
      <c r="D255" s="2">
        <v>4</v>
      </c>
      <c r="E255" s="2">
        <f>SUM(B255:D255)</f>
        <v>493</v>
      </c>
      <c r="F255" s="3" t="s">
        <v>488</v>
      </c>
      <c r="G255" s="4">
        <v>43317.003634259258</v>
      </c>
    </row>
    <row r="256" spans="1:7" x14ac:dyDescent="0.25">
      <c r="A256" s="1" t="s">
        <v>489</v>
      </c>
      <c r="B256" s="2">
        <v>219</v>
      </c>
      <c r="C256" s="2">
        <v>260</v>
      </c>
      <c r="D256" s="2">
        <v>13</v>
      </c>
      <c r="E256" s="2">
        <f>SUM(B256:D256)</f>
        <v>492</v>
      </c>
      <c r="F256" s="3" t="s">
        <v>490</v>
      </c>
      <c r="G256" s="4">
        <v>43317.591539351852</v>
      </c>
    </row>
    <row r="257" spans="1:7" x14ac:dyDescent="0.25">
      <c r="A257" s="1" t="s">
        <v>491</v>
      </c>
      <c r="B257" s="2">
        <v>299</v>
      </c>
      <c r="C257" s="2">
        <v>182</v>
      </c>
      <c r="D257" s="2">
        <v>6</v>
      </c>
      <c r="E257" s="2">
        <f>SUM(B257:D257)</f>
        <v>487</v>
      </c>
      <c r="F257" s="3" t="s">
        <v>492</v>
      </c>
      <c r="G257" s="4">
        <v>43317.062002314815</v>
      </c>
    </row>
    <row r="258" spans="1:7" x14ac:dyDescent="0.25">
      <c r="A258" s="1" t="s">
        <v>493</v>
      </c>
      <c r="B258" s="2">
        <v>240</v>
      </c>
      <c r="C258" s="2">
        <v>240</v>
      </c>
      <c r="D258" s="2">
        <v>5</v>
      </c>
      <c r="E258" s="2">
        <f>SUM(B258:D258)</f>
        <v>485</v>
      </c>
      <c r="F258" s="3" t="s">
        <v>494</v>
      </c>
      <c r="G258" s="4">
        <v>43317.342361111114</v>
      </c>
    </row>
    <row r="259" spans="1:7" x14ac:dyDescent="0.25">
      <c r="A259" s="1" t="s">
        <v>495</v>
      </c>
      <c r="B259" s="2">
        <v>310</v>
      </c>
      <c r="C259" s="2">
        <v>170</v>
      </c>
      <c r="D259" s="2">
        <v>4</v>
      </c>
      <c r="E259" s="2">
        <f>SUM(B259:D259)</f>
        <v>484</v>
      </c>
      <c r="F259" s="3" t="s">
        <v>496</v>
      </c>
      <c r="G259" s="4">
        <v>43318.166134259256</v>
      </c>
    </row>
    <row r="260" spans="1:7" x14ac:dyDescent="0.25">
      <c r="A260" s="1" t="s">
        <v>497</v>
      </c>
      <c r="B260" s="2">
        <v>291</v>
      </c>
      <c r="C260" s="2">
        <v>182</v>
      </c>
      <c r="D260" s="2">
        <v>11</v>
      </c>
      <c r="E260" s="2">
        <f>SUM(B260:D260)</f>
        <v>484</v>
      </c>
      <c r="F260" s="3" t="s">
        <v>498</v>
      </c>
      <c r="G260" s="4">
        <v>43317.706956018519</v>
      </c>
    </row>
    <row r="261" spans="1:7" x14ac:dyDescent="0.25">
      <c r="A261" s="1" t="s">
        <v>499</v>
      </c>
      <c r="B261" s="2">
        <v>305</v>
      </c>
      <c r="C261" s="2">
        <v>173</v>
      </c>
      <c r="D261" s="2">
        <v>5</v>
      </c>
      <c r="E261" s="2">
        <f>SUM(B261:D261)</f>
        <v>483</v>
      </c>
      <c r="F261" s="3" t="s">
        <v>500</v>
      </c>
      <c r="G261" s="4">
        <v>43317.031631944446</v>
      </c>
    </row>
    <row r="262" spans="1:7" x14ac:dyDescent="0.25">
      <c r="A262" s="1" t="s">
        <v>499</v>
      </c>
      <c r="B262" s="2">
        <v>305</v>
      </c>
      <c r="C262">
        <v>171</v>
      </c>
      <c r="D262">
        <v>5</v>
      </c>
      <c r="E262" s="2">
        <f>SUM(B262:D262)</f>
        <v>481</v>
      </c>
      <c r="F262" s="3" t="s">
        <v>500</v>
      </c>
      <c r="G262" s="4">
        <v>43317.031631944446</v>
      </c>
    </row>
    <row r="263" spans="1:7" x14ac:dyDescent="0.25">
      <c r="A263" s="1" t="s">
        <v>501</v>
      </c>
      <c r="B263" s="2">
        <v>302</v>
      </c>
      <c r="C263" s="2">
        <v>179</v>
      </c>
      <c r="D263" s="2">
        <v>0</v>
      </c>
      <c r="E263" s="2">
        <f>SUM(B263:D263)</f>
        <v>481</v>
      </c>
      <c r="F263" s="3" t="s">
        <v>502</v>
      </c>
      <c r="G263" s="4">
        <v>43317.15415509259</v>
      </c>
    </row>
    <row r="264" spans="1:7" x14ac:dyDescent="0.25">
      <c r="A264" s="1" t="s">
        <v>503</v>
      </c>
      <c r="B264" s="2">
        <v>122</v>
      </c>
      <c r="C264">
        <v>348</v>
      </c>
      <c r="D264">
        <v>11</v>
      </c>
      <c r="E264" s="2">
        <f>SUM(B264:D264)</f>
        <v>481</v>
      </c>
      <c r="F264" s="3" t="s">
        <v>504</v>
      </c>
      <c r="G264" s="4">
        <v>43314.467106481483</v>
      </c>
    </row>
    <row r="265" spans="1:7" x14ac:dyDescent="0.25">
      <c r="A265" s="1" t="s">
        <v>503</v>
      </c>
      <c r="B265" s="2">
        <v>122</v>
      </c>
      <c r="C265">
        <v>348</v>
      </c>
      <c r="D265">
        <v>11</v>
      </c>
      <c r="E265" s="2">
        <f>SUM(B265:D265)</f>
        <v>481</v>
      </c>
      <c r="F265" s="3" t="s">
        <v>504</v>
      </c>
      <c r="G265" s="4">
        <v>43314.467106481483</v>
      </c>
    </row>
    <row r="266" spans="1:7" x14ac:dyDescent="0.25">
      <c r="A266" s="1" t="s">
        <v>505</v>
      </c>
      <c r="B266" s="2">
        <v>286</v>
      </c>
      <c r="C266" s="2">
        <v>188</v>
      </c>
      <c r="D266" s="2">
        <v>0</v>
      </c>
      <c r="E266" s="2">
        <f>SUM(B266:D266)</f>
        <v>474</v>
      </c>
      <c r="F266" s="3" t="s">
        <v>506</v>
      </c>
      <c r="G266" s="4">
        <v>43317.340439814812</v>
      </c>
    </row>
    <row r="267" spans="1:7" x14ac:dyDescent="0.25">
      <c r="A267" s="1" t="s">
        <v>507</v>
      </c>
      <c r="B267" s="2">
        <v>115</v>
      </c>
      <c r="C267" s="2">
        <v>353</v>
      </c>
      <c r="D267" s="2">
        <v>4</v>
      </c>
      <c r="E267" s="2">
        <f>SUM(B267:D267)</f>
        <v>472</v>
      </c>
      <c r="F267" s="3" t="s">
        <v>508</v>
      </c>
      <c r="G267" s="4">
        <v>43318.814016203702</v>
      </c>
    </row>
    <row r="268" spans="1:7" x14ac:dyDescent="0.25">
      <c r="A268" s="1" t="s">
        <v>509</v>
      </c>
      <c r="B268" s="2">
        <v>319</v>
      </c>
      <c r="C268" s="2">
        <v>145</v>
      </c>
      <c r="D268" s="2">
        <v>6</v>
      </c>
      <c r="E268" s="2">
        <f>SUM(B268:D268)</f>
        <v>470</v>
      </c>
      <c r="F268" s="3" t="s">
        <v>510</v>
      </c>
      <c r="G268" s="4">
        <v>43317.143645833334</v>
      </c>
    </row>
    <row r="269" spans="1:7" x14ac:dyDescent="0.25">
      <c r="A269" s="1" t="s">
        <v>511</v>
      </c>
      <c r="B269" s="2">
        <v>246</v>
      </c>
      <c r="C269" s="2">
        <v>216</v>
      </c>
      <c r="D269" s="2">
        <v>8</v>
      </c>
      <c r="E269" s="2">
        <f>SUM(B269:D269)</f>
        <v>470</v>
      </c>
      <c r="F269" s="3" t="s">
        <v>512</v>
      </c>
      <c r="G269" s="4">
        <v>43317.68677083333</v>
      </c>
    </row>
    <row r="270" spans="1:7" x14ac:dyDescent="0.25">
      <c r="A270" s="1" t="s">
        <v>513</v>
      </c>
      <c r="B270" s="2">
        <v>292</v>
      </c>
      <c r="C270" s="2">
        <v>171</v>
      </c>
      <c r="D270" s="2">
        <v>3</v>
      </c>
      <c r="E270" s="2">
        <f>SUM(B270:D270)</f>
        <v>466</v>
      </c>
      <c r="F270" s="3" t="s">
        <v>514</v>
      </c>
      <c r="G270" s="4">
        <v>43316.914224537039</v>
      </c>
    </row>
    <row r="271" spans="1:7" x14ac:dyDescent="0.25">
      <c r="A271" s="1" t="s">
        <v>515</v>
      </c>
      <c r="B271" s="2">
        <v>275</v>
      </c>
      <c r="C271" s="2">
        <v>183</v>
      </c>
      <c r="D271" s="2">
        <v>3</v>
      </c>
      <c r="E271" s="2">
        <f>SUM(B271:D271)</f>
        <v>461</v>
      </c>
      <c r="F271" s="3" t="s">
        <v>516</v>
      </c>
      <c r="G271" s="4">
        <v>43317.131689814814</v>
      </c>
    </row>
    <row r="272" spans="1:7" x14ac:dyDescent="0.25">
      <c r="A272" s="1" t="s">
        <v>517</v>
      </c>
      <c r="B272" s="2">
        <v>208</v>
      </c>
      <c r="C272">
        <v>238</v>
      </c>
      <c r="D272">
        <v>12</v>
      </c>
      <c r="E272" s="2">
        <f>SUM(B272:D272)</f>
        <v>458</v>
      </c>
      <c r="F272" s="3" t="s">
        <v>518</v>
      </c>
      <c r="G272" s="4">
        <v>43317.649710648147</v>
      </c>
    </row>
    <row r="273" spans="1:7" x14ac:dyDescent="0.25">
      <c r="A273" s="1" t="s">
        <v>519</v>
      </c>
      <c r="B273" s="2">
        <v>147</v>
      </c>
      <c r="C273" s="2">
        <v>309</v>
      </c>
      <c r="D273" s="2">
        <v>1</v>
      </c>
      <c r="E273" s="2">
        <f>SUM(B273:D273)</f>
        <v>457</v>
      </c>
      <c r="F273" s="3" t="s">
        <v>520</v>
      </c>
      <c r="G273" s="4">
        <v>43317.895277777781</v>
      </c>
    </row>
    <row r="274" spans="1:7" x14ac:dyDescent="0.25">
      <c r="A274" s="1" t="s">
        <v>521</v>
      </c>
      <c r="B274" s="2">
        <v>297</v>
      </c>
      <c r="C274" s="2">
        <v>154</v>
      </c>
      <c r="D274" s="2">
        <v>5</v>
      </c>
      <c r="E274" s="2">
        <f>SUM(B274:D274)</f>
        <v>456</v>
      </c>
      <c r="F274" s="3" t="s">
        <v>522</v>
      </c>
      <c r="G274" s="4">
        <v>43316.896006944444</v>
      </c>
    </row>
    <row r="275" spans="1:7" x14ac:dyDescent="0.25">
      <c r="A275" s="1" t="s">
        <v>523</v>
      </c>
      <c r="B275" s="2">
        <v>284</v>
      </c>
      <c r="C275" s="2">
        <v>171</v>
      </c>
      <c r="D275" s="2">
        <v>1</v>
      </c>
      <c r="E275" s="2">
        <f>SUM(B275:D275)</f>
        <v>456</v>
      </c>
      <c r="F275" s="3" t="s">
        <v>524</v>
      </c>
      <c r="G275" s="4">
        <v>43316.957152777781</v>
      </c>
    </row>
    <row r="276" spans="1:7" x14ac:dyDescent="0.25">
      <c r="A276" s="1" t="s">
        <v>525</v>
      </c>
      <c r="B276" s="2">
        <v>289</v>
      </c>
      <c r="C276" s="2">
        <v>162</v>
      </c>
      <c r="D276" s="2">
        <v>4</v>
      </c>
      <c r="E276" s="2">
        <f>SUM(B276:D276)</f>
        <v>455</v>
      </c>
      <c r="F276" s="3" t="s">
        <v>526</v>
      </c>
      <c r="G276" s="4">
        <v>43317.118194444447</v>
      </c>
    </row>
    <row r="277" spans="1:7" x14ac:dyDescent="0.25">
      <c r="A277" s="1" t="s">
        <v>521</v>
      </c>
      <c r="B277" s="2">
        <v>295</v>
      </c>
      <c r="C277">
        <v>154</v>
      </c>
      <c r="D277">
        <v>5</v>
      </c>
      <c r="E277" s="2">
        <f>SUM(B277:D277)</f>
        <v>454</v>
      </c>
      <c r="F277" s="3" t="s">
        <v>522</v>
      </c>
      <c r="G277" s="4">
        <v>43316.896006944444</v>
      </c>
    </row>
    <row r="278" spans="1:7" x14ac:dyDescent="0.25">
      <c r="A278" s="1" t="s">
        <v>527</v>
      </c>
      <c r="B278" s="2">
        <v>258</v>
      </c>
      <c r="C278" s="2">
        <v>191</v>
      </c>
      <c r="D278" s="2">
        <v>4</v>
      </c>
      <c r="E278" s="2">
        <f>SUM(B278:D278)</f>
        <v>453</v>
      </c>
      <c r="F278" s="3" t="s">
        <v>528</v>
      </c>
      <c r="G278" s="4">
        <v>43317.761562500003</v>
      </c>
    </row>
    <row r="279" spans="1:7" x14ac:dyDescent="0.25">
      <c r="A279" s="1" t="s">
        <v>529</v>
      </c>
      <c r="B279" s="2">
        <v>290</v>
      </c>
      <c r="C279" s="2">
        <v>155</v>
      </c>
      <c r="D279" s="2">
        <v>5</v>
      </c>
      <c r="E279" s="2">
        <f>SUM(B279:D279)</f>
        <v>450</v>
      </c>
      <c r="F279" s="3" t="s">
        <v>530</v>
      </c>
      <c r="G279" s="4">
        <v>43318.066701388889</v>
      </c>
    </row>
    <row r="280" spans="1:7" x14ac:dyDescent="0.25">
      <c r="A280" s="1" t="s">
        <v>531</v>
      </c>
      <c r="B280" s="2">
        <v>179</v>
      </c>
      <c r="C280" s="2">
        <v>263</v>
      </c>
      <c r="D280" s="2">
        <v>5</v>
      </c>
      <c r="E280" s="2">
        <f>SUM(B280:D280)</f>
        <v>447</v>
      </c>
      <c r="F280" s="3" t="s">
        <v>532</v>
      </c>
      <c r="G280" s="4">
        <v>43317.545219907406</v>
      </c>
    </row>
    <row r="281" spans="1:7" x14ac:dyDescent="0.25">
      <c r="A281" s="1" t="s">
        <v>533</v>
      </c>
      <c r="B281" s="2">
        <v>255</v>
      </c>
      <c r="C281" s="2">
        <v>190</v>
      </c>
      <c r="D281" s="2">
        <v>1</v>
      </c>
      <c r="E281" s="2">
        <f>SUM(B281:D281)</f>
        <v>446</v>
      </c>
      <c r="F281" s="3" t="s">
        <v>534</v>
      </c>
      <c r="G281" s="4">
        <v>43316.952581018515</v>
      </c>
    </row>
    <row r="282" spans="1:7" x14ac:dyDescent="0.25">
      <c r="A282" s="1" t="s">
        <v>535</v>
      </c>
      <c r="B282" s="2">
        <v>259</v>
      </c>
      <c r="C282" s="2">
        <v>182</v>
      </c>
      <c r="D282" s="2">
        <v>4</v>
      </c>
      <c r="E282" s="2">
        <f>SUM(B282:D282)</f>
        <v>445</v>
      </c>
      <c r="F282" s="3" t="s">
        <v>536</v>
      </c>
      <c r="G282" s="4">
        <v>43316.880162037036</v>
      </c>
    </row>
    <row r="283" spans="1:7" x14ac:dyDescent="0.25">
      <c r="A283" s="1" t="s">
        <v>533</v>
      </c>
      <c r="B283" s="2">
        <v>253</v>
      </c>
      <c r="C283">
        <v>189</v>
      </c>
      <c r="D283">
        <v>1</v>
      </c>
      <c r="E283" s="2">
        <f>SUM(B283:D283)</f>
        <v>443</v>
      </c>
      <c r="F283" s="3" t="s">
        <v>534</v>
      </c>
      <c r="G283" s="4">
        <v>43316.952581018515</v>
      </c>
    </row>
    <row r="284" spans="1:7" x14ac:dyDescent="0.25">
      <c r="A284" s="1" t="s">
        <v>537</v>
      </c>
      <c r="B284" s="2">
        <v>256</v>
      </c>
      <c r="C284" s="2">
        <v>184</v>
      </c>
      <c r="D284" s="2">
        <v>2</v>
      </c>
      <c r="E284" s="2">
        <f>SUM(B284:D284)</f>
        <v>442</v>
      </c>
      <c r="F284" s="3" t="s">
        <v>538</v>
      </c>
      <c r="G284" s="4">
        <v>43317.507986111108</v>
      </c>
    </row>
    <row r="285" spans="1:7" x14ac:dyDescent="0.25">
      <c r="A285" s="1" t="s">
        <v>539</v>
      </c>
      <c r="B285" s="2">
        <v>260</v>
      </c>
      <c r="C285">
        <v>157</v>
      </c>
      <c r="D285">
        <v>22</v>
      </c>
      <c r="E285" s="2">
        <f>SUM(B285:D285)</f>
        <v>439</v>
      </c>
      <c r="F285" s="3" t="s">
        <v>540</v>
      </c>
      <c r="G285" s="4">
        <v>43317.070555555554</v>
      </c>
    </row>
    <row r="286" spans="1:7" x14ac:dyDescent="0.25">
      <c r="A286" s="1" t="s">
        <v>541</v>
      </c>
      <c r="B286" s="2">
        <v>259</v>
      </c>
      <c r="C286" s="2">
        <v>173</v>
      </c>
      <c r="D286" s="2">
        <v>2</v>
      </c>
      <c r="E286" s="2">
        <f>SUM(B286:D286)</f>
        <v>434</v>
      </c>
      <c r="F286" s="3" t="s">
        <v>542</v>
      </c>
      <c r="G286" s="4">
        <v>43317.097430555557</v>
      </c>
    </row>
    <row r="287" spans="1:7" x14ac:dyDescent="0.25">
      <c r="A287" s="1" t="s">
        <v>543</v>
      </c>
      <c r="B287" s="2">
        <v>236</v>
      </c>
      <c r="C287" s="2">
        <v>195</v>
      </c>
      <c r="D287" s="2">
        <v>2</v>
      </c>
      <c r="E287" s="2">
        <f>SUM(B287:D287)</f>
        <v>433</v>
      </c>
      <c r="F287" s="3" t="s">
        <v>544</v>
      </c>
      <c r="G287" s="4">
        <v>43317.033171296294</v>
      </c>
    </row>
    <row r="288" spans="1:7" x14ac:dyDescent="0.25">
      <c r="A288" s="1" t="s">
        <v>545</v>
      </c>
      <c r="B288" s="2">
        <v>185</v>
      </c>
      <c r="C288" s="2">
        <v>224</v>
      </c>
      <c r="D288" s="2">
        <v>15</v>
      </c>
      <c r="E288" s="2">
        <f>SUM(B288:D288)</f>
        <v>424</v>
      </c>
      <c r="F288" s="3" t="s">
        <v>546</v>
      </c>
      <c r="G288" s="4">
        <v>43317.228437500002</v>
      </c>
    </row>
    <row r="289" spans="1:7" x14ac:dyDescent="0.25">
      <c r="A289" s="1" t="s">
        <v>547</v>
      </c>
      <c r="B289" s="2">
        <v>255</v>
      </c>
      <c r="C289" s="2">
        <v>157</v>
      </c>
      <c r="D289" s="2">
        <v>8</v>
      </c>
      <c r="E289" s="2">
        <f>SUM(B289:D289)</f>
        <v>420</v>
      </c>
      <c r="F289" s="3" t="s">
        <v>548</v>
      </c>
      <c r="G289" s="4">
        <v>43317.468981481485</v>
      </c>
    </row>
    <row r="290" spans="1:7" x14ac:dyDescent="0.25">
      <c r="A290" s="1" t="s">
        <v>549</v>
      </c>
      <c r="B290" s="2">
        <v>232</v>
      </c>
      <c r="C290" s="2">
        <v>178</v>
      </c>
      <c r="D290" s="2">
        <v>9</v>
      </c>
      <c r="E290" s="2">
        <f>SUM(B290:D290)</f>
        <v>419</v>
      </c>
      <c r="F290" s="3" t="s">
        <v>550</v>
      </c>
      <c r="G290" s="4">
        <v>43318.732858796298</v>
      </c>
    </row>
    <row r="291" spans="1:7" x14ac:dyDescent="0.25">
      <c r="A291" s="1" t="s">
        <v>551</v>
      </c>
      <c r="B291" s="2">
        <v>184</v>
      </c>
      <c r="C291" s="2">
        <v>228</v>
      </c>
      <c r="D291" s="2">
        <v>7</v>
      </c>
      <c r="E291" s="2">
        <f>SUM(B291:D291)</f>
        <v>419</v>
      </c>
      <c r="F291" s="3" t="s">
        <v>552</v>
      </c>
      <c r="G291" s="4">
        <v>43317.361643518518</v>
      </c>
    </row>
    <row r="292" spans="1:7" x14ac:dyDescent="0.25">
      <c r="A292" s="1" t="s">
        <v>553</v>
      </c>
      <c r="B292" s="2">
        <v>234</v>
      </c>
      <c r="C292">
        <v>175</v>
      </c>
      <c r="D292">
        <v>5</v>
      </c>
      <c r="E292" s="2">
        <f>SUM(B292:D292)</f>
        <v>414</v>
      </c>
      <c r="F292" s="3" t="s">
        <v>554</v>
      </c>
      <c r="G292" s="4">
        <v>43318.074791666666</v>
      </c>
    </row>
    <row r="293" spans="1:7" x14ac:dyDescent="0.25">
      <c r="A293" s="1" t="s">
        <v>555</v>
      </c>
      <c r="B293" s="2">
        <v>239</v>
      </c>
      <c r="C293" s="2">
        <v>163</v>
      </c>
      <c r="D293" s="2">
        <v>11</v>
      </c>
      <c r="E293" s="2">
        <f>SUM(B293:D293)</f>
        <v>413</v>
      </c>
      <c r="F293" s="3" t="s">
        <v>556</v>
      </c>
      <c r="G293" s="4">
        <v>43317.08734953704</v>
      </c>
    </row>
    <row r="294" spans="1:7" x14ac:dyDescent="0.25">
      <c r="A294" s="1" t="s">
        <v>557</v>
      </c>
      <c r="B294" s="2">
        <v>258</v>
      </c>
      <c r="C294" s="2">
        <v>152</v>
      </c>
      <c r="D294" s="2">
        <v>1</v>
      </c>
      <c r="E294" s="2">
        <f>SUM(B294:D294)</f>
        <v>411</v>
      </c>
      <c r="F294" s="3" t="s">
        <v>558</v>
      </c>
      <c r="G294" s="4">
        <v>43317.0153125</v>
      </c>
    </row>
    <row r="295" spans="1:7" x14ac:dyDescent="0.25">
      <c r="A295" s="1" t="s">
        <v>559</v>
      </c>
      <c r="B295" s="2">
        <v>193</v>
      </c>
      <c r="C295" s="2">
        <v>214</v>
      </c>
      <c r="D295" s="2">
        <v>4</v>
      </c>
      <c r="E295" s="2">
        <f>SUM(B295:D295)</f>
        <v>411</v>
      </c>
      <c r="F295" s="3" t="s">
        <v>560</v>
      </c>
      <c r="G295" s="4">
        <v>43317.325891203705</v>
      </c>
    </row>
    <row r="296" spans="1:7" x14ac:dyDescent="0.25">
      <c r="A296" s="1" t="s">
        <v>561</v>
      </c>
      <c r="B296" s="2">
        <v>251</v>
      </c>
      <c r="C296" s="2">
        <v>152</v>
      </c>
      <c r="D296" s="2">
        <v>4</v>
      </c>
      <c r="E296" s="2">
        <f>SUM(B296:D296)</f>
        <v>407</v>
      </c>
      <c r="F296" s="3" t="s">
        <v>562</v>
      </c>
      <c r="G296" s="4">
        <v>43317.238009259258</v>
      </c>
    </row>
    <row r="297" spans="1:7" x14ac:dyDescent="0.25">
      <c r="A297" s="1" t="s">
        <v>563</v>
      </c>
      <c r="B297" s="2">
        <v>175</v>
      </c>
      <c r="C297">
        <v>223</v>
      </c>
      <c r="D297">
        <v>9</v>
      </c>
      <c r="E297" s="2">
        <f>SUM(B297:D297)</f>
        <v>407</v>
      </c>
      <c r="F297" s="3" t="s">
        <v>564</v>
      </c>
      <c r="G297" s="4">
        <v>43314.561747685184</v>
      </c>
    </row>
    <row r="298" spans="1:7" x14ac:dyDescent="0.25">
      <c r="A298" s="1" t="s">
        <v>565</v>
      </c>
      <c r="B298" s="2">
        <v>195</v>
      </c>
      <c r="C298">
        <v>200</v>
      </c>
      <c r="D298">
        <v>11</v>
      </c>
      <c r="E298" s="2">
        <f>SUM(B298:D298)</f>
        <v>406</v>
      </c>
      <c r="F298" s="3" t="s">
        <v>566</v>
      </c>
      <c r="G298" s="4">
        <v>43321.657326388886</v>
      </c>
    </row>
    <row r="299" spans="1:7" x14ac:dyDescent="0.25">
      <c r="A299" s="1" t="s">
        <v>567</v>
      </c>
      <c r="B299" s="2">
        <v>152</v>
      </c>
      <c r="C299" s="2">
        <v>246</v>
      </c>
      <c r="D299" s="2">
        <v>4</v>
      </c>
      <c r="E299" s="2">
        <f>SUM(B299:D299)</f>
        <v>402</v>
      </c>
      <c r="F299" s="3" t="s">
        <v>568</v>
      </c>
      <c r="G299" s="4">
        <v>43314.80159722222</v>
      </c>
    </row>
    <row r="300" spans="1:7" x14ac:dyDescent="0.25">
      <c r="A300" s="1" t="s">
        <v>569</v>
      </c>
      <c r="B300" s="2">
        <v>220</v>
      </c>
      <c r="C300" s="2">
        <v>180</v>
      </c>
      <c r="D300" s="2">
        <v>1</v>
      </c>
      <c r="E300" s="2">
        <f>SUM(B300:D300)</f>
        <v>401</v>
      </c>
      <c r="F300" s="3" t="s">
        <v>570</v>
      </c>
      <c r="G300" s="4">
        <v>43317.943043981482</v>
      </c>
    </row>
    <row r="301" spans="1:7" x14ac:dyDescent="0.25">
      <c r="A301" s="1" t="s">
        <v>571</v>
      </c>
      <c r="B301" s="2">
        <v>269</v>
      </c>
      <c r="C301" s="2">
        <v>125</v>
      </c>
      <c r="D301" s="2">
        <v>5</v>
      </c>
      <c r="E301" s="2">
        <f>SUM(B301:D301)</f>
        <v>399</v>
      </c>
      <c r="F301" s="3" t="s">
        <v>572</v>
      </c>
      <c r="G301" s="4">
        <v>43317.4528587963</v>
      </c>
    </row>
    <row r="302" spans="1:7" x14ac:dyDescent="0.25">
      <c r="A302" s="1" t="s">
        <v>573</v>
      </c>
      <c r="B302" s="2">
        <v>257</v>
      </c>
      <c r="C302" s="2">
        <v>134</v>
      </c>
      <c r="D302" s="2">
        <v>8</v>
      </c>
      <c r="E302" s="2">
        <f>SUM(B302:D302)</f>
        <v>399</v>
      </c>
      <c r="F302" s="3" t="s">
        <v>574</v>
      </c>
      <c r="G302" s="4">
        <v>43317.130983796298</v>
      </c>
    </row>
    <row r="303" spans="1:7" x14ac:dyDescent="0.25">
      <c r="A303" s="1" t="s">
        <v>575</v>
      </c>
      <c r="B303" s="2">
        <v>232</v>
      </c>
      <c r="C303" s="2">
        <v>162</v>
      </c>
      <c r="D303" s="2">
        <v>5</v>
      </c>
      <c r="E303" s="2">
        <f>SUM(B303:D303)</f>
        <v>399</v>
      </c>
      <c r="F303" s="3" t="s">
        <v>576</v>
      </c>
      <c r="G303" s="4">
        <v>43317.16070601852</v>
      </c>
    </row>
    <row r="304" spans="1:7" x14ac:dyDescent="0.25">
      <c r="A304" s="1" t="s">
        <v>567</v>
      </c>
      <c r="B304" s="2">
        <v>151</v>
      </c>
      <c r="C304">
        <v>243</v>
      </c>
      <c r="D304">
        <v>4</v>
      </c>
      <c r="E304" s="2">
        <f>SUM(B304:D304)</f>
        <v>398</v>
      </c>
      <c r="F304" s="3" t="s">
        <v>568</v>
      </c>
      <c r="G304" s="4">
        <v>43314.80159722222</v>
      </c>
    </row>
    <row r="305" spans="1:7" x14ac:dyDescent="0.25">
      <c r="A305" s="1" t="s">
        <v>577</v>
      </c>
      <c r="B305" s="2">
        <v>242</v>
      </c>
      <c r="C305" s="2">
        <v>148</v>
      </c>
      <c r="D305" s="2">
        <v>5</v>
      </c>
      <c r="E305" s="2">
        <f>SUM(B305:D305)</f>
        <v>395</v>
      </c>
      <c r="F305" s="3" t="s">
        <v>578</v>
      </c>
      <c r="G305" s="4">
        <v>43317.115416666667</v>
      </c>
    </row>
    <row r="306" spans="1:7" x14ac:dyDescent="0.25">
      <c r="A306" s="1" t="s">
        <v>579</v>
      </c>
      <c r="B306" s="2">
        <v>214</v>
      </c>
      <c r="C306" s="2">
        <v>160</v>
      </c>
      <c r="D306" s="2">
        <v>7</v>
      </c>
      <c r="E306" s="2">
        <f>SUM(B306:D306)</f>
        <v>381</v>
      </c>
      <c r="F306" s="3" t="s">
        <v>580</v>
      </c>
      <c r="G306" s="4">
        <v>43318.804699074077</v>
      </c>
    </row>
    <row r="307" spans="1:7" x14ac:dyDescent="0.25">
      <c r="A307" s="1" t="s">
        <v>581</v>
      </c>
      <c r="B307" s="2">
        <v>237</v>
      </c>
      <c r="C307" s="2">
        <v>137</v>
      </c>
      <c r="D307" s="2">
        <v>6</v>
      </c>
      <c r="E307" s="2">
        <f>SUM(B307:D307)</f>
        <v>380</v>
      </c>
      <c r="F307" s="3" t="s">
        <v>582</v>
      </c>
      <c r="G307" s="4">
        <v>43316.830682870372</v>
      </c>
    </row>
    <row r="308" spans="1:7" x14ac:dyDescent="0.25">
      <c r="A308" s="1" t="s">
        <v>583</v>
      </c>
      <c r="B308" s="2">
        <v>237</v>
      </c>
      <c r="C308" s="2">
        <v>139</v>
      </c>
      <c r="D308" s="2">
        <v>2</v>
      </c>
      <c r="E308" s="2">
        <f>SUM(B308:D308)</f>
        <v>378</v>
      </c>
      <c r="F308" s="3" t="s">
        <v>584</v>
      </c>
      <c r="G308" s="4">
        <v>43317.729548611111</v>
      </c>
    </row>
    <row r="309" spans="1:7" x14ac:dyDescent="0.25">
      <c r="A309" s="1" t="s">
        <v>585</v>
      </c>
      <c r="B309" s="2">
        <v>220</v>
      </c>
      <c r="C309" s="2">
        <v>157</v>
      </c>
      <c r="D309" s="2">
        <v>1</v>
      </c>
      <c r="E309" s="2">
        <f>SUM(B309:D309)</f>
        <v>378</v>
      </c>
      <c r="F309" s="3" t="s">
        <v>586</v>
      </c>
      <c r="G309" s="4">
        <v>43317.031967592593</v>
      </c>
    </row>
    <row r="310" spans="1:7" x14ac:dyDescent="0.25">
      <c r="A310" s="1" t="s">
        <v>587</v>
      </c>
      <c r="B310" s="2">
        <v>353</v>
      </c>
      <c r="C310" s="2">
        <v>21</v>
      </c>
      <c r="D310" s="2">
        <v>0</v>
      </c>
      <c r="E310" s="2">
        <f>SUM(B310:D310)</f>
        <v>374</v>
      </c>
      <c r="F310" s="3" t="s">
        <v>588</v>
      </c>
      <c r="G310" s="4">
        <v>43320.468611111108</v>
      </c>
    </row>
    <row r="311" spans="1:7" x14ac:dyDescent="0.25">
      <c r="A311" s="1" t="s">
        <v>589</v>
      </c>
      <c r="B311" s="2">
        <v>250</v>
      </c>
      <c r="C311" s="2">
        <v>122</v>
      </c>
      <c r="D311" s="2">
        <v>2</v>
      </c>
      <c r="E311" s="2">
        <f>SUM(B311:D311)</f>
        <v>374</v>
      </c>
      <c r="F311" s="3" t="s">
        <v>590</v>
      </c>
      <c r="G311" s="4">
        <v>43316.843784722223</v>
      </c>
    </row>
    <row r="312" spans="1:7" x14ac:dyDescent="0.25">
      <c r="A312" s="1" t="s">
        <v>591</v>
      </c>
      <c r="B312" s="2">
        <v>233</v>
      </c>
      <c r="C312" s="2">
        <v>130</v>
      </c>
      <c r="D312" s="2">
        <v>11</v>
      </c>
      <c r="E312" s="2">
        <f>SUM(B312:D312)</f>
        <v>374</v>
      </c>
      <c r="F312" s="3" t="s">
        <v>592</v>
      </c>
      <c r="G312" s="4">
        <v>43318.764803240738</v>
      </c>
    </row>
    <row r="313" spans="1:7" x14ac:dyDescent="0.25">
      <c r="A313" s="1" t="s">
        <v>593</v>
      </c>
      <c r="B313" s="2">
        <v>226</v>
      </c>
      <c r="C313" s="2">
        <v>138</v>
      </c>
      <c r="D313" s="2">
        <v>9</v>
      </c>
      <c r="E313" s="2">
        <f>SUM(B313:D313)</f>
        <v>373</v>
      </c>
      <c r="F313" s="3" t="s">
        <v>594</v>
      </c>
      <c r="G313" s="4">
        <v>43316.646122685182</v>
      </c>
    </row>
    <row r="314" spans="1:7" x14ac:dyDescent="0.25">
      <c r="A314" s="1" t="s">
        <v>593</v>
      </c>
      <c r="B314" s="2">
        <v>225</v>
      </c>
      <c r="C314">
        <v>139</v>
      </c>
      <c r="D314">
        <v>9</v>
      </c>
      <c r="E314" s="2">
        <f>SUM(B314:D314)</f>
        <v>373</v>
      </c>
      <c r="F314" s="3" t="s">
        <v>594</v>
      </c>
      <c r="G314" s="4">
        <v>43316.646122685182</v>
      </c>
    </row>
    <row r="315" spans="1:7" x14ac:dyDescent="0.25">
      <c r="A315" s="1" t="s">
        <v>595</v>
      </c>
      <c r="B315" s="2">
        <v>166</v>
      </c>
      <c r="C315" s="2">
        <v>202</v>
      </c>
      <c r="D315" s="2">
        <v>5</v>
      </c>
      <c r="E315" s="2">
        <f>SUM(B315:D315)</f>
        <v>373</v>
      </c>
      <c r="F315" s="3" t="s">
        <v>596</v>
      </c>
      <c r="G315" s="4">
        <v>43317.328865740739</v>
      </c>
    </row>
    <row r="316" spans="1:7" x14ac:dyDescent="0.25">
      <c r="A316" s="1" t="s">
        <v>597</v>
      </c>
      <c r="B316" s="2">
        <v>205</v>
      </c>
      <c r="C316" s="2">
        <v>163</v>
      </c>
      <c r="D316" s="2">
        <v>2</v>
      </c>
      <c r="E316" s="2">
        <f>SUM(B316:D316)</f>
        <v>370</v>
      </c>
      <c r="F316" s="3" t="s">
        <v>598</v>
      </c>
      <c r="G316" s="4">
        <v>43318.048761574071</v>
      </c>
    </row>
    <row r="317" spans="1:7" x14ac:dyDescent="0.25">
      <c r="A317" s="1" t="s">
        <v>599</v>
      </c>
      <c r="B317" s="2">
        <v>175</v>
      </c>
      <c r="C317" s="2">
        <v>192</v>
      </c>
      <c r="D317" s="2">
        <v>3</v>
      </c>
      <c r="E317" s="2">
        <f>SUM(B317:D317)</f>
        <v>370</v>
      </c>
      <c r="F317" s="3" t="s">
        <v>600</v>
      </c>
      <c r="G317" s="4">
        <v>43318.114895833336</v>
      </c>
    </row>
    <row r="318" spans="1:7" x14ac:dyDescent="0.25">
      <c r="A318" s="1" t="s">
        <v>601</v>
      </c>
      <c r="B318" s="2">
        <v>231</v>
      </c>
      <c r="C318" s="2">
        <v>134</v>
      </c>
      <c r="D318" s="2">
        <v>3</v>
      </c>
      <c r="E318" s="2">
        <f>SUM(B318:D318)</f>
        <v>368</v>
      </c>
      <c r="F318" s="3" t="s">
        <v>602</v>
      </c>
      <c r="G318" s="4">
        <v>43317.313576388886</v>
      </c>
    </row>
    <row r="319" spans="1:7" x14ac:dyDescent="0.25">
      <c r="A319" s="1" t="s">
        <v>603</v>
      </c>
      <c r="B319" s="2">
        <v>232</v>
      </c>
      <c r="C319" s="2">
        <v>126</v>
      </c>
      <c r="D319" s="2">
        <v>9</v>
      </c>
      <c r="E319" s="2">
        <f>SUM(B319:D319)</f>
        <v>367</v>
      </c>
      <c r="F319" s="3" t="s">
        <v>604</v>
      </c>
      <c r="G319" s="4">
        <v>43316.98940972222</v>
      </c>
    </row>
    <row r="320" spans="1:7" x14ac:dyDescent="0.25">
      <c r="A320" s="1" t="s">
        <v>605</v>
      </c>
      <c r="B320" s="2">
        <v>258</v>
      </c>
      <c r="C320" s="2">
        <v>101</v>
      </c>
      <c r="D320" s="2">
        <v>4</v>
      </c>
      <c r="E320" s="2">
        <f>SUM(B320:D320)</f>
        <v>363</v>
      </c>
      <c r="F320" s="3" t="s">
        <v>606</v>
      </c>
      <c r="G320" s="4">
        <v>43317.427766203706</v>
      </c>
    </row>
    <row r="321" spans="1:7" x14ac:dyDescent="0.25">
      <c r="A321" s="1" t="s">
        <v>607</v>
      </c>
      <c r="B321" s="2">
        <v>212</v>
      </c>
      <c r="C321" s="2">
        <v>143</v>
      </c>
      <c r="D321" s="2">
        <v>6</v>
      </c>
      <c r="E321" s="2">
        <f>SUM(B321:D321)</f>
        <v>361</v>
      </c>
      <c r="F321" s="3" t="s">
        <v>608</v>
      </c>
      <c r="G321" s="4">
        <v>43316.970011574071</v>
      </c>
    </row>
    <row r="322" spans="1:7" x14ac:dyDescent="0.25">
      <c r="A322" s="1" t="s">
        <v>609</v>
      </c>
      <c r="B322" s="2">
        <v>236</v>
      </c>
      <c r="C322" s="2">
        <v>121</v>
      </c>
      <c r="D322" s="2">
        <v>3</v>
      </c>
      <c r="E322" s="2">
        <f>SUM(B322:D322)</f>
        <v>360</v>
      </c>
      <c r="F322" s="3" t="s">
        <v>610</v>
      </c>
      <c r="G322" s="4">
        <v>43317.227824074071</v>
      </c>
    </row>
    <row r="323" spans="1:7" x14ac:dyDescent="0.25">
      <c r="A323" s="1" t="s">
        <v>611</v>
      </c>
      <c r="B323" s="2">
        <v>250</v>
      </c>
      <c r="C323" s="2">
        <v>106</v>
      </c>
      <c r="D323" s="2">
        <v>3</v>
      </c>
      <c r="E323" s="2">
        <f>SUM(B323:D323)</f>
        <v>359</v>
      </c>
      <c r="F323" s="3" t="s">
        <v>612</v>
      </c>
      <c r="G323" s="4">
        <v>43317.029004629629</v>
      </c>
    </row>
    <row r="324" spans="1:7" x14ac:dyDescent="0.25">
      <c r="A324" s="1" t="s">
        <v>613</v>
      </c>
      <c r="B324" s="2">
        <v>250</v>
      </c>
      <c r="C324" s="2">
        <v>106</v>
      </c>
      <c r="D324" s="2">
        <v>2</v>
      </c>
      <c r="E324" s="2">
        <f>SUM(B324:D324)</f>
        <v>358</v>
      </c>
      <c r="F324" s="3" t="s">
        <v>614</v>
      </c>
      <c r="G324" s="4">
        <v>43317.123333333337</v>
      </c>
    </row>
    <row r="325" spans="1:7" x14ac:dyDescent="0.25">
      <c r="A325" s="1" t="s">
        <v>615</v>
      </c>
      <c r="B325" s="2">
        <v>108</v>
      </c>
      <c r="C325">
        <v>244</v>
      </c>
      <c r="D325">
        <v>6</v>
      </c>
      <c r="E325" s="2">
        <f>SUM(B325:D325)</f>
        <v>358</v>
      </c>
      <c r="F325" s="3" t="s">
        <v>616</v>
      </c>
      <c r="G325" s="4">
        <v>43314.551064814812</v>
      </c>
    </row>
    <row r="326" spans="1:7" x14ac:dyDescent="0.25">
      <c r="A326" s="1" t="s">
        <v>615</v>
      </c>
      <c r="B326" s="2">
        <v>108</v>
      </c>
      <c r="C326">
        <v>244</v>
      </c>
      <c r="D326">
        <v>6</v>
      </c>
      <c r="E326" s="2">
        <f>SUM(B326:D326)</f>
        <v>358</v>
      </c>
      <c r="F326" s="3" t="s">
        <v>616</v>
      </c>
      <c r="G326" s="4">
        <v>43314.551064814812</v>
      </c>
    </row>
    <row r="327" spans="1:7" x14ac:dyDescent="0.25">
      <c r="A327" s="1" t="s">
        <v>617</v>
      </c>
      <c r="B327" s="2">
        <v>181</v>
      </c>
      <c r="C327" s="2">
        <v>173</v>
      </c>
      <c r="D327" s="2">
        <v>1</v>
      </c>
      <c r="E327" s="2">
        <f>SUM(B327:D327)</f>
        <v>355</v>
      </c>
      <c r="F327" s="3" t="s">
        <v>618</v>
      </c>
      <c r="G327" s="4">
        <v>43317.825601851851</v>
      </c>
    </row>
    <row r="328" spans="1:7" x14ac:dyDescent="0.25">
      <c r="A328" s="1" t="s">
        <v>619</v>
      </c>
      <c r="B328" s="2">
        <v>171</v>
      </c>
      <c r="C328" s="2">
        <v>183</v>
      </c>
      <c r="D328" s="2">
        <v>1</v>
      </c>
      <c r="E328" s="2">
        <f>SUM(B328:D328)</f>
        <v>355</v>
      </c>
      <c r="F328" s="3" t="s">
        <v>620</v>
      </c>
      <c r="G328" s="4">
        <v>43317.484988425924</v>
      </c>
    </row>
    <row r="329" spans="1:7" x14ac:dyDescent="0.25">
      <c r="A329" s="1" t="s">
        <v>621</v>
      </c>
      <c r="B329" s="2">
        <v>143</v>
      </c>
      <c r="C329" s="2">
        <v>208</v>
      </c>
      <c r="D329" s="2">
        <v>3</v>
      </c>
      <c r="E329" s="2">
        <f>SUM(B329:D329)</f>
        <v>354</v>
      </c>
      <c r="F329" s="3" t="s">
        <v>622</v>
      </c>
      <c r="G329" s="4">
        <v>43317.476342592592</v>
      </c>
    </row>
    <row r="330" spans="1:7" x14ac:dyDescent="0.25">
      <c r="A330" s="1" t="s">
        <v>623</v>
      </c>
      <c r="B330" s="2">
        <v>131</v>
      </c>
      <c r="C330">
        <v>207</v>
      </c>
      <c r="D330">
        <v>16</v>
      </c>
      <c r="E330" s="2">
        <f>SUM(B330:D330)</f>
        <v>354</v>
      </c>
      <c r="F330" s="3" t="s">
        <v>624</v>
      </c>
      <c r="G330" s="4">
        <v>43313.861145833333</v>
      </c>
    </row>
    <row r="331" spans="1:7" x14ac:dyDescent="0.25">
      <c r="A331" s="1" t="s">
        <v>625</v>
      </c>
      <c r="B331" s="2">
        <v>183</v>
      </c>
      <c r="C331" s="2">
        <v>170</v>
      </c>
      <c r="D331" s="2">
        <v>0</v>
      </c>
      <c r="E331" s="2">
        <f>SUM(B331:D331)</f>
        <v>353</v>
      </c>
      <c r="F331" s="3" t="s">
        <v>626</v>
      </c>
      <c r="G331" s="4">
        <v>43317.092928240738</v>
      </c>
    </row>
    <row r="332" spans="1:7" x14ac:dyDescent="0.25">
      <c r="A332" s="1" t="s">
        <v>625</v>
      </c>
      <c r="B332" s="2">
        <v>183</v>
      </c>
      <c r="C332">
        <v>169</v>
      </c>
      <c r="D332">
        <v>0</v>
      </c>
      <c r="E332" s="2">
        <f>SUM(B332:D332)</f>
        <v>352</v>
      </c>
      <c r="F332" s="3" t="s">
        <v>626</v>
      </c>
      <c r="G332" s="4">
        <v>43317.092928240738</v>
      </c>
    </row>
    <row r="333" spans="1:7" x14ac:dyDescent="0.25">
      <c r="A333" s="1" t="s">
        <v>627</v>
      </c>
      <c r="B333" s="2">
        <v>168</v>
      </c>
      <c r="C333" s="2">
        <v>180</v>
      </c>
      <c r="D333" s="2">
        <v>2</v>
      </c>
      <c r="E333" s="2">
        <f>SUM(B333:D333)</f>
        <v>350</v>
      </c>
      <c r="F333" s="3" t="s">
        <v>628</v>
      </c>
      <c r="G333" s="4">
        <v>43317.485520833332</v>
      </c>
    </row>
    <row r="334" spans="1:7" x14ac:dyDescent="0.25">
      <c r="A334" s="1" t="s">
        <v>629</v>
      </c>
      <c r="B334" s="2">
        <v>129</v>
      </c>
      <c r="C334" s="2">
        <v>219</v>
      </c>
      <c r="D334" s="2">
        <v>1</v>
      </c>
      <c r="E334" s="2">
        <f>SUM(B334:D334)</f>
        <v>349</v>
      </c>
      <c r="F334" s="3" t="s">
        <v>630</v>
      </c>
      <c r="G334" s="4">
        <v>43317.511770833335</v>
      </c>
    </row>
    <row r="335" spans="1:7" x14ac:dyDescent="0.25">
      <c r="A335" s="1" t="s">
        <v>631</v>
      </c>
      <c r="B335" s="2">
        <v>262</v>
      </c>
      <c r="C335" s="2">
        <v>83</v>
      </c>
      <c r="D335" s="2">
        <v>2</v>
      </c>
      <c r="E335" s="2">
        <f>SUM(B335:D335)</f>
        <v>347</v>
      </c>
      <c r="F335" s="3" t="s">
        <v>632</v>
      </c>
      <c r="G335" s="4">
        <v>43317.679895833331</v>
      </c>
    </row>
    <row r="336" spans="1:7" x14ac:dyDescent="0.25">
      <c r="A336" s="1" t="s">
        <v>633</v>
      </c>
      <c r="B336" s="2">
        <v>223</v>
      </c>
      <c r="C336" s="2">
        <v>118</v>
      </c>
      <c r="D336" s="2">
        <v>6</v>
      </c>
      <c r="E336" s="2">
        <f>SUM(B336:D336)</f>
        <v>347</v>
      </c>
      <c r="F336" s="3" t="s">
        <v>634</v>
      </c>
      <c r="G336" s="4">
        <v>43317.035358796296</v>
      </c>
    </row>
    <row r="337" spans="1:7" x14ac:dyDescent="0.25">
      <c r="A337" s="1" t="s">
        <v>635</v>
      </c>
      <c r="B337" s="2">
        <v>265</v>
      </c>
      <c r="C337" s="2">
        <v>75</v>
      </c>
      <c r="D337" s="2">
        <v>4</v>
      </c>
      <c r="E337" s="2">
        <f>SUM(B337:D337)</f>
        <v>344</v>
      </c>
      <c r="F337" s="3" t="s">
        <v>636</v>
      </c>
      <c r="G337" s="4">
        <v>43316.950532407405</v>
      </c>
    </row>
    <row r="338" spans="1:7" x14ac:dyDescent="0.25">
      <c r="A338" s="1" t="s">
        <v>633</v>
      </c>
      <c r="B338" s="2">
        <v>221</v>
      </c>
      <c r="C338">
        <v>117</v>
      </c>
      <c r="D338">
        <v>6</v>
      </c>
      <c r="E338" s="2">
        <f>SUM(B338:D338)</f>
        <v>344</v>
      </c>
      <c r="F338" s="3" t="s">
        <v>634</v>
      </c>
      <c r="G338" s="4">
        <v>43317.035358796296</v>
      </c>
    </row>
    <row r="339" spans="1:7" x14ac:dyDescent="0.25">
      <c r="A339" s="1" t="s">
        <v>637</v>
      </c>
      <c r="B339" s="2">
        <v>207</v>
      </c>
      <c r="C339" s="2">
        <v>126</v>
      </c>
      <c r="D339" s="2">
        <v>9</v>
      </c>
      <c r="E339" s="2">
        <f>SUM(B339:D339)</f>
        <v>342</v>
      </c>
      <c r="F339" s="3" t="s">
        <v>638</v>
      </c>
      <c r="G339" s="4">
        <v>43317.037673611114</v>
      </c>
    </row>
    <row r="340" spans="1:7" x14ac:dyDescent="0.25">
      <c r="A340" s="1" t="s">
        <v>639</v>
      </c>
      <c r="B340" s="2">
        <v>197</v>
      </c>
      <c r="C340" s="2">
        <v>142</v>
      </c>
      <c r="D340" s="2">
        <v>3</v>
      </c>
      <c r="E340" s="2">
        <f>SUM(B340:D340)</f>
        <v>342</v>
      </c>
      <c r="F340" s="3" t="s">
        <v>640</v>
      </c>
      <c r="G340" s="4">
        <v>43317.163159722222</v>
      </c>
    </row>
    <row r="341" spans="1:7" x14ac:dyDescent="0.25">
      <c r="A341" s="1" t="s">
        <v>641</v>
      </c>
      <c r="B341" s="2">
        <v>227</v>
      </c>
      <c r="C341" s="2">
        <v>110</v>
      </c>
      <c r="D341" s="2">
        <v>2</v>
      </c>
      <c r="E341" s="2">
        <f>SUM(B341:D341)</f>
        <v>339</v>
      </c>
      <c r="F341" s="3" t="s">
        <v>642</v>
      </c>
      <c r="G341" s="4">
        <v>43316.980185185188</v>
      </c>
    </row>
    <row r="342" spans="1:7" x14ac:dyDescent="0.25">
      <c r="A342" s="1" t="s">
        <v>643</v>
      </c>
      <c r="B342" s="2">
        <v>153</v>
      </c>
      <c r="C342" s="2">
        <v>182</v>
      </c>
      <c r="D342" s="2">
        <v>4</v>
      </c>
      <c r="E342" s="2">
        <f>SUM(B342:D342)</f>
        <v>339</v>
      </c>
      <c r="F342" s="3" t="s">
        <v>644</v>
      </c>
      <c r="G342" s="4">
        <v>43317.288715277777</v>
      </c>
    </row>
    <row r="343" spans="1:7" x14ac:dyDescent="0.25">
      <c r="A343" s="1" t="s">
        <v>645</v>
      </c>
      <c r="B343" s="2">
        <v>183</v>
      </c>
      <c r="C343" s="2">
        <v>152</v>
      </c>
      <c r="D343" s="2">
        <v>2</v>
      </c>
      <c r="E343" s="2">
        <f>SUM(B343:D343)</f>
        <v>337</v>
      </c>
      <c r="F343" s="3" t="s">
        <v>646</v>
      </c>
      <c r="G343" s="4">
        <v>43316.856099537035</v>
      </c>
    </row>
    <row r="344" spans="1:7" x14ac:dyDescent="0.25">
      <c r="A344" s="1" t="s">
        <v>647</v>
      </c>
      <c r="B344" s="2">
        <v>170</v>
      </c>
      <c r="C344" s="2">
        <v>165</v>
      </c>
      <c r="D344" s="2">
        <v>1</v>
      </c>
      <c r="E344" s="2">
        <f>SUM(B344:D344)</f>
        <v>336</v>
      </c>
      <c r="F344" s="3" t="s">
        <v>648</v>
      </c>
      <c r="G344" s="4">
        <v>43317.439282407409</v>
      </c>
    </row>
    <row r="345" spans="1:7" x14ac:dyDescent="0.25">
      <c r="A345" s="1" t="s">
        <v>649</v>
      </c>
      <c r="B345" s="2">
        <v>201</v>
      </c>
      <c r="C345" s="2">
        <v>130</v>
      </c>
      <c r="D345" s="2">
        <v>4</v>
      </c>
      <c r="E345" s="2">
        <f>SUM(B345:D345)</f>
        <v>335</v>
      </c>
      <c r="F345" s="3" t="s">
        <v>650</v>
      </c>
      <c r="G345" s="4">
        <v>43317.006076388891</v>
      </c>
    </row>
    <row r="346" spans="1:7" x14ac:dyDescent="0.25">
      <c r="A346" s="1" t="s">
        <v>645</v>
      </c>
      <c r="B346" s="2">
        <v>182</v>
      </c>
      <c r="C346">
        <v>151</v>
      </c>
      <c r="D346">
        <v>2</v>
      </c>
      <c r="E346" s="2">
        <f>SUM(B346:D346)</f>
        <v>335</v>
      </c>
      <c r="F346" s="3" t="s">
        <v>646</v>
      </c>
      <c r="G346" s="4">
        <v>43316.856099537035</v>
      </c>
    </row>
    <row r="347" spans="1:7" x14ac:dyDescent="0.25">
      <c r="A347" s="1" t="s">
        <v>651</v>
      </c>
      <c r="B347" s="2">
        <v>162</v>
      </c>
      <c r="C347" s="2">
        <v>172</v>
      </c>
      <c r="D347" s="2">
        <v>1</v>
      </c>
      <c r="E347" s="2">
        <f>SUM(B347:D347)</f>
        <v>335</v>
      </c>
      <c r="F347" s="3" t="s">
        <v>652</v>
      </c>
      <c r="G347" s="4">
        <v>43317.066412037035</v>
      </c>
    </row>
    <row r="348" spans="1:7" x14ac:dyDescent="0.25">
      <c r="A348" s="1" t="s">
        <v>653</v>
      </c>
      <c r="B348" s="2">
        <v>238</v>
      </c>
      <c r="C348" s="2">
        <v>93</v>
      </c>
      <c r="D348" s="2">
        <v>2</v>
      </c>
      <c r="E348" s="2">
        <f>SUM(B348:D348)</f>
        <v>333</v>
      </c>
      <c r="F348" s="3" t="s">
        <v>654</v>
      </c>
      <c r="G348" s="4">
        <v>43317.505740740744</v>
      </c>
    </row>
    <row r="349" spans="1:7" x14ac:dyDescent="0.25">
      <c r="A349" s="1" t="s">
        <v>655</v>
      </c>
      <c r="B349" s="2">
        <v>174</v>
      </c>
      <c r="C349" s="2">
        <v>156</v>
      </c>
      <c r="D349" s="2">
        <v>3</v>
      </c>
      <c r="E349" s="2">
        <f>SUM(B349:D349)</f>
        <v>333</v>
      </c>
      <c r="F349" s="3" t="s">
        <v>656</v>
      </c>
      <c r="G349" s="4">
        <v>43317.018229166664</v>
      </c>
    </row>
    <row r="350" spans="1:7" x14ac:dyDescent="0.25">
      <c r="A350" s="1" t="s">
        <v>657</v>
      </c>
      <c r="B350" s="2">
        <v>202</v>
      </c>
      <c r="C350" s="2">
        <v>126</v>
      </c>
      <c r="D350" s="2">
        <v>2</v>
      </c>
      <c r="E350" s="2">
        <f>SUM(B350:D350)</f>
        <v>330</v>
      </c>
      <c r="F350" s="3" t="s">
        <v>658</v>
      </c>
      <c r="G350" s="4">
        <v>43317.108229166668</v>
      </c>
    </row>
    <row r="351" spans="1:7" x14ac:dyDescent="0.25">
      <c r="A351" s="1" t="s">
        <v>659</v>
      </c>
      <c r="B351" s="2">
        <v>193</v>
      </c>
      <c r="C351" s="2">
        <v>132</v>
      </c>
      <c r="D351" s="2">
        <v>3</v>
      </c>
      <c r="E351" s="2">
        <f>SUM(B351:D351)</f>
        <v>328</v>
      </c>
      <c r="F351" s="3" t="s">
        <v>660</v>
      </c>
      <c r="G351" s="4">
        <v>43316.997743055559</v>
      </c>
    </row>
    <row r="352" spans="1:7" x14ac:dyDescent="0.25">
      <c r="A352" s="1" t="s">
        <v>661</v>
      </c>
      <c r="B352" s="2">
        <v>193</v>
      </c>
      <c r="C352" s="2">
        <v>134</v>
      </c>
      <c r="D352" s="2">
        <v>0</v>
      </c>
      <c r="E352" s="2">
        <f>SUM(B352:D352)</f>
        <v>327</v>
      </c>
      <c r="F352" s="3" t="s">
        <v>662</v>
      </c>
      <c r="G352" s="4">
        <v>43316.987175925926</v>
      </c>
    </row>
    <row r="353" spans="1:7" x14ac:dyDescent="0.25">
      <c r="A353" s="1" t="s">
        <v>663</v>
      </c>
      <c r="B353" s="2">
        <v>213</v>
      </c>
      <c r="C353" s="2">
        <v>111</v>
      </c>
      <c r="D353" s="2">
        <v>2</v>
      </c>
      <c r="E353" s="2">
        <f>SUM(B353:D353)</f>
        <v>326</v>
      </c>
      <c r="F353" s="3" t="s">
        <v>664</v>
      </c>
      <c r="G353" s="4">
        <v>43316.968298611115</v>
      </c>
    </row>
    <row r="354" spans="1:7" x14ac:dyDescent="0.25">
      <c r="A354" s="1" t="s">
        <v>665</v>
      </c>
      <c r="B354" s="2">
        <v>209</v>
      </c>
      <c r="C354" s="2">
        <v>105</v>
      </c>
      <c r="D354" s="2">
        <v>11</v>
      </c>
      <c r="E354" s="2">
        <f>SUM(B354:D354)</f>
        <v>325</v>
      </c>
      <c r="F354" s="3" t="s">
        <v>666</v>
      </c>
      <c r="G354" s="4">
        <v>43316.92560185185</v>
      </c>
    </row>
    <row r="355" spans="1:7" x14ac:dyDescent="0.25">
      <c r="A355" s="1" t="s">
        <v>667</v>
      </c>
      <c r="B355" s="2">
        <v>171</v>
      </c>
      <c r="C355" s="2">
        <v>153</v>
      </c>
      <c r="D355" s="2">
        <v>0</v>
      </c>
      <c r="E355" s="2">
        <f>SUM(B355:D355)</f>
        <v>324</v>
      </c>
      <c r="F355" s="3" t="s">
        <v>668</v>
      </c>
      <c r="G355" s="4">
        <v>43317.048819444448</v>
      </c>
    </row>
    <row r="356" spans="1:7" x14ac:dyDescent="0.25">
      <c r="A356" s="1" t="s">
        <v>669</v>
      </c>
      <c r="B356" s="2">
        <v>173</v>
      </c>
      <c r="C356" s="2">
        <v>146</v>
      </c>
      <c r="D356" s="2">
        <v>1</v>
      </c>
      <c r="E356" s="2">
        <f>SUM(B356:D356)</f>
        <v>320</v>
      </c>
      <c r="F356" s="3" t="s">
        <v>670</v>
      </c>
      <c r="G356" s="4">
        <v>43317.034814814811</v>
      </c>
    </row>
    <row r="357" spans="1:7" x14ac:dyDescent="0.25">
      <c r="A357" s="1" t="s">
        <v>671</v>
      </c>
      <c r="B357" s="2">
        <v>183</v>
      </c>
      <c r="C357" s="2">
        <v>124</v>
      </c>
      <c r="D357" s="2">
        <v>11</v>
      </c>
      <c r="E357" s="2">
        <f>SUM(B357:D357)</f>
        <v>318</v>
      </c>
      <c r="F357" s="3" t="s">
        <v>672</v>
      </c>
      <c r="G357" s="4">
        <v>43317.3669212963</v>
      </c>
    </row>
    <row r="358" spans="1:7" x14ac:dyDescent="0.25">
      <c r="A358" s="1" t="s">
        <v>673</v>
      </c>
      <c r="B358" s="2">
        <v>158</v>
      </c>
      <c r="C358" s="2">
        <v>157</v>
      </c>
      <c r="D358" s="2">
        <v>3</v>
      </c>
      <c r="E358" s="2">
        <f>SUM(B358:D358)</f>
        <v>318</v>
      </c>
      <c r="F358" s="3" t="s">
        <v>674</v>
      </c>
      <c r="G358" s="4">
        <v>43317.800497685188</v>
      </c>
    </row>
    <row r="359" spans="1:7" x14ac:dyDescent="0.25">
      <c r="A359" s="1" t="s">
        <v>675</v>
      </c>
      <c r="B359" s="2">
        <v>175</v>
      </c>
      <c r="C359" s="2">
        <v>140</v>
      </c>
      <c r="D359" s="2">
        <v>1</v>
      </c>
      <c r="E359" s="2">
        <f>SUM(B359:D359)</f>
        <v>316</v>
      </c>
      <c r="F359" s="3" t="s">
        <v>676</v>
      </c>
      <c r="G359" s="4">
        <v>43317.150416666664</v>
      </c>
    </row>
    <row r="360" spans="1:7" x14ac:dyDescent="0.25">
      <c r="A360" s="1" t="s">
        <v>677</v>
      </c>
      <c r="B360" s="2">
        <v>90</v>
      </c>
      <c r="C360" s="2">
        <v>220</v>
      </c>
      <c r="D360" s="2">
        <v>5</v>
      </c>
      <c r="E360" s="2">
        <f>SUM(B360:D360)</f>
        <v>315</v>
      </c>
      <c r="F360" s="3" t="s">
        <v>678</v>
      </c>
      <c r="G360" s="4">
        <v>43315.905578703707</v>
      </c>
    </row>
    <row r="361" spans="1:7" x14ac:dyDescent="0.25">
      <c r="A361" s="1" t="s">
        <v>679</v>
      </c>
      <c r="B361" s="2">
        <v>131</v>
      </c>
      <c r="C361" s="2">
        <v>180</v>
      </c>
      <c r="D361" s="2">
        <v>3</v>
      </c>
      <c r="E361" s="2">
        <f>SUM(B361:D361)</f>
        <v>314</v>
      </c>
      <c r="F361" s="3" t="s">
        <v>680</v>
      </c>
      <c r="G361" s="4">
        <v>43313.707662037035</v>
      </c>
    </row>
    <row r="362" spans="1:7" x14ac:dyDescent="0.25">
      <c r="A362" s="1" t="s">
        <v>681</v>
      </c>
      <c r="B362" s="2">
        <v>131</v>
      </c>
      <c r="C362">
        <v>164</v>
      </c>
      <c r="D362">
        <v>19</v>
      </c>
      <c r="E362" s="2">
        <f>SUM(B362:D362)</f>
        <v>314</v>
      </c>
      <c r="F362" s="3" t="s">
        <v>682</v>
      </c>
      <c r="G362" s="4">
        <v>43316.593541666669</v>
      </c>
    </row>
    <row r="363" spans="1:7" x14ac:dyDescent="0.25">
      <c r="A363" s="1" t="s">
        <v>681</v>
      </c>
      <c r="B363" s="2">
        <v>131</v>
      </c>
      <c r="C363">
        <v>164</v>
      </c>
      <c r="D363">
        <v>19</v>
      </c>
      <c r="E363" s="2">
        <f>SUM(B363:D363)</f>
        <v>314</v>
      </c>
      <c r="F363" s="3" t="s">
        <v>682</v>
      </c>
      <c r="G363" s="4">
        <v>43316.593541666669</v>
      </c>
    </row>
    <row r="364" spans="1:7" x14ac:dyDescent="0.25">
      <c r="A364" s="1" t="s">
        <v>683</v>
      </c>
      <c r="B364" s="2">
        <v>164</v>
      </c>
      <c r="C364">
        <v>145</v>
      </c>
      <c r="D364">
        <v>4</v>
      </c>
      <c r="E364" s="2">
        <f>SUM(B364:D364)</f>
        <v>313</v>
      </c>
      <c r="F364" s="3" t="s">
        <v>684</v>
      </c>
      <c r="G364" s="4">
        <v>43318.727025462962</v>
      </c>
    </row>
    <row r="365" spans="1:7" x14ac:dyDescent="0.25">
      <c r="A365" s="1" t="s">
        <v>677</v>
      </c>
      <c r="B365" s="2">
        <v>89</v>
      </c>
      <c r="C365">
        <v>219</v>
      </c>
      <c r="D365">
        <v>5</v>
      </c>
      <c r="E365" s="2">
        <f>SUM(B365:D365)</f>
        <v>313</v>
      </c>
      <c r="F365" s="3" t="s">
        <v>678</v>
      </c>
      <c r="G365" s="4">
        <v>43315.905578703707</v>
      </c>
    </row>
    <row r="366" spans="1:7" x14ac:dyDescent="0.25">
      <c r="A366" s="1" t="s">
        <v>685</v>
      </c>
      <c r="B366" s="2">
        <v>206</v>
      </c>
      <c r="C366" s="2">
        <v>106</v>
      </c>
      <c r="D366" s="2">
        <v>0</v>
      </c>
      <c r="E366" s="2">
        <f>SUM(B366:D366)</f>
        <v>312</v>
      </c>
      <c r="F366" s="3" t="s">
        <v>686</v>
      </c>
      <c r="G366" s="4">
        <v>43316.876423611109</v>
      </c>
    </row>
    <row r="367" spans="1:7" x14ac:dyDescent="0.25">
      <c r="A367" s="1" t="s">
        <v>687</v>
      </c>
      <c r="B367" s="2">
        <v>111</v>
      </c>
      <c r="C367" s="2">
        <v>197</v>
      </c>
      <c r="D367" s="2">
        <v>3</v>
      </c>
      <c r="E367" s="2">
        <f>SUM(B367:D367)</f>
        <v>311</v>
      </c>
      <c r="F367" s="3" t="s">
        <v>688</v>
      </c>
      <c r="G367" s="4">
        <v>43314.777824074074</v>
      </c>
    </row>
    <row r="368" spans="1:7" x14ac:dyDescent="0.25">
      <c r="A368" s="1" t="s">
        <v>689</v>
      </c>
      <c r="B368" s="2">
        <v>87</v>
      </c>
      <c r="C368">
        <v>202</v>
      </c>
      <c r="D368">
        <v>22</v>
      </c>
      <c r="E368" s="2">
        <f>SUM(B368:D368)</f>
        <v>311</v>
      </c>
      <c r="F368" s="3" t="s">
        <v>690</v>
      </c>
      <c r="G368" s="4">
        <v>43318.854305555556</v>
      </c>
    </row>
    <row r="369" spans="1:7" x14ac:dyDescent="0.25">
      <c r="A369" s="1" t="s">
        <v>691</v>
      </c>
      <c r="B369" s="2">
        <v>183</v>
      </c>
      <c r="C369" s="2">
        <v>125</v>
      </c>
      <c r="D369" s="2">
        <v>2</v>
      </c>
      <c r="E369" s="2">
        <f>SUM(B369:D369)</f>
        <v>310</v>
      </c>
      <c r="F369" s="3" t="s">
        <v>692</v>
      </c>
      <c r="G369" s="4">
        <v>43317.248645833337</v>
      </c>
    </row>
    <row r="370" spans="1:7" x14ac:dyDescent="0.25">
      <c r="A370" s="1" t="s">
        <v>693</v>
      </c>
      <c r="B370" s="2">
        <v>196</v>
      </c>
      <c r="C370" s="2">
        <v>109</v>
      </c>
      <c r="D370" s="2">
        <v>3</v>
      </c>
      <c r="E370" s="2">
        <f>SUM(B370:D370)</f>
        <v>308</v>
      </c>
      <c r="F370" s="3" t="s">
        <v>694</v>
      </c>
      <c r="G370" s="4">
        <v>43317.225266203706</v>
      </c>
    </row>
    <row r="371" spans="1:7" x14ac:dyDescent="0.25">
      <c r="A371" s="1" t="s">
        <v>695</v>
      </c>
      <c r="B371" s="2">
        <v>162</v>
      </c>
      <c r="C371" s="2">
        <v>145</v>
      </c>
      <c r="D371" s="2">
        <v>1</v>
      </c>
      <c r="E371" s="2">
        <f>SUM(B371:D371)</f>
        <v>308</v>
      </c>
      <c r="F371" s="3" t="s">
        <v>696</v>
      </c>
      <c r="G371" s="4">
        <v>43317.072662037041</v>
      </c>
    </row>
    <row r="372" spans="1:7" x14ac:dyDescent="0.25">
      <c r="A372" s="1" t="s">
        <v>687</v>
      </c>
      <c r="B372" s="2">
        <v>109</v>
      </c>
      <c r="C372">
        <v>195</v>
      </c>
      <c r="D372">
        <v>3</v>
      </c>
      <c r="E372" s="2">
        <f>SUM(B372:D372)</f>
        <v>307</v>
      </c>
      <c r="F372" s="3" t="s">
        <v>688</v>
      </c>
      <c r="G372" s="4">
        <v>43314.777824074074</v>
      </c>
    </row>
    <row r="373" spans="1:7" x14ac:dyDescent="0.25">
      <c r="A373" s="1" t="s">
        <v>697</v>
      </c>
      <c r="B373" s="2">
        <v>169</v>
      </c>
      <c r="C373" s="2">
        <v>136</v>
      </c>
      <c r="D373" s="2">
        <v>1</v>
      </c>
      <c r="E373" s="2">
        <f>SUM(B373:D373)</f>
        <v>306</v>
      </c>
      <c r="F373" s="3" t="s">
        <v>698</v>
      </c>
      <c r="G373" s="4">
        <v>43317.273796296293</v>
      </c>
    </row>
    <row r="374" spans="1:7" x14ac:dyDescent="0.25">
      <c r="A374" s="1" t="s">
        <v>699</v>
      </c>
      <c r="B374" s="2">
        <v>188</v>
      </c>
      <c r="C374" s="2">
        <v>107</v>
      </c>
      <c r="D374" s="2">
        <v>9</v>
      </c>
      <c r="E374" s="2">
        <f>SUM(B374:D374)</f>
        <v>304</v>
      </c>
      <c r="F374" s="3" t="s">
        <v>700</v>
      </c>
      <c r="G374" s="4">
        <v>43316.87296296296</v>
      </c>
    </row>
    <row r="375" spans="1:7" x14ac:dyDescent="0.25">
      <c r="A375" s="1" t="s">
        <v>701</v>
      </c>
      <c r="B375" s="2">
        <v>162</v>
      </c>
      <c r="C375" s="2">
        <v>131</v>
      </c>
      <c r="D375" s="2">
        <v>6</v>
      </c>
      <c r="E375" s="2">
        <f>SUM(B375:D375)</f>
        <v>299</v>
      </c>
      <c r="F375" s="3" t="s">
        <v>702</v>
      </c>
      <c r="G375" s="4">
        <v>43317.119375000002</v>
      </c>
    </row>
    <row r="376" spans="1:7" x14ac:dyDescent="0.25">
      <c r="A376" s="1" t="s">
        <v>703</v>
      </c>
      <c r="B376" s="2">
        <v>161</v>
      </c>
      <c r="C376" s="2">
        <v>133</v>
      </c>
      <c r="D376" s="2">
        <v>3</v>
      </c>
      <c r="E376" s="2">
        <f>SUM(B376:D376)</f>
        <v>297</v>
      </c>
      <c r="F376" s="3" t="s">
        <v>704</v>
      </c>
      <c r="G376" s="4">
        <v>43317.00371527778</v>
      </c>
    </row>
    <row r="377" spans="1:7" x14ac:dyDescent="0.25">
      <c r="A377" s="1" t="s">
        <v>705</v>
      </c>
      <c r="B377" s="2">
        <v>165</v>
      </c>
      <c r="C377" s="2">
        <v>124</v>
      </c>
      <c r="D377" s="2">
        <v>6</v>
      </c>
      <c r="E377" s="2">
        <f>SUM(B377:D377)</f>
        <v>295</v>
      </c>
      <c r="F377" s="3" t="s">
        <v>706</v>
      </c>
      <c r="G377" s="4">
        <v>43317.033148148148</v>
      </c>
    </row>
    <row r="378" spans="1:7" x14ac:dyDescent="0.25">
      <c r="A378" s="1" t="s">
        <v>707</v>
      </c>
      <c r="B378" s="2">
        <v>171</v>
      </c>
      <c r="C378" s="2">
        <v>116</v>
      </c>
      <c r="D378" s="2">
        <v>7</v>
      </c>
      <c r="E378" s="2">
        <f>SUM(B378:D378)</f>
        <v>294</v>
      </c>
      <c r="F378" s="3" t="s">
        <v>708</v>
      </c>
      <c r="G378" s="4">
        <v>43317.82435185185</v>
      </c>
    </row>
    <row r="379" spans="1:7" x14ac:dyDescent="0.25">
      <c r="A379" s="1" t="s">
        <v>709</v>
      </c>
      <c r="B379" s="2">
        <v>72</v>
      </c>
      <c r="C379">
        <v>206</v>
      </c>
      <c r="D379">
        <v>15</v>
      </c>
      <c r="E379" s="2">
        <f>SUM(B379:D379)</f>
        <v>293</v>
      </c>
      <c r="F379" s="3" t="s">
        <v>710</v>
      </c>
      <c r="G379" s="4">
        <v>43314.822268518517</v>
      </c>
    </row>
    <row r="380" spans="1:7" x14ac:dyDescent="0.25">
      <c r="A380" s="1" t="s">
        <v>711</v>
      </c>
      <c r="B380" s="2">
        <v>164</v>
      </c>
      <c r="C380" s="2">
        <v>121</v>
      </c>
      <c r="D380" s="2">
        <v>7</v>
      </c>
      <c r="E380" s="2">
        <f>SUM(B380:D380)</f>
        <v>292</v>
      </c>
      <c r="F380" s="3" t="s">
        <v>712</v>
      </c>
      <c r="G380" s="4">
        <v>43318.586608796293</v>
      </c>
    </row>
    <row r="381" spans="1:7" x14ac:dyDescent="0.25">
      <c r="A381" s="1" t="s">
        <v>713</v>
      </c>
      <c r="B381" s="2">
        <v>189</v>
      </c>
      <c r="C381" s="2">
        <v>94</v>
      </c>
      <c r="D381" s="2">
        <v>8</v>
      </c>
      <c r="E381" s="2">
        <f>SUM(B381:D381)</f>
        <v>291</v>
      </c>
      <c r="F381" s="3" t="s">
        <v>714</v>
      </c>
      <c r="G381" s="4">
        <v>43317.175474537034</v>
      </c>
    </row>
    <row r="382" spans="1:7" x14ac:dyDescent="0.25">
      <c r="A382" s="1" t="s">
        <v>715</v>
      </c>
      <c r="B382" s="2">
        <v>157</v>
      </c>
      <c r="C382" s="2">
        <v>133</v>
      </c>
      <c r="D382" s="2">
        <v>1</v>
      </c>
      <c r="E382" s="2">
        <f>SUM(B382:D382)</f>
        <v>291</v>
      </c>
      <c r="F382" s="3" t="s">
        <v>716</v>
      </c>
      <c r="G382" s="4">
        <v>43316.844537037039</v>
      </c>
    </row>
    <row r="383" spans="1:7" x14ac:dyDescent="0.25">
      <c r="A383" s="1" t="s">
        <v>717</v>
      </c>
      <c r="B383" s="2">
        <v>171</v>
      </c>
      <c r="C383" s="2">
        <v>116</v>
      </c>
      <c r="D383" s="2">
        <v>3</v>
      </c>
      <c r="E383" s="2">
        <f>SUM(B383:D383)</f>
        <v>290</v>
      </c>
      <c r="F383" s="3" t="s">
        <v>718</v>
      </c>
      <c r="G383" s="4">
        <v>43317.247430555559</v>
      </c>
    </row>
    <row r="384" spans="1:7" x14ac:dyDescent="0.25">
      <c r="A384" s="1" t="s">
        <v>719</v>
      </c>
      <c r="B384" s="2">
        <v>168</v>
      </c>
      <c r="C384" s="2">
        <v>122</v>
      </c>
      <c r="D384" s="2">
        <v>0</v>
      </c>
      <c r="E384" s="2">
        <f>SUM(B384:D384)</f>
        <v>290</v>
      </c>
      <c r="F384" s="3" t="s">
        <v>720</v>
      </c>
      <c r="G384" s="4">
        <v>43317.455347222225</v>
      </c>
    </row>
    <row r="385" spans="1:7" x14ac:dyDescent="0.25">
      <c r="A385" s="1" t="s">
        <v>721</v>
      </c>
      <c r="B385" s="2">
        <v>198</v>
      </c>
      <c r="C385" s="2">
        <v>90</v>
      </c>
      <c r="D385" s="2">
        <v>1</v>
      </c>
      <c r="E385" s="2">
        <f>SUM(B385:D385)</f>
        <v>289</v>
      </c>
      <c r="F385" s="3" t="s">
        <v>722</v>
      </c>
      <c r="G385" s="4">
        <v>43317.015497685185</v>
      </c>
    </row>
    <row r="386" spans="1:7" x14ac:dyDescent="0.25">
      <c r="A386" s="1" t="s">
        <v>723</v>
      </c>
      <c r="B386" s="2">
        <v>192</v>
      </c>
      <c r="C386" s="2">
        <v>97</v>
      </c>
      <c r="D386" s="2">
        <v>0</v>
      </c>
      <c r="E386" s="2">
        <f>SUM(B386:D386)</f>
        <v>289</v>
      </c>
      <c r="F386" s="3" t="s">
        <v>724</v>
      </c>
      <c r="G386" s="4">
        <v>43317.15179398148</v>
      </c>
    </row>
    <row r="387" spans="1:7" x14ac:dyDescent="0.25">
      <c r="A387" s="1" t="s">
        <v>713</v>
      </c>
      <c r="B387" s="2">
        <v>187</v>
      </c>
      <c r="C387">
        <v>94</v>
      </c>
      <c r="D387">
        <v>8</v>
      </c>
      <c r="E387" s="2">
        <f>SUM(B387:D387)</f>
        <v>289</v>
      </c>
      <c r="F387" s="3" t="s">
        <v>714</v>
      </c>
      <c r="G387" s="4">
        <v>43317.175474537034</v>
      </c>
    </row>
    <row r="388" spans="1:7" x14ac:dyDescent="0.25">
      <c r="A388" s="1" t="s">
        <v>725</v>
      </c>
      <c r="B388" s="2">
        <v>75</v>
      </c>
      <c r="C388" s="2">
        <v>211</v>
      </c>
      <c r="D388" s="2">
        <v>2</v>
      </c>
      <c r="E388" s="2">
        <f>SUM(B388:D388)</f>
        <v>288</v>
      </c>
      <c r="F388" s="3" t="s">
        <v>726</v>
      </c>
      <c r="G388" s="4">
        <v>43314.496863425928</v>
      </c>
    </row>
    <row r="389" spans="1:7" x14ac:dyDescent="0.25">
      <c r="A389" s="1" t="s">
        <v>727</v>
      </c>
      <c r="B389" s="2">
        <v>126</v>
      </c>
      <c r="C389">
        <v>148</v>
      </c>
      <c r="D389">
        <v>13</v>
      </c>
      <c r="E389" s="2">
        <f>SUM(B389:D389)</f>
        <v>287</v>
      </c>
      <c r="F389" s="3" t="s">
        <v>728</v>
      </c>
      <c r="G389" s="4">
        <v>43319.381678240738</v>
      </c>
    </row>
    <row r="390" spans="1:7" x14ac:dyDescent="0.25">
      <c r="A390" s="1" t="s">
        <v>729</v>
      </c>
      <c r="B390" s="2">
        <v>170</v>
      </c>
      <c r="C390" s="2">
        <v>115</v>
      </c>
      <c r="D390" s="2">
        <v>0</v>
      </c>
      <c r="E390" s="2">
        <f>SUM(B390:D390)</f>
        <v>285</v>
      </c>
      <c r="F390" s="3" t="s">
        <v>730</v>
      </c>
      <c r="G390" s="4">
        <v>43316.877141203702</v>
      </c>
    </row>
    <row r="391" spans="1:7" x14ac:dyDescent="0.25">
      <c r="A391" s="1" t="s">
        <v>731</v>
      </c>
      <c r="B391" s="2">
        <v>190</v>
      </c>
      <c r="C391" s="2">
        <v>86</v>
      </c>
      <c r="D391" s="2">
        <v>7</v>
      </c>
      <c r="E391" s="2">
        <f>SUM(B391:D391)</f>
        <v>283</v>
      </c>
      <c r="F391" s="3" t="s">
        <v>732</v>
      </c>
      <c r="G391" s="4">
        <v>43317.037407407406</v>
      </c>
    </row>
    <row r="392" spans="1:7" x14ac:dyDescent="0.25">
      <c r="A392" s="1" t="s">
        <v>725</v>
      </c>
      <c r="B392" s="2">
        <v>75</v>
      </c>
      <c r="C392">
        <v>206</v>
      </c>
      <c r="D392">
        <v>2</v>
      </c>
      <c r="E392" s="2">
        <f>SUM(B392:D392)</f>
        <v>283</v>
      </c>
      <c r="F392" s="3" t="s">
        <v>726</v>
      </c>
      <c r="G392" s="4">
        <v>43314.496863425928</v>
      </c>
    </row>
    <row r="393" spans="1:7" x14ac:dyDescent="0.25">
      <c r="A393" s="1" t="s">
        <v>733</v>
      </c>
      <c r="B393" s="2">
        <v>149</v>
      </c>
      <c r="C393" s="2">
        <v>124</v>
      </c>
      <c r="D393" s="2">
        <v>9</v>
      </c>
      <c r="E393" s="2">
        <f>SUM(B393:D393)</f>
        <v>282</v>
      </c>
      <c r="F393" s="3" t="s">
        <v>734</v>
      </c>
      <c r="G393" s="4">
        <v>43317.980706018519</v>
      </c>
    </row>
    <row r="394" spans="1:7" x14ac:dyDescent="0.25">
      <c r="A394" s="1" t="s">
        <v>735</v>
      </c>
      <c r="B394" s="2">
        <v>180</v>
      </c>
      <c r="C394" s="2">
        <v>95</v>
      </c>
      <c r="D394" s="2">
        <v>2</v>
      </c>
      <c r="E394" s="2">
        <f>SUM(B394:D394)</f>
        <v>277</v>
      </c>
      <c r="F394" s="3" t="s">
        <v>736</v>
      </c>
      <c r="G394" s="4">
        <v>43317.340462962966</v>
      </c>
    </row>
    <row r="395" spans="1:7" x14ac:dyDescent="0.25">
      <c r="A395" s="1" t="s">
        <v>737</v>
      </c>
      <c r="B395" s="2">
        <v>193</v>
      </c>
      <c r="C395" s="2">
        <v>79</v>
      </c>
      <c r="D395" s="2">
        <v>3</v>
      </c>
      <c r="E395" s="2">
        <f>SUM(B395:D395)</f>
        <v>275</v>
      </c>
      <c r="F395" s="3" t="s">
        <v>738</v>
      </c>
      <c r="G395" s="4">
        <v>43317.563981481479</v>
      </c>
    </row>
    <row r="396" spans="1:7" x14ac:dyDescent="0.25">
      <c r="A396" s="1" t="s">
        <v>739</v>
      </c>
      <c r="B396" s="2">
        <v>160</v>
      </c>
      <c r="C396" s="2">
        <v>114</v>
      </c>
      <c r="D396" s="2">
        <v>1</v>
      </c>
      <c r="E396" s="2">
        <f>SUM(B396:D396)</f>
        <v>275</v>
      </c>
      <c r="F396" s="3" t="s">
        <v>740</v>
      </c>
      <c r="G396" s="4">
        <v>43317.896203703705</v>
      </c>
    </row>
    <row r="397" spans="1:7" x14ac:dyDescent="0.25">
      <c r="A397" s="1" t="s">
        <v>741</v>
      </c>
      <c r="B397" s="2">
        <v>173</v>
      </c>
      <c r="C397" s="2">
        <v>100</v>
      </c>
      <c r="D397" s="2">
        <v>1</v>
      </c>
      <c r="E397" s="2">
        <f>SUM(B397:D397)</f>
        <v>274</v>
      </c>
      <c r="F397" s="3" t="s">
        <v>742</v>
      </c>
      <c r="G397" s="4">
        <v>43317.287939814814</v>
      </c>
    </row>
    <row r="398" spans="1:7" x14ac:dyDescent="0.25">
      <c r="A398" s="1" t="s">
        <v>743</v>
      </c>
      <c r="B398" s="2">
        <v>160</v>
      </c>
      <c r="C398" s="2">
        <v>114</v>
      </c>
      <c r="D398" s="2">
        <v>0</v>
      </c>
      <c r="E398" s="2">
        <f>SUM(B398:D398)</f>
        <v>274</v>
      </c>
      <c r="F398" s="3" t="s">
        <v>744</v>
      </c>
      <c r="G398" s="4">
        <v>43317.439062500001</v>
      </c>
    </row>
    <row r="399" spans="1:7" x14ac:dyDescent="0.25">
      <c r="A399" s="1" t="s">
        <v>745</v>
      </c>
      <c r="B399" s="2">
        <v>145</v>
      </c>
      <c r="C399" s="2">
        <v>123</v>
      </c>
      <c r="D399" s="2">
        <v>5</v>
      </c>
      <c r="E399" s="2">
        <f>SUM(B399:D399)</f>
        <v>273</v>
      </c>
      <c r="F399" s="3" t="s">
        <v>746</v>
      </c>
      <c r="G399" s="4">
        <v>43317.17460648148</v>
      </c>
    </row>
    <row r="400" spans="1:7" x14ac:dyDescent="0.25">
      <c r="A400" s="1" t="s">
        <v>747</v>
      </c>
      <c r="B400" s="2">
        <v>109</v>
      </c>
      <c r="C400" s="2">
        <v>149</v>
      </c>
      <c r="D400" s="2">
        <v>14</v>
      </c>
      <c r="E400" s="2">
        <f>SUM(B400:D400)</f>
        <v>272</v>
      </c>
      <c r="F400" s="3" t="s">
        <v>748</v>
      </c>
      <c r="G400" s="4">
        <v>43317.715648148151</v>
      </c>
    </row>
    <row r="401" spans="1:7" x14ac:dyDescent="0.25">
      <c r="A401" s="1" t="s">
        <v>749</v>
      </c>
      <c r="B401" s="2">
        <v>93</v>
      </c>
      <c r="C401" s="2">
        <v>179</v>
      </c>
      <c r="D401" s="2">
        <v>0</v>
      </c>
      <c r="E401" s="2">
        <f>SUM(B401:D401)</f>
        <v>272</v>
      </c>
      <c r="F401" s="3" t="s">
        <v>750</v>
      </c>
      <c r="G401" s="4">
        <v>43317.295543981483</v>
      </c>
    </row>
    <row r="402" spans="1:7" x14ac:dyDescent="0.25">
      <c r="A402" s="1" t="s">
        <v>751</v>
      </c>
      <c r="B402" s="2">
        <v>169</v>
      </c>
      <c r="C402" s="2">
        <v>97</v>
      </c>
      <c r="D402" s="2">
        <v>5</v>
      </c>
      <c r="E402" s="2">
        <f>SUM(B402:D402)</f>
        <v>271</v>
      </c>
      <c r="F402" s="3" t="s">
        <v>752</v>
      </c>
      <c r="G402" s="4">
        <v>43317.127789351849</v>
      </c>
    </row>
    <row r="403" spans="1:7" x14ac:dyDescent="0.25">
      <c r="A403" s="1" t="s">
        <v>753</v>
      </c>
      <c r="B403" s="2">
        <v>153</v>
      </c>
      <c r="C403" s="2">
        <v>116</v>
      </c>
      <c r="D403" s="2">
        <v>2</v>
      </c>
      <c r="E403" s="2">
        <f>SUM(B403:D403)</f>
        <v>271</v>
      </c>
      <c r="F403" s="3" t="s">
        <v>754</v>
      </c>
      <c r="G403" s="4">
        <v>43316.924571759257</v>
      </c>
    </row>
    <row r="404" spans="1:7" x14ac:dyDescent="0.25">
      <c r="A404" s="1" t="s">
        <v>755</v>
      </c>
      <c r="B404" s="2">
        <v>141</v>
      </c>
      <c r="C404" s="2">
        <v>125</v>
      </c>
      <c r="D404" s="2">
        <v>5</v>
      </c>
      <c r="E404" s="2">
        <f>SUM(B404:D404)</f>
        <v>271</v>
      </c>
      <c r="F404" s="3" t="s">
        <v>756</v>
      </c>
      <c r="G404" s="4">
        <v>43315.052858796298</v>
      </c>
    </row>
    <row r="405" spans="1:7" x14ac:dyDescent="0.25">
      <c r="A405" s="1" t="s">
        <v>757</v>
      </c>
      <c r="B405" s="2">
        <v>78</v>
      </c>
      <c r="C405">
        <v>187</v>
      </c>
      <c r="D405">
        <v>6</v>
      </c>
      <c r="E405" s="2">
        <f>SUM(B405:D405)</f>
        <v>271</v>
      </c>
      <c r="F405" s="3" t="s">
        <v>758</v>
      </c>
      <c r="G405" s="4">
        <v>43419.654004629629</v>
      </c>
    </row>
    <row r="406" spans="1:7" x14ac:dyDescent="0.25">
      <c r="A406" s="1" t="s">
        <v>759</v>
      </c>
      <c r="B406" s="2">
        <v>170</v>
      </c>
      <c r="C406" s="2">
        <v>99</v>
      </c>
      <c r="D406" s="2">
        <v>0</v>
      </c>
      <c r="E406" s="2">
        <f>SUM(B406:D406)</f>
        <v>269</v>
      </c>
      <c r="F406" s="3" t="s">
        <v>760</v>
      </c>
      <c r="G406" s="4">
        <v>43317.133310185185</v>
      </c>
    </row>
    <row r="407" spans="1:7" x14ac:dyDescent="0.25">
      <c r="A407" s="1" t="s">
        <v>761</v>
      </c>
      <c r="B407" s="2">
        <v>166</v>
      </c>
      <c r="C407" s="2">
        <v>89</v>
      </c>
      <c r="D407" s="2">
        <v>14</v>
      </c>
      <c r="E407" s="2">
        <f>SUM(B407:D407)</f>
        <v>269</v>
      </c>
      <c r="F407" s="3" t="s">
        <v>762</v>
      </c>
      <c r="G407" s="4">
        <v>43317.122916666667</v>
      </c>
    </row>
    <row r="408" spans="1:7" x14ac:dyDescent="0.25">
      <c r="A408" s="1" t="s">
        <v>761</v>
      </c>
      <c r="B408" s="2">
        <v>166</v>
      </c>
      <c r="C408">
        <v>88</v>
      </c>
      <c r="D408">
        <v>14</v>
      </c>
      <c r="E408" s="2">
        <f>SUM(B408:D408)</f>
        <v>268</v>
      </c>
      <c r="F408" s="3" t="s">
        <v>762</v>
      </c>
      <c r="G408" s="4">
        <v>43317.122916666667</v>
      </c>
    </row>
    <row r="409" spans="1:7" x14ac:dyDescent="0.25">
      <c r="A409" s="1" t="s">
        <v>763</v>
      </c>
      <c r="B409" s="2">
        <v>111</v>
      </c>
      <c r="C409" s="2">
        <v>144</v>
      </c>
      <c r="D409" s="2">
        <v>13</v>
      </c>
      <c r="E409" s="2">
        <f>SUM(B409:D409)</f>
        <v>268</v>
      </c>
      <c r="F409" s="3" t="s">
        <v>764</v>
      </c>
      <c r="G409" s="4">
        <v>43317.919016203705</v>
      </c>
    </row>
    <row r="410" spans="1:7" x14ac:dyDescent="0.25">
      <c r="A410" s="1" t="s">
        <v>765</v>
      </c>
      <c r="B410" s="2">
        <v>105</v>
      </c>
      <c r="C410">
        <v>160</v>
      </c>
      <c r="D410">
        <v>3</v>
      </c>
      <c r="E410" s="2">
        <f>SUM(B410:D410)</f>
        <v>268</v>
      </c>
      <c r="F410" s="3" t="s">
        <v>766</v>
      </c>
      <c r="G410" s="4">
        <v>43314.87641203704</v>
      </c>
    </row>
    <row r="411" spans="1:7" x14ac:dyDescent="0.25">
      <c r="A411" s="1" t="s">
        <v>767</v>
      </c>
      <c r="B411" s="2">
        <v>133</v>
      </c>
      <c r="C411" s="2">
        <v>134</v>
      </c>
      <c r="D411" s="2">
        <v>0</v>
      </c>
      <c r="E411" s="2">
        <f>SUM(B411:D411)</f>
        <v>267</v>
      </c>
      <c r="F411" s="3" t="s">
        <v>768</v>
      </c>
      <c r="G411" s="4">
        <v>43317.279282407406</v>
      </c>
    </row>
    <row r="412" spans="1:7" x14ac:dyDescent="0.25">
      <c r="A412" s="1" t="s">
        <v>769</v>
      </c>
      <c r="B412" s="2">
        <v>167</v>
      </c>
      <c r="C412" s="2">
        <v>98</v>
      </c>
      <c r="D412" s="2">
        <v>1</v>
      </c>
      <c r="E412" s="2">
        <f>SUM(B412:D412)</f>
        <v>266</v>
      </c>
      <c r="F412" s="3" t="s">
        <v>770</v>
      </c>
      <c r="G412" s="4">
        <v>43317.132175925923</v>
      </c>
    </row>
    <row r="413" spans="1:7" x14ac:dyDescent="0.25">
      <c r="A413" s="1" t="s">
        <v>771</v>
      </c>
      <c r="B413" s="2">
        <v>165</v>
      </c>
      <c r="C413">
        <v>92</v>
      </c>
      <c r="D413">
        <v>9</v>
      </c>
      <c r="E413" s="2">
        <f>SUM(B413:D413)</f>
        <v>266</v>
      </c>
      <c r="F413" s="3" t="s">
        <v>772</v>
      </c>
      <c r="G413" s="4">
        <v>43317.036828703705</v>
      </c>
    </row>
    <row r="414" spans="1:7" x14ac:dyDescent="0.25">
      <c r="A414" s="1" t="s">
        <v>773</v>
      </c>
      <c r="B414" s="2">
        <v>162</v>
      </c>
      <c r="C414" s="2">
        <v>97</v>
      </c>
      <c r="D414" s="2">
        <v>7</v>
      </c>
      <c r="E414" s="2">
        <f>SUM(B414:D414)</f>
        <v>266</v>
      </c>
      <c r="F414" s="3" t="s">
        <v>774</v>
      </c>
      <c r="G414" s="4">
        <v>43317.014305555553</v>
      </c>
    </row>
    <row r="415" spans="1:7" x14ac:dyDescent="0.25">
      <c r="A415" s="1" t="s">
        <v>775</v>
      </c>
      <c r="B415" s="2">
        <v>143</v>
      </c>
      <c r="C415" s="2">
        <v>119</v>
      </c>
      <c r="D415" s="2">
        <v>4</v>
      </c>
      <c r="E415" s="2">
        <f>SUM(B415:D415)</f>
        <v>266</v>
      </c>
      <c r="F415" s="3" t="s">
        <v>776</v>
      </c>
      <c r="G415" s="4">
        <v>43317.080567129633</v>
      </c>
    </row>
    <row r="416" spans="1:7" x14ac:dyDescent="0.25">
      <c r="A416" s="1" t="s">
        <v>777</v>
      </c>
      <c r="B416" s="2">
        <v>133</v>
      </c>
      <c r="C416" s="2">
        <v>128</v>
      </c>
      <c r="D416" s="2">
        <v>5</v>
      </c>
      <c r="E416" s="2">
        <f>SUM(B416:D416)</f>
        <v>266</v>
      </c>
      <c r="F416" s="3" t="s">
        <v>778</v>
      </c>
      <c r="G416" s="4">
        <v>43317.495879629627</v>
      </c>
    </row>
    <row r="417" spans="1:7" x14ac:dyDescent="0.25">
      <c r="A417" s="1" t="s">
        <v>763</v>
      </c>
      <c r="B417" s="2">
        <v>109</v>
      </c>
      <c r="C417">
        <v>144</v>
      </c>
      <c r="D417">
        <v>13</v>
      </c>
      <c r="E417" s="2">
        <f>SUM(B417:D417)</f>
        <v>266</v>
      </c>
      <c r="F417" s="3" t="s">
        <v>764</v>
      </c>
      <c r="G417" s="4">
        <v>43317.919016203705</v>
      </c>
    </row>
    <row r="418" spans="1:7" x14ac:dyDescent="0.25">
      <c r="A418" s="1" t="s">
        <v>779</v>
      </c>
      <c r="B418" s="2">
        <v>106</v>
      </c>
      <c r="C418" s="2">
        <v>154</v>
      </c>
      <c r="D418" s="2">
        <v>5</v>
      </c>
      <c r="E418" s="2">
        <f>SUM(B418:D418)</f>
        <v>265</v>
      </c>
      <c r="F418" s="3" t="s">
        <v>780</v>
      </c>
      <c r="G418" s="4">
        <v>43318.320115740738</v>
      </c>
    </row>
    <row r="419" spans="1:7" x14ac:dyDescent="0.25">
      <c r="A419" s="1" t="s">
        <v>781</v>
      </c>
      <c r="B419" s="2">
        <v>131</v>
      </c>
      <c r="C419" s="2">
        <v>131</v>
      </c>
      <c r="D419" s="2">
        <v>2</v>
      </c>
      <c r="E419" s="2">
        <f>SUM(B419:D419)</f>
        <v>264</v>
      </c>
      <c r="F419" s="3" t="s">
        <v>782</v>
      </c>
      <c r="G419" s="4">
        <v>43316.913715277777</v>
      </c>
    </row>
    <row r="420" spans="1:7" x14ac:dyDescent="0.25">
      <c r="A420" s="1" t="s">
        <v>783</v>
      </c>
      <c r="B420" s="2">
        <v>174</v>
      </c>
      <c r="C420" s="2">
        <v>87</v>
      </c>
      <c r="D420" s="2">
        <v>2</v>
      </c>
      <c r="E420" s="2">
        <f>SUM(B420:D420)</f>
        <v>263</v>
      </c>
      <c r="F420" s="3" t="s">
        <v>784</v>
      </c>
      <c r="G420" s="4">
        <v>43317.02447916667</v>
      </c>
    </row>
    <row r="421" spans="1:7" x14ac:dyDescent="0.25">
      <c r="A421" s="1" t="s">
        <v>785</v>
      </c>
      <c r="B421" s="2">
        <v>167</v>
      </c>
      <c r="C421" s="2">
        <v>94</v>
      </c>
      <c r="D421" s="2">
        <v>0</v>
      </c>
      <c r="E421" s="2">
        <f>SUM(B421:D421)</f>
        <v>261</v>
      </c>
      <c r="F421" s="3" t="s">
        <v>786</v>
      </c>
      <c r="G421" s="4">
        <v>43316.964814814812</v>
      </c>
    </row>
    <row r="422" spans="1:7" x14ac:dyDescent="0.25">
      <c r="A422" s="1" t="s">
        <v>787</v>
      </c>
      <c r="B422" s="2">
        <v>167</v>
      </c>
      <c r="C422" s="2">
        <v>94</v>
      </c>
      <c r="D422" s="2">
        <v>0</v>
      </c>
      <c r="E422" s="2">
        <f>SUM(B422:D422)</f>
        <v>261</v>
      </c>
      <c r="F422" s="3" t="s">
        <v>788</v>
      </c>
      <c r="G422" s="4">
        <v>43317.146087962959</v>
      </c>
    </row>
    <row r="423" spans="1:7" x14ac:dyDescent="0.25">
      <c r="A423" s="1" t="s">
        <v>789</v>
      </c>
      <c r="B423" s="2">
        <v>165</v>
      </c>
      <c r="C423" s="2">
        <v>90</v>
      </c>
      <c r="D423" s="2">
        <v>6</v>
      </c>
      <c r="E423" s="2">
        <f>SUM(B423:D423)</f>
        <v>261</v>
      </c>
      <c r="F423" s="3" t="s">
        <v>790</v>
      </c>
      <c r="G423" s="4">
        <v>43317.520578703705</v>
      </c>
    </row>
    <row r="424" spans="1:7" x14ac:dyDescent="0.25">
      <c r="A424" s="1" t="s">
        <v>791</v>
      </c>
      <c r="B424" s="2">
        <v>149</v>
      </c>
      <c r="C424" s="2">
        <v>108</v>
      </c>
      <c r="D424" s="2">
        <v>2</v>
      </c>
      <c r="E424" s="2">
        <f>SUM(B424:D424)</f>
        <v>259</v>
      </c>
      <c r="F424" s="3" t="s">
        <v>792</v>
      </c>
      <c r="G424" s="4">
        <v>43316.967673611114</v>
      </c>
    </row>
    <row r="425" spans="1:7" x14ac:dyDescent="0.25">
      <c r="A425" s="1" t="s">
        <v>793</v>
      </c>
      <c r="B425" s="2">
        <v>128</v>
      </c>
      <c r="C425">
        <v>129</v>
      </c>
      <c r="D425">
        <v>2</v>
      </c>
      <c r="E425" s="2">
        <f>SUM(B425:D425)</f>
        <v>259</v>
      </c>
      <c r="F425" s="3" t="s">
        <v>794</v>
      </c>
      <c r="G425" s="4">
        <v>43317.741493055553</v>
      </c>
    </row>
    <row r="426" spans="1:7" x14ac:dyDescent="0.25">
      <c r="A426" s="1" t="s">
        <v>795</v>
      </c>
      <c r="B426" s="2">
        <v>179</v>
      </c>
      <c r="C426" s="2">
        <v>75</v>
      </c>
      <c r="D426" s="2">
        <v>4</v>
      </c>
      <c r="E426" s="2">
        <f>SUM(B426:D426)</f>
        <v>258</v>
      </c>
      <c r="F426" s="3" t="s">
        <v>796</v>
      </c>
      <c r="G426" s="4">
        <v>43317.571747685186</v>
      </c>
    </row>
    <row r="427" spans="1:7" x14ac:dyDescent="0.25">
      <c r="A427" s="1" t="s">
        <v>797</v>
      </c>
      <c r="B427" s="2">
        <v>128</v>
      </c>
      <c r="C427" s="2">
        <v>127</v>
      </c>
      <c r="D427" s="2">
        <v>2</v>
      </c>
      <c r="E427" s="2">
        <f>SUM(B427:D427)</f>
        <v>257</v>
      </c>
      <c r="F427" s="3" t="s">
        <v>798</v>
      </c>
      <c r="G427" s="4">
        <v>43317.18236111111</v>
      </c>
    </row>
    <row r="428" spans="1:7" x14ac:dyDescent="0.25">
      <c r="A428" s="1" t="s">
        <v>799</v>
      </c>
      <c r="B428" s="2">
        <v>124</v>
      </c>
      <c r="C428" s="2">
        <v>129</v>
      </c>
      <c r="D428" s="2">
        <v>3</v>
      </c>
      <c r="E428" s="2">
        <f>SUM(B428:D428)</f>
        <v>256</v>
      </c>
      <c r="F428" s="3" t="s">
        <v>800</v>
      </c>
      <c r="G428" s="4">
        <v>43315.474745370368</v>
      </c>
    </row>
    <row r="429" spans="1:7" x14ac:dyDescent="0.25">
      <c r="A429" s="1" t="s">
        <v>799</v>
      </c>
      <c r="B429" s="2">
        <v>124</v>
      </c>
      <c r="C429">
        <v>128</v>
      </c>
      <c r="D429">
        <v>3</v>
      </c>
      <c r="E429" s="2">
        <f>SUM(B429:D429)</f>
        <v>255</v>
      </c>
      <c r="F429" s="3" t="s">
        <v>800</v>
      </c>
      <c r="G429" s="4">
        <v>43315.474745370368</v>
      </c>
    </row>
    <row r="430" spans="1:7" x14ac:dyDescent="0.25">
      <c r="A430" s="1" t="s">
        <v>801</v>
      </c>
      <c r="B430" s="2">
        <v>163</v>
      </c>
      <c r="C430" s="2">
        <v>90</v>
      </c>
      <c r="D430" s="2">
        <v>1</v>
      </c>
      <c r="E430" s="2">
        <f>SUM(B430:D430)</f>
        <v>254</v>
      </c>
      <c r="F430" s="3" t="s">
        <v>802</v>
      </c>
      <c r="G430" s="4">
        <v>43316.855138888888</v>
      </c>
    </row>
    <row r="431" spans="1:7" x14ac:dyDescent="0.25">
      <c r="A431" s="1" t="s">
        <v>803</v>
      </c>
      <c r="B431" s="2">
        <v>143</v>
      </c>
      <c r="C431" s="2">
        <v>110</v>
      </c>
      <c r="D431" s="2">
        <v>0</v>
      </c>
      <c r="E431" s="2">
        <f>SUM(B431:D431)</f>
        <v>253</v>
      </c>
      <c r="F431" s="3" t="s">
        <v>804</v>
      </c>
      <c r="G431" s="4">
        <v>43317.741331018522</v>
      </c>
    </row>
    <row r="432" spans="1:7" x14ac:dyDescent="0.25">
      <c r="A432" s="1" t="s">
        <v>805</v>
      </c>
      <c r="B432" s="2">
        <v>165</v>
      </c>
      <c r="C432" s="2">
        <v>87</v>
      </c>
      <c r="D432" s="2">
        <v>0</v>
      </c>
      <c r="E432" s="2">
        <f>SUM(B432:D432)</f>
        <v>252</v>
      </c>
      <c r="F432" s="3" t="s">
        <v>806</v>
      </c>
      <c r="G432" s="4">
        <v>43317.065428240741</v>
      </c>
    </row>
    <row r="433" spans="1:7" x14ac:dyDescent="0.25">
      <c r="A433" s="1" t="s">
        <v>807</v>
      </c>
      <c r="B433" s="2">
        <v>126</v>
      </c>
      <c r="C433" s="2">
        <v>122</v>
      </c>
      <c r="D433" s="2">
        <v>4</v>
      </c>
      <c r="E433" s="2">
        <f>SUM(B433:D433)</f>
        <v>252</v>
      </c>
      <c r="F433" s="3" t="s">
        <v>808</v>
      </c>
      <c r="G433" s="4">
        <v>43317.502314814818</v>
      </c>
    </row>
    <row r="434" spans="1:7" x14ac:dyDescent="0.25">
      <c r="A434" s="1" t="s">
        <v>809</v>
      </c>
      <c r="B434" s="2">
        <v>123</v>
      </c>
      <c r="C434" s="2">
        <v>128</v>
      </c>
      <c r="D434" s="2">
        <v>1</v>
      </c>
      <c r="E434" s="2">
        <f>SUM(B434:D434)</f>
        <v>252</v>
      </c>
      <c r="F434" s="3" t="s">
        <v>810</v>
      </c>
      <c r="G434" s="4">
        <v>43314.911076388889</v>
      </c>
    </row>
    <row r="435" spans="1:7" x14ac:dyDescent="0.25">
      <c r="A435" s="1" t="s">
        <v>811</v>
      </c>
      <c r="B435" s="2">
        <v>182</v>
      </c>
      <c r="C435" s="2">
        <v>66</v>
      </c>
      <c r="D435" s="2">
        <v>1</v>
      </c>
      <c r="E435" s="2">
        <f>SUM(B435:D435)</f>
        <v>249</v>
      </c>
      <c r="F435" s="3" t="s">
        <v>812</v>
      </c>
      <c r="G435" s="4">
        <v>43317.217673611114</v>
      </c>
    </row>
    <row r="436" spans="1:7" x14ac:dyDescent="0.25">
      <c r="A436" s="1" t="s">
        <v>813</v>
      </c>
      <c r="B436" s="2">
        <v>162</v>
      </c>
      <c r="C436" s="2">
        <v>86</v>
      </c>
      <c r="D436" s="2">
        <v>1</v>
      </c>
      <c r="E436" s="2">
        <f>SUM(B436:D436)</f>
        <v>249</v>
      </c>
      <c r="F436" s="3" t="s">
        <v>814</v>
      </c>
      <c r="G436" s="4">
        <v>43317.083055555559</v>
      </c>
    </row>
    <row r="437" spans="1:7" x14ac:dyDescent="0.25">
      <c r="A437" s="1" t="s">
        <v>815</v>
      </c>
      <c r="B437" s="2">
        <v>146</v>
      </c>
      <c r="C437" s="2">
        <v>99</v>
      </c>
      <c r="D437" s="2">
        <v>4</v>
      </c>
      <c r="E437" s="2">
        <f>SUM(B437:D437)</f>
        <v>249</v>
      </c>
      <c r="F437" s="3" t="s">
        <v>816</v>
      </c>
      <c r="G437" s="4">
        <v>43316.857928240737</v>
      </c>
    </row>
    <row r="438" spans="1:7" x14ac:dyDescent="0.25">
      <c r="A438" s="1" t="s">
        <v>817</v>
      </c>
      <c r="B438" s="2">
        <v>143</v>
      </c>
      <c r="C438" s="2">
        <v>103</v>
      </c>
      <c r="D438" s="2">
        <v>3</v>
      </c>
      <c r="E438" s="2">
        <f>SUM(B438:D438)</f>
        <v>249</v>
      </c>
      <c r="F438" s="3" t="s">
        <v>818</v>
      </c>
      <c r="G438" s="4">
        <v>43317.710856481484</v>
      </c>
    </row>
    <row r="439" spans="1:7" x14ac:dyDescent="0.25">
      <c r="A439" s="1" t="s">
        <v>819</v>
      </c>
      <c r="B439" s="2">
        <v>147</v>
      </c>
      <c r="C439" s="2">
        <v>99</v>
      </c>
      <c r="D439" s="2">
        <v>2</v>
      </c>
      <c r="E439" s="2">
        <f>SUM(B439:D439)</f>
        <v>248</v>
      </c>
      <c r="F439" s="3" t="s">
        <v>820</v>
      </c>
      <c r="G439" s="4">
        <v>43316.952233796299</v>
      </c>
    </row>
    <row r="440" spans="1:7" x14ac:dyDescent="0.25">
      <c r="A440" s="1" t="s">
        <v>821</v>
      </c>
      <c r="B440" s="2">
        <v>170</v>
      </c>
      <c r="C440" s="2">
        <v>75</v>
      </c>
      <c r="D440" s="2">
        <v>1</v>
      </c>
      <c r="E440" s="2">
        <f>SUM(B440:D440)</f>
        <v>246</v>
      </c>
      <c r="F440" s="3" t="s">
        <v>822</v>
      </c>
      <c r="G440" s="4">
        <v>43316.848252314812</v>
      </c>
    </row>
    <row r="441" spans="1:7" x14ac:dyDescent="0.25">
      <c r="A441" s="1" t="s">
        <v>823</v>
      </c>
      <c r="B441" s="2">
        <v>158</v>
      </c>
      <c r="C441" s="2">
        <v>82</v>
      </c>
      <c r="D441" s="2">
        <v>6</v>
      </c>
      <c r="E441" s="2">
        <f>SUM(B441:D441)</f>
        <v>246</v>
      </c>
      <c r="F441" s="3" t="s">
        <v>824</v>
      </c>
      <c r="G441" s="4">
        <v>43316.975590277776</v>
      </c>
    </row>
    <row r="442" spans="1:7" x14ac:dyDescent="0.25">
      <c r="A442" s="1" t="s">
        <v>825</v>
      </c>
      <c r="B442" s="2">
        <v>132</v>
      </c>
      <c r="C442" s="2">
        <v>105</v>
      </c>
      <c r="D442" s="2">
        <v>8</v>
      </c>
      <c r="E442" s="2">
        <f>SUM(B442:D442)</f>
        <v>245</v>
      </c>
      <c r="F442" s="3" t="s">
        <v>826</v>
      </c>
      <c r="G442" s="4">
        <v>43318.234236111108</v>
      </c>
    </row>
    <row r="443" spans="1:7" x14ac:dyDescent="0.25">
      <c r="A443" s="1" t="s">
        <v>827</v>
      </c>
      <c r="B443" s="2">
        <v>125</v>
      </c>
      <c r="C443" s="2">
        <v>118</v>
      </c>
      <c r="D443" s="2">
        <v>2</v>
      </c>
      <c r="E443" s="2">
        <f>SUM(B443:D443)</f>
        <v>245</v>
      </c>
      <c r="F443" s="3" t="s">
        <v>828</v>
      </c>
      <c r="G443" s="4">
        <v>43321.806423611109</v>
      </c>
    </row>
    <row r="444" spans="1:7" x14ac:dyDescent="0.25">
      <c r="A444" s="1" t="s">
        <v>829</v>
      </c>
      <c r="B444" s="2">
        <v>109</v>
      </c>
      <c r="C444" s="2">
        <v>135</v>
      </c>
      <c r="D444" s="2">
        <v>1</v>
      </c>
      <c r="E444" s="2">
        <f>SUM(B444:D444)</f>
        <v>245</v>
      </c>
      <c r="F444" s="3" t="s">
        <v>830</v>
      </c>
      <c r="G444" s="4">
        <v>43317.37704861111</v>
      </c>
    </row>
    <row r="445" spans="1:7" x14ac:dyDescent="0.25">
      <c r="A445" s="1" t="s">
        <v>831</v>
      </c>
      <c r="B445" s="2">
        <v>222</v>
      </c>
      <c r="C445" s="2">
        <v>22</v>
      </c>
      <c r="D445" s="2">
        <v>0</v>
      </c>
      <c r="E445" s="2">
        <f>SUM(B445:D445)</f>
        <v>244</v>
      </c>
      <c r="F445" s="3" t="s">
        <v>832</v>
      </c>
      <c r="G445" s="4">
        <v>43317.050138888888</v>
      </c>
    </row>
    <row r="446" spans="1:7" x14ac:dyDescent="0.25">
      <c r="A446" s="1" t="s">
        <v>833</v>
      </c>
      <c r="B446" s="2">
        <v>148</v>
      </c>
      <c r="C446" s="2">
        <v>93</v>
      </c>
      <c r="D446" s="2">
        <v>3</v>
      </c>
      <c r="E446" s="2">
        <f>SUM(B446:D446)</f>
        <v>244</v>
      </c>
      <c r="F446" s="3" t="s">
        <v>834</v>
      </c>
      <c r="G446" s="4">
        <v>43317.531666666669</v>
      </c>
    </row>
    <row r="447" spans="1:7" x14ac:dyDescent="0.25">
      <c r="A447" s="1" t="s">
        <v>835</v>
      </c>
      <c r="B447" s="2">
        <v>126</v>
      </c>
      <c r="C447" s="2">
        <v>117</v>
      </c>
      <c r="D447" s="2">
        <v>1</v>
      </c>
      <c r="E447" s="2">
        <f>SUM(B447:D447)</f>
        <v>244</v>
      </c>
      <c r="F447" s="3" t="s">
        <v>836</v>
      </c>
      <c r="G447" s="4">
        <v>43317.069305555553</v>
      </c>
    </row>
    <row r="448" spans="1:7" x14ac:dyDescent="0.25">
      <c r="A448" s="1" t="s">
        <v>837</v>
      </c>
      <c r="B448" s="2">
        <v>158</v>
      </c>
      <c r="C448" s="2">
        <v>81</v>
      </c>
      <c r="D448" s="2">
        <v>1</v>
      </c>
      <c r="E448" s="2">
        <f>SUM(B448:D448)</f>
        <v>240</v>
      </c>
      <c r="F448" s="3" t="s">
        <v>838</v>
      </c>
      <c r="G448" s="4">
        <v>43316.955011574071</v>
      </c>
    </row>
    <row r="449" spans="1:7" x14ac:dyDescent="0.25">
      <c r="A449" s="1" t="s">
        <v>839</v>
      </c>
      <c r="B449" s="2">
        <v>167</v>
      </c>
      <c r="C449" s="2">
        <v>68</v>
      </c>
      <c r="D449" s="2">
        <v>4</v>
      </c>
      <c r="E449" s="2">
        <f>SUM(B449:D449)</f>
        <v>239</v>
      </c>
      <c r="F449" s="3" t="s">
        <v>840</v>
      </c>
      <c r="G449" s="4">
        <v>43317.107407407406</v>
      </c>
    </row>
    <row r="450" spans="1:7" x14ac:dyDescent="0.25">
      <c r="A450" s="1" t="s">
        <v>841</v>
      </c>
      <c r="B450" s="2">
        <v>158</v>
      </c>
      <c r="C450" s="2">
        <v>80</v>
      </c>
      <c r="D450" s="2">
        <v>1</v>
      </c>
      <c r="E450" s="2">
        <f>SUM(B450:D450)</f>
        <v>239</v>
      </c>
      <c r="F450" s="3" t="s">
        <v>842</v>
      </c>
      <c r="G450" s="4">
        <v>43316.985451388886</v>
      </c>
    </row>
    <row r="451" spans="1:7" x14ac:dyDescent="0.25">
      <c r="A451" s="1" t="s">
        <v>843</v>
      </c>
      <c r="B451" s="2">
        <v>152</v>
      </c>
      <c r="C451" s="2">
        <v>85</v>
      </c>
      <c r="D451" s="2">
        <v>2</v>
      </c>
      <c r="E451" s="2">
        <f>SUM(B451:D451)</f>
        <v>239</v>
      </c>
      <c r="F451" s="3" t="s">
        <v>844</v>
      </c>
      <c r="G451" s="4">
        <v>43317.017175925925</v>
      </c>
    </row>
    <row r="452" spans="1:7" x14ac:dyDescent="0.25">
      <c r="A452" s="1" t="s">
        <v>845</v>
      </c>
      <c r="B452" s="2">
        <v>102</v>
      </c>
      <c r="C452" s="2">
        <v>135</v>
      </c>
      <c r="D452" s="2">
        <v>2</v>
      </c>
      <c r="E452" s="2">
        <f>SUM(B452:D452)</f>
        <v>239</v>
      </c>
      <c r="F452" s="3" t="s">
        <v>846</v>
      </c>
      <c r="G452" s="4">
        <v>43317.884328703702</v>
      </c>
    </row>
    <row r="453" spans="1:7" x14ac:dyDescent="0.25">
      <c r="A453" s="1" t="s">
        <v>847</v>
      </c>
      <c r="B453" s="2">
        <v>160</v>
      </c>
      <c r="C453" s="2">
        <v>77</v>
      </c>
      <c r="D453" s="2">
        <v>1</v>
      </c>
      <c r="E453" s="2">
        <f>SUM(B453:D453)</f>
        <v>238</v>
      </c>
      <c r="F453" s="3" t="s">
        <v>848</v>
      </c>
      <c r="G453" s="4">
        <v>43317.076909722222</v>
      </c>
    </row>
    <row r="454" spans="1:7" x14ac:dyDescent="0.25">
      <c r="A454" s="1" t="s">
        <v>849</v>
      </c>
      <c r="B454" s="2">
        <v>153</v>
      </c>
      <c r="C454" s="2">
        <v>85</v>
      </c>
      <c r="D454" s="2">
        <v>0</v>
      </c>
      <c r="E454" s="2">
        <f>SUM(B454:D454)</f>
        <v>238</v>
      </c>
      <c r="F454" s="3" t="s">
        <v>850</v>
      </c>
      <c r="G454" s="4">
        <v>43317.136053240742</v>
      </c>
    </row>
    <row r="455" spans="1:7" x14ac:dyDescent="0.25">
      <c r="A455" s="1" t="s">
        <v>851</v>
      </c>
      <c r="B455" s="2">
        <v>130</v>
      </c>
      <c r="C455" s="2">
        <v>106</v>
      </c>
      <c r="D455" s="2">
        <v>2</v>
      </c>
      <c r="E455" s="2">
        <f>SUM(B455:D455)</f>
        <v>238</v>
      </c>
      <c r="F455" s="3" t="s">
        <v>852</v>
      </c>
      <c r="G455" s="4">
        <v>43318.882407407407</v>
      </c>
    </row>
    <row r="456" spans="1:7" x14ac:dyDescent="0.25">
      <c r="A456" s="1" t="s">
        <v>853</v>
      </c>
      <c r="B456" s="2">
        <v>110</v>
      </c>
      <c r="C456">
        <v>121</v>
      </c>
      <c r="D456">
        <v>6</v>
      </c>
      <c r="E456" s="2">
        <f>SUM(B456:D456)</f>
        <v>237</v>
      </c>
      <c r="F456" s="3" t="s">
        <v>854</v>
      </c>
      <c r="G456" s="4">
        <v>43319.079027777778</v>
      </c>
    </row>
    <row r="457" spans="1:7" x14ac:dyDescent="0.25">
      <c r="A457" s="1" t="s">
        <v>855</v>
      </c>
      <c r="B457" s="2">
        <v>55</v>
      </c>
      <c r="C457">
        <v>141</v>
      </c>
      <c r="D457">
        <v>41</v>
      </c>
      <c r="E457" s="2">
        <f>SUM(B457:D457)</f>
        <v>237</v>
      </c>
      <c r="F457" s="3" t="s">
        <v>856</v>
      </c>
      <c r="G457" s="4">
        <v>43314.566666666666</v>
      </c>
    </row>
    <row r="458" spans="1:7" x14ac:dyDescent="0.25">
      <c r="A458" s="1" t="s">
        <v>857</v>
      </c>
      <c r="B458" s="2">
        <v>132</v>
      </c>
      <c r="C458">
        <v>101</v>
      </c>
      <c r="D458">
        <v>2</v>
      </c>
      <c r="E458" s="2">
        <f>SUM(B458:D458)</f>
        <v>235</v>
      </c>
      <c r="F458" s="3" t="s">
        <v>858</v>
      </c>
      <c r="G458" s="4">
        <v>43316.95579861111</v>
      </c>
    </row>
    <row r="459" spans="1:7" x14ac:dyDescent="0.25">
      <c r="A459" s="1" t="s">
        <v>859</v>
      </c>
      <c r="B459" s="2">
        <v>154</v>
      </c>
      <c r="C459" s="2">
        <v>78</v>
      </c>
      <c r="D459" s="2">
        <v>2</v>
      </c>
      <c r="E459" s="2">
        <f>SUM(B459:D459)</f>
        <v>234</v>
      </c>
      <c r="F459" s="3" t="s">
        <v>860</v>
      </c>
      <c r="G459" s="4">
        <v>43316.953611111108</v>
      </c>
    </row>
    <row r="460" spans="1:7" x14ac:dyDescent="0.25">
      <c r="A460" s="1" t="s">
        <v>861</v>
      </c>
      <c r="B460" s="2">
        <v>121</v>
      </c>
      <c r="C460" s="2">
        <v>111</v>
      </c>
      <c r="D460" s="2">
        <v>2</v>
      </c>
      <c r="E460" s="2">
        <f>SUM(B460:D460)</f>
        <v>234</v>
      </c>
      <c r="F460" s="3" t="s">
        <v>862</v>
      </c>
      <c r="G460" s="4">
        <v>43317.162766203706</v>
      </c>
    </row>
    <row r="461" spans="1:7" x14ac:dyDescent="0.25">
      <c r="A461" s="1" t="s">
        <v>863</v>
      </c>
      <c r="B461" s="2">
        <v>116</v>
      </c>
      <c r="C461" s="2">
        <v>114</v>
      </c>
      <c r="D461" s="2">
        <v>4</v>
      </c>
      <c r="E461" s="2">
        <f>SUM(B461:D461)</f>
        <v>234</v>
      </c>
      <c r="F461" s="3" t="s">
        <v>864</v>
      </c>
      <c r="G461" s="4">
        <v>43315.743657407409</v>
      </c>
    </row>
    <row r="462" spans="1:7" x14ac:dyDescent="0.25">
      <c r="A462" s="1" t="s">
        <v>865</v>
      </c>
      <c r="B462" s="2">
        <v>128</v>
      </c>
      <c r="C462" s="2">
        <v>103</v>
      </c>
      <c r="D462" s="2">
        <v>1</v>
      </c>
      <c r="E462" s="2">
        <f>SUM(B462:D462)</f>
        <v>232</v>
      </c>
      <c r="F462" s="3" t="s">
        <v>866</v>
      </c>
      <c r="G462" s="4">
        <v>43317.225775462961</v>
      </c>
    </row>
    <row r="463" spans="1:7" x14ac:dyDescent="0.25">
      <c r="A463" s="1" t="s">
        <v>867</v>
      </c>
      <c r="B463" s="2">
        <v>24</v>
      </c>
      <c r="C463">
        <v>184</v>
      </c>
      <c r="D463">
        <v>24</v>
      </c>
      <c r="E463" s="2">
        <f>SUM(B463:D463)</f>
        <v>232</v>
      </c>
      <c r="F463" s="3" t="s">
        <v>868</v>
      </c>
      <c r="G463" s="4">
        <v>43425.20621527778</v>
      </c>
    </row>
    <row r="464" spans="1:7" x14ac:dyDescent="0.25">
      <c r="A464" s="1" t="s">
        <v>869</v>
      </c>
      <c r="B464" s="2">
        <v>159</v>
      </c>
      <c r="C464" s="2">
        <v>70</v>
      </c>
      <c r="D464" s="2">
        <v>2</v>
      </c>
      <c r="E464" s="2">
        <f>SUM(B464:D464)</f>
        <v>231</v>
      </c>
      <c r="F464" s="3" t="s">
        <v>870</v>
      </c>
      <c r="G464" s="4">
        <v>43316.962604166663</v>
      </c>
    </row>
    <row r="465" spans="1:7" x14ac:dyDescent="0.25">
      <c r="A465" s="1" t="s">
        <v>871</v>
      </c>
      <c r="B465" s="2">
        <v>121</v>
      </c>
      <c r="C465" s="2">
        <v>109</v>
      </c>
      <c r="D465" s="2">
        <v>1</v>
      </c>
      <c r="E465" s="2">
        <f>SUM(B465:D465)</f>
        <v>231</v>
      </c>
      <c r="F465" s="3" t="s">
        <v>872</v>
      </c>
      <c r="G465" s="4">
        <v>43317.456342592595</v>
      </c>
    </row>
    <row r="466" spans="1:7" x14ac:dyDescent="0.25">
      <c r="A466" s="1" t="s">
        <v>873</v>
      </c>
      <c r="B466" s="2">
        <v>59</v>
      </c>
      <c r="C466">
        <v>160</v>
      </c>
      <c r="D466">
        <v>11</v>
      </c>
      <c r="E466" s="2">
        <f>SUM(B466:D466)</f>
        <v>230</v>
      </c>
      <c r="F466" s="3" t="s">
        <v>874</v>
      </c>
      <c r="G466" s="4">
        <v>43319.517546296294</v>
      </c>
    </row>
    <row r="467" spans="1:7" x14ac:dyDescent="0.25">
      <c r="A467" s="1" t="s">
        <v>875</v>
      </c>
      <c r="B467" s="2">
        <v>105</v>
      </c>
      <c r="C467" s="2">
        <v>116</v>
      </c>
      <c r="D467" s="2">
        <v>8</v>
      </c>
      <c r="E467" s="2">
        <f>SUM(B467:D467)</f>
        <v>229</v>
      </c>
      <c r="F467" s="3" t="s">
        <v>876</v>
      </c>
      <c r="G467" s="4">
        <v>43318.892928240741</v>
      </c>
    </row>
    <row r="468" spans="1:7" x14ac:dyDescent="0.25">
      <c r="A468" s="1" t="s">
        <v>877</v>
      </c>
      <c r="B468" s="2">
        <v>95</v>
      </c>
      <c r="C468" s="2">
        <v>131</v>
      </c>
      <c r="D468" s="2">
        <v>2</v>
      </c>
      <c r="E468" s="2">
        <f>SUM(B468:D468)</f>
        <v>228</v>
      </c>
      <c r="F468" s="3" t="s">
        <v>878</v>
      </c>
      <c r="G468" s="4">
        <v>43320.167430555557</v>
      </c>
    </row>
    <row r="469" spans="1:7" x14ac:dyDescent="0.25">
      <c r="A469" s="1" t="s">
        <v>879</v>
      </c>
      <c r="B469" s="2">
        <v>111</v>
      </c>
      <c r="C469" s="2">
        <v>111</v>
      </c>
      <c r="D469" s="2">
        <v>5</v>
      </c>
      <c r="E469" s="2">
        <f>SUM(B469:D469)</f>
        <v>227</v>
      </c>
      <c r="F469" s="3" t="s">
        <v>880</v>
      </c>
      <c r="G469" s="4">
        <v>43319.51840277778</v>
      </c>
    </row>
    <row r="470" spans="1:7" x14ac:dyDescent="0.25">
      <c r="A470" s="1" t="s">
        <v>881</v>
      </c>
      <c r="B470" s="2">
        <v>64</v>
      </c>
      <c r="C470" s="2">
        <v>160</v>
      </c>
      <c r="D470" s="2">
        <v>1</v>
      </c>
      <c r="E470" s="2">
        <f>SUM(B470:D470)</f>
        <v>225</v>
      </c>
      <c r="F470" s="3" t="s">
        <v>882</v>
      </c>
      <c r="G470" s="4">
        <v>43317.203530092593</v>
      </c>
    </row>
    <row r="471" spans="1:7" x14ac:dyDescent="0.25">
      <c r="A471" s="1" t="s">
        <v>883</v>
      </c>
      <c r="B471" s="2">
        <v>100</v>
      </c>
      <c r="C471" s="2">
        <v>121</v>
      </c>
      <c r="D471" s="2">
        <v>3</v>
      </c>
      <c r="E471" s="2">
        <f>SUM(B471:D471)</f>
        <v>224</v>
      </c>
      <c r="F471" s="3" t="s">
        <v>884</v>
      </c>
      <c r="G471" s="4">
        <v>43313.750694444447</v>
      </c>
    </row>
    <row r="472" spans="1:7" x14ac:dyDescent="0.25">
      <c r="A472" s="1" t="s">
        <v>885</v>
      </c>
      <c r="B472" s="2">
        <v>149</v>
      </c>
      <c r="C472" s="2">
        <v>73</v>
      </c>
      <c r="D472" s="2">
        <v>1</v>
      </c>
      <c r="E472" s="2">
        <f>SUM(B472:D472)</f>
        <v>223</v>
      </c>
      <c r="F472" s="3" t="s">
        <v>886</v>
      </c>
      <c r="G472" s="4">
        <v>43316.960011574076</v>
      </c>
    </row>
    <row r="473" spans="1:7" x14ac:dyDescent="0.25">
      <c r="A473" s="1" t="s">
        <v>887</v>
      </c>
      <c r="B473" s="2">
        <v>147</v>
      </c>
      <c r="C473">
        <v>71</v>
      </c>
      <c r="D473">
        <v>4</v>
      </c>
      <c r="E473" s="2">
        <f>SUM(B473:D473)</f>
        <v>222</v>
      </c>
      <c r="F473" s="3" t="s">
        <v>888</v>
      </c>
      <c r="G473" s="4">
        <v>43317.083460648151</v>
      </c>
    </row>
    <row r="474" spans="1:7" x14ac:dyDescent="0.25">
      <c r="A474" s="1" t="s">
        <v>889</v>
      </c>
      <c r="B474" s="2">
        <v>135</v>
      </c>
      <c r="C474" s="2">
        <v>87</v>
      </c>
      <c r="D474" s="2">
        <v>0</v>
      </c>
      <c r="E474" s="2">
        <f>SUM(B474:D474)</f>
        <v>222</v>
      </c>
      <c r="F474" s="3" t="s">
        <v>890</v>
      </c>
      <c r="G474" s="4">
        <v>43317.408263888887</v>
      </c>
    </row>
    <row r="475" spans="1:7" x14ac:dyDescent="0.25">
      <c r="A475" s="1" t="s">
        <v>891</v>
      </c>
      <c r="B475" s="2">
        <v>112</v>
      </c>
      <c r="C475" s="2">
        <v>109</v>
      </c>
      <c r="D475" s="2">
        <v>1</v>
      </c>
      <c r="E475" s="2">
        <f>SUM(B475:D475)</f>
        <v>222</v>
      </c>
      <c r="F475" s="3" t="s">
        <v>892</v>
      </c>
      <c r="G475" s="4">
        <v>43317.855613425927</v>
      </c>
    </row>
    <row r="476" spans="1:7" x14ac:dyDescent="0.25">
      <c r="A476" s="1" t="s">
        <v>893</v>
      </c>
      <c r="B476" s="2">
        <v>138</v>
      </c>
      <c r="C476" s="2">
        <v>79</v>
      </c>
      <c r="D476" s="2">
        <v>4</v>
      </c>
      <c r="E476" s="2">
        <f>SUM(B476:D476)</f>
        <v>221</v>
      </c>
      <c r="F476" s="3" t="s">
        <v>894</v>
      </c>
      <c r="G476" s="4">
        <v>43317.027060185188</v>
      </c>
    </row>
    <row r="477" spans="1:7" x14ac:dyDescent="0.25">
      <c r="A477" s="1" t="s">
        <v>895</v>
      </c>
      <c r="B477" s="2">
        <v>132</v>
      </c>
      <c r="C477" s="2">
        <v>84</v>
      </c>
      <c r="D477" s="2">
        <v>5</v>
      </c>
      <c r="E477" s="2">
        <f>SUM(B477:D477)</f>
        <v>221</v>
      </c>
      <c r="F477" s="3" t="s">
        <v>896</v>
      </c>
      <c r="G477" s="4">
        <v>43317.788101851853</v>
      </c>
    </row>
    <row r="478" spans="1:7" x14ac:dyDescent="0.25">
      <c r="A478" s="1" t="s">
        <v>897</v>
      </c>
      <c r="B478" s="2">
        <v>112</v>
      </c>
      <c r="C478" s="2">
        <v>107</v>
      </c>
      <c r="D478" s="2">
        <v>2</v>
      </c>
      <c r="E478" s="2">
        <f>SUM(B478:D478)</f>
        <v>221</v>
      </c>
      <c r="F478" s="3" t="s">
        <v>898</v>
      </c>
      <c r="G478" s="4">
        <v>43316.0546412037</v>
      </c>
    </row>
    <row r="479" spans="1:7" x14ac:dyDescent="0.25">
      <c r="A479" s="1" t="s">
        <v>899</v>
      </c>
      <c r="B479" s="2">
        <v>121</v>
      </c>
      <c r="C479" s="2">
        <v>92</v>
      </c>
      <c r="D479" s="2">
        <v>6</v>
      </c>
      <c r="E479" s="2">
        <f>SUM(B479:D479)</f>
        <v>219</v>
      </c>
      <c r="F479" s="3" t="s">
        <v>900</v>
      </c>
      <c r="G479" s="4">
        <v>43317.884409722225</v>
      </c>
    </row>
    <row r="480" spans="1:7" x14ac:dyDescent="0.25">
      <c r="A480" s="1" t="s">
        <v>901</v>
      </c>
      <c r="B480" s="2">
        <v>68</v>
      </c>
      <c r="C480">
        <v>143</v>
      </c>
      <c r="D480">
        <v>6</v>
      </c>
      <c r="E480" s="2">
        <f>SUM(B480:D480)</f>
        <v>217</v>
      </c>
      <c r="F480" s="3" t="s">
        <v>902</v>
      </c>
      <c r="G480" s="4">
        <v>43314.676377314812</v>
      </c>
    </row>
    <row r="481" spans="1:7" x14ac:dyDescent="0.25">
      <c r="A481" s="1" t="s">
        <v>903</v>
      </c>
      <c r="B481" s="2">
        <v>129</v>
      </c>
      <c r="C481" s="2">
        <v>87</v>
      </c>
      <c r="D481" s="2">
        <v>0</v>
      </c>
      <c r="E481" s="2">
        <f>SUM(B481:D481)</f>
        <v>216</v>
      </c>
      <c r="F481" s="3" t="s">
        <v>904</v>
      </c>
      <c r="G481" s="4">
        <v>43317.412453703706</v>
      </c>
    </row>
    <row r="482" spans="1:7" x14ac:dyDescent="0.25">
      <c r="A482" s="1" t="s">
        <v>905</v>
      </c>
      <c r="B482" s="2">
        <v>127</v>
      </c>
      <c r="C482" s="2">
        <v>88</v>
      </c>
      <c r="D482" s="2">
        <v>1</v>
      </c>
      <c r="E482" s="2">
        <f>SUM(B482:D482)</f>
        <v>216</v>
      </c>
      <c r="F482" s="3" t="s">
        <v>906</v>
      </c>
      <c r="G482" s="4">
        <v>43317.066134259258</v>
      </c>
    </row>
    <row r="483" spans="1:7" x14ac:dyDescent="0.25">
      <c r="A483" s="1" t="s">
        <v>907</v>
      </c>
      <c r="B483" s="2">
        <v>81</v>
      </c>
      <c r="C483" s="2">
        <v>133</v>
      </c>
      <c r="D483" s="2">
        <v>2</v>
      </c>
      <c r="E483" s="2">
        <f>SUM(B483:D483)</f>
        <v>216</v>
      </c>
      <c r="F483" s="3" t="s">
        <v>908</v>
      </c>
      <c r="G483" s="4">
        <v>43317.366076388891</v>
      </c>
    </row>
    <row r="484" spans="1:7" x14ac:dyDescent="0.25">
      <c r="A484" s="1" t="s">
        <v>909</v>
      </c>
      <c r="B484" s="2">
        <v>79</v>
      </c>
      <c r="C484" s="2">
        <v>137</v>
      </c>
      <c r="D484" s="2">
        <v>0</v>
      </c>
      <c r="E484" s="2">
        <f>SUM(B484:D484)</f>
        <v>216</v>
      </c>
      <c r="F484" s="3" t="s">
        <v>910</v>
      </c>
      <c r="G484" s="4">
        <v>43317.225405092591</v>
      </c>
    </row>
    <row r="485" spans="1:7" x14ac:dyDescent="0.25">
      <c r="A485" s="1" t="s">
        <v>911</v>
      </c>
      <c r="B485" s="2">
        <v>151</v>
      </c>
      <c r="C485" s="2">
        <v>62</v>
      </c>
      <c r="D485" s="2">
        <v>2</v>
      </c>
      <c r="E485" s="2">
        <f>SUM(B485:D485)</f>
        <v>215</v>
      </c>
      <c r="F485" s="3" t="s">
        <v>912</v>
      </c>
      <c r="G485" s="4">
        <v>43317.179375</v>
      </c>
    </row>
    <row r="486" spans="1:7" x14ac:dyDescent="0.25">
      <c r="A486" s="1" t="s">
        <v>913</v>
      </c>
      <c r="B486" s="2">
        <v>144</v>
      </c>
      <c r="C486" s="2">
        <v>66</v>
      </c>
      <c r="D486" s="2">
        <v>4</v>
      </c>
      <c r="E486" s="2">
        <f>SUM(B486:D486)</f>
        <v>214</v>
      </c>
      <c r="F486" s="3" t="s">
        <v>914</v>
      </c>
      <c r="G486" s="4">
        <v>43317.109942129631</v>
      </c>
    </row>
    <row r="487" spans="1:7" x14ac:dyDescent="0.25">
      <c r="A487" s="1" t="s">
        <v>915</v>
      </c>
      <c r="B487" s="2">
        <v>143</v>
      </c>
      <c r="C487" s="2">
        <v>63</v>
      </c>
      <c r="D487" s="2">
        <v>8</v>
      </c>
      <c r="E487" s="2">
        <f>SUM(B487:D487)</f>
        <v>214</v>
      </c>
      <c r="F487" s="3" t="s">
        <v>916</v>
      </c>
      <c r="G487" s="4">
        <v>43316.962939814817</v>
      </c>
    </row>
    <row r="488" spans="1:7" x14ac:dyDescent="0.25">
      <c r="A488" s="1" t="s">
        <v>917</v>
      </c>
      <c r="B488" s="2">
        <v>118</v>
      </c>
      <c r="C488" s="2">
        <v>93</v>
      </c>
      <c r="D488" s="2">
        <v>3</v>
      </c>
      <c r="E488" s="2">
        <f>SUM(B488:D488)</f>
        <v>214</v>
      </c>
      <c r="F488" s="3" t="s">
        <v>918</v>
      </c>
      <c r="G488" s="4">
        <v>43317.032685185186</v>
      </c>
    </row>
    <row r="489" spans="1:7" x14ac:dyDescent="0.25">
      <c r="A489" s="1" t="s">
        <v>919</v>
      </c>
      <c r="B489" s="2">
        <v>112</v>
      </c>
      <c r="C489">
        <v>100</v>
      </c>
      <c r="D489">
        <v>2</v>
      </c>
      <c r="E489" s="2">
        <f>SUM(B489:D489)</f>
        <v>214</v>
      </c>
      <c r="F489" s="3" t="s">
        <v>920</v>
      </c>
      <c r="G489" s="4">
        <v>43417.131840277776</v>
      </c>
    </row>
    <row r="490" spans="1:7" x14ac:dyDescent="0.25">
      <c r="A490" s="1" t="s">
        <v>921</v>
      </c>
      <c r="B490" s="2">
        <v>126</v>
      </c>
      <c r="C490" s="2">
        <v>85</v>
      </c>
      <c r="D490" s="2">
        <v>2</v>
      </c>
      <c r="E490" s="2">
        <f>SUM(B490:D490)</f>
        <v>213</v>
      </c>
      <c r="F490" s="3" t="s">
        <v>922</v>
      </c>
      <c r="G490" s="4">
        <v>43317.098263888889</v>
      </c>
    </row>
    <row r="491" spans="1:7" x14ac:dyDescent="0.25">
      <c r="A491" s="1" t="s">
        <v>923</v>
      </c>
      <c r="B491" s="2">
        <v>119</v>
      </c>
      <c r="C491" s="2">
        <v>91</v>
      </c>
      <c r="D491" s="2">
        <v>3</v>
      </c>
      <c r="E491" s="2">
        <f>SUM(B491:D491)</f>
        <v>213</v>
      </c>
      <c r="F491" s="3" t="s">
        <v>924</v>
      </c>
      <c r="G491" s="4">
        <v>43317.074490740742</v>
      </c>
    </row>
    <row r="492" spans="1:7" x14ac:dyDescent="0.25">
      <c r="A492" s="1" t="s">
        <v>925</v>
      </c>
      <c r="B492" s="2">
        <v>110</v>
      </c>
      <c r="C492" s="2">
        <v>102</v>
      </c>
      <c r="D492" s="2">
        <v>1</v>
      </c>
      <c r="E492" s="2">
        <f>SUM(B492:D492)</f>
        <v>213</v>
      </c>
      <c r="F492" s="3" t="s">
        <v>926</v>
      </c>
      <c r="G492" s="4">
        <v>43317.360011574077</v>
      </c>
    </row>
    <row r="493" spans="1:7" x14ac:dyDescent="0.25">
      <c r="A493" s="1" t="s">
        <v>927</v>
      </c>
      <c r="B493" s="2">
        <v>117</v>
      </c>
      <c r="C493" s="2">
        <v>95</v>
      </c>
      <c r="D493" s="2">
        <v>0</v>
      </c>
      <c r="E493" s="2">
        <f>SUM(B493:D493)</f>
        <v>212</v>
      </c>
      <c r="F493" s="3" t="s">
        <v>928</v>
      </c>
      <c r="G493" s="4">
        <v>43316.973703703705</v>
      </c>
    </row>
    <row r="494" spans="1:7" x14ac:dyDescent="0.25">
      <c r="A494" s="1" t="s">
        <v>929</v>
      </c>
      <c r="B494" s="2">
        <v>113</v>
      </c>
      <c r="C494" s="2">
        <v>95</v>
      </c>
      <c r="D494" s="2">
        <v>4</v>
      </c>
      <c r="E494" s="2">
        <f>SUM(B494:D494)</f>
        <v>212</v>
      </c>
      <c r="F494" s="3" t="s">
        <v>930</v>
      </c>
      <c r="G494" s="4">
        <v>43319.020567129628</v>
      </c>
    </row>
    <row r="495" spans="1:7" x14ac:dyDescent="0.25">
      <c r="A495" s="1" t="s">
        <v>931</v>
      </c>
      <c r="B495" s="2">
        <v>101</v>
      </c>
      <c r="C495" s="2">
        <v>108</v>
      </c>
      <c r="D495" s="2">
        <v>2</v>
      </c>
      <c r="E495" s="2">
        <f>SUM(B495:D495)</f>
        <v>211</v>
      </c>
      <c r="F495" s="3" t="s">
        <v>932</v>
      </c>
      <c r="G495" s="4">
        <v>43317.13789351852</v>
      </c>
    </row>
    <row r="496" spans="1:7" x14ac:dyDescent="0.25">
      <c r="A496" s="1" t="s">
        <v>933</v>
      </c>
      <c r="B496" s="2">
        <v>111</v>
      </c>
      <c r="C496" s="2">
        <v>98</v>
      </c>
      <c r="D496" s="2">
        <v>1</v>
      </c>
      <c r="E496" s="2">
        <f>SUM(B496:D496)</f>
        <v>210</v>
      </c>
      <c r="F496" s="3" t="s">
        <v>934</v>
      </c>
      <c r="G496" s="4">
        <v>43317.087372685186</v>
      </c>
    </row>
    <row r="497" spans="1:7" x14ac:dyDescent="0.25">
      <c r="A497" s="1" t="s">
        <v>935</v>
      </c>
      <c r="B497" s="2">
        <v>93</v>
      </c>
      <c r="C497">
        <v>116</v>
      </c>
      <c r="D497">
        <v>0</v>
      </c>
      <c r="E497" s="2">
        <f>SUM(B497:D497)</f>
        <v>209</v>
      </c>
      <c r="F497" s="3" t="s">
        <v>936</v>
      </c>
      <c r="G497" s="4">
        <v>43315.94253472222</v>
      </c>
    </row>
    <row r="498" spans="1:7" x14ac:dyDescent="0.25">
      <c r="A498" s="1" t="s">
        <v>937</v>
      </c>
      <c r="B498" s="2">
        <v>141</v>
      </c>
      <c r="C498" s="2">
        <v>63</v>
      </c>
      <c r="D498" s="2">
        <v>3</v>
      </c>
      <c r="E498" s="2">
        <f>SUM(B498:D498)</f>
        <v>207</v>
      </c>
      <c r="F498" s="3" t="s">
        <v>938</v>
      </c>
      <c r="G498" s="4">
        <v>43317.001747685186</v>
      </c>
    </row>
    <row r="499" spans="1:7" x14ac:dyDescent="0.25">
      <c r="A499" s="1" t="s">
        <v>939</v>
      </c>
      <c r="B499" s="2">
        <v>97</v>
      </c>
      <c r="C499" s="2">
        <v>109</v>
      </c>
      <c r="D499" s="2">
        <v>1</v>
      </c>
      <c r="E499" s="2">
        <f>SUM(B499:D499)</f>
        <v>207</v>
      </c>
      <c r="F499" s="3" t="s">
        <v>940</v>
      </c>
      <c r="G499" s="4">
        <v>43316.18236111111</v>
      </c>
    </row>
    <row r="500" spans="1:7" x14ac:dyDescent="0.25">
      <c r="A500" s="1" t="s">
        <v>941</v>
      </c>
      <c r="B500" s="2">
        <v>145</v>
      </c>
      <c r="C500" s="2">
        <v>59</v>
      </c>
      <c r="D500" s="2">
        <v>1</v>
      </c>
      <c r="E500" s="2">
        <f>SUM(B500:D500)</f>
        <v>205</v>
      </c>
      <c r="F500" s="3" t="s">
        <v>942</v>
      </c>
      <c r="G500" s="4">
        <v>43317.1327662037</v>
      </c>
    </row>
    <row r="501" spans="1:7" x14ac:dyDescent="0.25">
      <c r="A501" s="1" t="s">
        <v>943</v>
      </c>
      <c r="B501" s="2">
        <v>104</v>
      </c>
      <c r="C501" s="2">
        <v>100</v>
      </c>
      <c r="D501" s="2">
        <v>1</v>
      </c>
      <c r="E501" s="2">
        <f>SUM(B501:D501)</f>
        <v>205</v>
      </c>
      <c r="F501" s="3" t="s">
        <v>944</v>
      </c>
      <c r="G501" s="4">
        <v>43318.617349537039</v>
      </c>
    </row>
    <row r="502" spans="1:7" x14ac:dyDescent="0.25">
      <c r="A502" s="1" t="s">
        <v>945</v>
      </c>
      <c r="B502" s="2">
        <v>79</v>
      </c>
      <c r="C502">
        <v>126</v>
      </c>
      <c r="D502">
        <v>0</v>
      </c>
      <c r="E502" s="2">
        <f>SUM(B502:D502)</f>
        <v>205</v>
      </c>
      <c r="F502" s="3" t="s">
        <v>946</v>
      </c>
      <c r="G502" s="4">
        <v>43319.213333333333</v>
      </c>
    </row>
    <row r="503" spans="1:7" x14ac:dyDescent="0.25">
      <c r="A503" s="1" t="s">
        <v>947</v>
      </c>
      <c r="B503" s="2">
        <v>138</v>
      </c>
      <c r="C503" s="2">
        <v>66</v>
      </c>
      <c r="D503" s="2">
        <v>0</v>
      </c>
      <c r="E503" s="2">
        <f>SUM(B503:D503)</f>
        <v>204</v>
      </c>
      <c r="F503" s="3" t="s">
        <v>948</v>
      </c>
      <c r="G503" s="4">
        <v>43317.214594907404</v>
      </c>
    </row>
    <row r="504" spans="1:7" x14ac:dyDescent="0.25">
      <c r="A504" s="1" t="s">
        <v>949</v>
      </c>
      <c r="B504" s="2">
        <v>119</v>
      </c>
      <c r="C504" s="2">
        <v>76</v>
      </c>
      <c r="D504" s="2">
        <v>9</v>
      </c>
      <c r="E504" s="2">
        <f>SUM(B504:D504)</f>
        <v>204</v>
      </c>
      <c r="F504" s="3" t="s">
        <v>950</v>
      </c>
      <c r="G504" s="4">
        <v>43317.044745370367</v>
      </c>
    </row>
    <row r="505" spans="1:7" x14ac:dyDescent="0.25">
      <c r="A505" s="1" t="s">
        <v>951</v>
      </c>
      <c r="B505" s="2">
        <v>56</v>
      </c>
      <c r="C505">
        <v>143</v>
      </c>
      <c r="D505">
        <v>4</v>
      </c>
      <c r="E505" s="2">
        <f>SUM(B505:D505)</f>
        <v>203</v>
      </c>
      <c r="F505" s="3" t="s">
        <v>952</v>
      </c>
      <c r="G505" s="4">
        <v>43313.732268518521</v>
      </c>
    </row>
    <row r="506" spans="1:7" x14ac:dyDescent="0.25">
      <c r="A506" s="1" t="s">
        <v>953</v>
      </c>
      <c r="B506" s="2">
        <v>107</v>
      </c>
      <c r="C506" s="2">
        <v>89</v>
      </c>
      <c r="D506" s="2">
        <v>6</v>
      </c>
      <c r="E506" s="2">
        <f>SUM(B506:D506)</f>
        <v>202</v>
      </c>
      <c r="F506" s="3" t="s">
        <v>954</v>
      </c>
      <c r="G506" s="4">
        <v>43317.812256944446</v>
      </c>
    </row>
    <row r="507" spans="1:7" x14ac:dyDescent="0.25">
      <c r="A507" s="1" t="s">
        <v>955</v>
      </c>
      <c r="B507" s="2">
        <v>114</v>
      </c>
      <c r="C507" s="2">
        <v>87</v>
      </c>
      <c r="D507" s="2">
        <v>0</v>
      </c>
      <c r="E507" s="2">
        <f>SUM(B507:D507)</f>
        <v>201</v>
      </c>
      <c r="F507" s="3" t="s">
        <v>956</v>
      </c>
      <c r="G507" s="4">
        <v>43317.303738425922</v>
      </c>
    </row>
    <row r="508" spans="1:7" x14ac:dyDescent="0.25">
      <c r="A508" s="1" t="s">
        <v>957</v>
      </c>
      <c r="B508" s="2">
        <v>139</v>
      </c>
      <c r="C508" s="2">
        <v>61</v>
      </c>
      <c r="D508" s="2">
        <v>0</v>
      </c>
      <c r="E508" s="2">
        <f>SUM(B508:D508)</f>
        <v>200</v>
      </c>
      <c r="F508" s="3" t="s">
        <v>958</v>
      </c>
      <c r="G508" s="4">
        <v>43317.241087962961</v>
      </c>
    </row>
    <row r="509" spans="1:7" x14ac:dyDescent="0.25">
      <c r="A509" s="1" t="s">
        <v>959</v>
      </c>
      <c r="B509" s="2">
        <v>129</v>
      </c>
      <c r="C509" s="2">
        <v>66</v>
      </c>
      <c r="D509" s="2">
        <v>5</v>
      </c>
      <c r="E509" s="2">
        <f>SUM(B509:D509)</f>
        <v>200</v>
      </c>
      <c r="F509" s="3" t="s">
        <v>960</v>
      </c>
      <c r="G509" s="4">
        <v>43316.880787037036</v>
      </c>
    </row>
    <row r="510" spans="1:7" x14ac:dyDescent="0.25">
      <c r="A510" s="1" t="s">
        <v>961</v>
      </c>
      <c r="B510" s="2">
        <v>115</v>
      </c>
      <c r="C510" s="2">
        <v>84</v>
      </c>
      <c r="D510" s="2">
        <v>1</v>
      </c>
      <c r="E510" s="2">
        <f>SUM(B510:D510)</f>
        <v>200</v>
      </c>
      <c r="F510" s="3" t="s">
        <v>962</v>
      </c>
      <c r="G510" s="4">
        <v>43316.998217592591</v>
      </c>
    </row>
    <row r="511" spans="1:7" x14ac:dyDescent="0.25">
      <c r="A511" s="1" t="s">
        <v>963</v>
      </c>
      <c r="B511" s="2">
        <v>97</v>
      </c>
      <c r="C511" s="2">
        <v>97</v>
      </c>
      <c r="D511" s="2">
        <v>6</v>
      </c>
      <c r="E511" s="2">
        <f>SUM(B511:D511)</f>
        <v>200</v>
      </c>
      <c r="F511" s="3" t="s">
        <v>964</v>
      </c>
      <c r="G511" s="4">
        <v>43317.206689814811</v>
      </c>
    </row>
    <row r="512" spans="1:7" x14ac:dyDescent="0.25">
      <c r="A512" s="1" t="s">
        <v>965</v>
      </c>
      <c r="B512" s="2">
        <v>142</v>
      </c>
      <c r="C512" s="2">
        <v>54</v>
      </c>
      <c r="D512" s="2">
        <v>2</v>
      </c>
      <c r="E512" s="2">
        <f>SUM(B512:D512)</f>
        <v>198</v>
      </c>
      <c r="F512" s="3" t="s">
        <v>966</v>
      </c>
      <c r="G512" s="4">
        <v>43316.896180555559</v>
      </c>
    </row>
    <row r="513" spans="1:7" x14ac:dyDescent="0.25">
      <c r="A513" s="1" t="s">
        <v>967</v>
      </c>
      <c r="B513" s="2">
        <v>111</v>
      </c>
      <c r="C513" s="2">
        <v>86</v>
      </c>
      <c r="D513" s="2">
        <v>1</v>
      </c>
      <c r="E513" s="2">
        <f>SUM(B513:D513)</f>
        <v>198</v>
      </c>
      <c r="F513" s="3" t="s">
        <v>968</v>
      </c>
      <c r="G513" s="4">
        <v>43317.724930555552</v>
      </c>
    </row>
    <row r="514" spans="1:7" x14ac:dyDescent="0.25">
      <c r="A514" s="1" t="s">
        <v>969</v>
      </c>
      <c r="B514" s="2">
        <v>97</v>
      </c>
      <c r="C514" s="2">
        <v>100</v>
      </c>
      <c r="D514" s="2">
        <v>1</v>
      </c>
      <c r="E514" s="2">
        <f>SUM(B514:D514)</f>
        <v>198</v>
      </c>
      <c r="F514" s="3" t="s">
        <v>970</v>
      </c>
      <c r="G514" s="4">
        <v>43317.800798611112</v>
      </c>
    </row>
    <row r="515" spans="1:7" x14ac:dyDescent="0.25">
      <c r="A515" s="1" t="s">
        <v>971</v>
      </c>
      <c r="B515" s="2">
        <v>97</v>
      </c>
      <c r="C515" s="2">
        <v>94</v>
      </c>
      <c r="D515" s="2">
        <v>6</v>
      </c>
      <c r="E515" s="2">
        <f>SUM(B515:D515)</f>
        <v>197</v>
      </c>
      <c r="F515" s="3" t="s">
        <v>972</v>
      </c>
      <c r="G515" s="4">
        <v>43317.237847222219</v>
      </c>
    </row>
    <row r="516" spans="1:7" x14ac:dyDescent="0.25">
      <c r="A516" s="1" t="s">
        <v>973</v>
      </c>
      <c r="B516" s="2">
        <v>78</v>
      </c>
      <c r="C516" s="2">
        <v>118</v>
      </c>
      <c r="D516" s="2">
        <v>1</v>
      </c>
      <c r="E516" s="2">
        <f>SUM(B516:D516)</f>
        <v>197</v>
      </c>
      <c r="F516" s="3" t="s">
        <v>974</v>
      </c>
      <c r="G516" s="4">
        <v>43317.956782407404</v>
      </c>
    </row>
    <row r="517" spans="1:7" x14ac:dyDescent="0.25">
      <c r="A517" s="1" t="s">
        <v>975</v>
      </c>
      <c r="B517" s="2">
        <v>23</v>
      </c>
      <c r="C517">
        <v>146</v>
      </c>
      <c r="D517">
        <v>27</v>
      </c>
      <c r="E517" s="2">
        <f>SUM(B517:D517)</f>
        <v>196</v>
      </c>
      <c r="F517" s="3" t="s">
        <v>976</v>
      </c>
      <c r="G517" s="4">
        <v>43319.571759259263</v>
      </c>
    </row>
    <row r="518" spans="1:7" x14ac:dyDescent="0.25">
      <c r="A518" s="1" t="s">
        <v>977</v>
      </c>
      <c r="B518" s="2">
        <v>138</v>
      </c>
      <c r="C518">
        <v>56</v>
      </c>
      <c r="D518">
        <v>1</v>
      </c>
      <c r="E518" s="2">
        <f>SUM(B518:D518)</f>
        <v>195</v>
      </c>
      <c r="F518" s="3" t="s">
        <v>978</v>
      </c>
      <c r="G518" s="4">
        <v>43317.716979166667</v>
      </c>
    </row>
    <row r="519" spans="1:7" x14ac:dyDescent="0.25">
      <c r="A519" s="1" t="s">
        <v>979</v>
      </c>
      <c r="B519" s="2">
        <v>119</v>
      </c>
      <c r="C519" s="2">
        <v>74</v>
      </c>
      <c r="D519" s="2">
        <v>2</v>
      </c>
      <c r="E519" s="2">
        <f>SUM(B519:D519)</f>
        <v>195</v>
      </c>
      <c r="F519" s="3" t="s">
        <v>980</v>
      </c>
      <c r="G519" s="4">
        <v>43317.005335648151</v>
      </c>
    </row>
    <row r="520" spans="1:7" x14ac:dyDescent="0.25">
      <c r="A520" s="1" t="s">
        <v>981</v>
      </c>
      <c r="B520" s="2">
        <v>94</v>
      </c>
      <c r="C520" s="2">
        <v>98</v>
      </c>
      <c r="D520" s="2">
        <v>3</v>
      </c>
      <c r="E520" s="2">
        <f>SUM(B520:D520)</f>
        <v>195</v>
      </c>
      <c r="F520" s="3" t="s">
        <v>982</v>
      </c>
      <c r="G520" s="4">
        <v>43317.502638888887</v>
      </c>
    </row>
    <row r="521" spans="1:7" x14ac:dyDescent="0.25">
      <c r="A521" s="1" t="s">
        <v>983</v>
      </c>
      <c r="B521" s="2">
        <v>129</v>
      </c>
      <c r="C521" s="2">
        <v>63</v>
      </c>
      <c r="D521" s="2">
        <v>2</v>
      </c>
      <c r="E521" s="2">
        <f>SUM(B521:D521)</f>
        <v>194</v>
      </c>
      <c r="F521" s="3" t="s">
        <v>984</v>
      </c>
      <c r="G521" s="4">
        <v>43317.953333333331</v>
      </c>
    </row>
    <row r="522" spans="1:7" x14ac:dyDescent="0.25">
      <c r="A522" s="1" t="s">
        <v>985</v>
      </c>
      <c r="B522" s="2">
        <v>115</v>
      </c>
      <c r="C522" s="2">
        <v>79</v>
      </c>
      <c r="D522" s="2">
        <v>0</v>
      </c>
      <c r="E522" s="2">
        <f>SUM(B522:D522)</f>
        <v>194</v>
      </c>
      <c r="F522" s="3" t="s">
        <v>986</v>
      </c>
      <c r="G522" s="4">
        <v>43317.349236111113</v>
      </c>
    </row>
    <row r="523" spans="1:7" x14ac:dyDescent="0.25">
      <c r="A523" s="1" t="s">
        <v>987</v>
      </c>
      <c r="B523" s="2">
        <v>137</v>
      </c>
      <c r="C523" s="2">
        <v>54</v>
      </c>
      <c r="D523" s="2">
        <v>2</v>
      </c>
      <c r="E523" s="2">
        <f>SUM(B523:D523)</f>
        <v>193</v>
      </c>
      <c r="F523" s="3" t="s">
        <v>988</v>
      </c>
      <c r="G523" s="4">
        <v>43317.001770833333</v>
      </c>
    </row>
    <row r="524" spans="1:7" x14ac:dyDescent="0.25">
      <c r="A524" s="1" t="s">
        <v>989</v>
      </c>
      <c r="B524" s="2">
        <v>128</v>
      </c>
      <c r="C524" s="2">
        <v>60</v>
      </c>
      <c r="D524" s="2">
        <v>5</v>
      </c>
      <c r="E524" s="2">
        <f>SUM(B524:D524)</f>
        <v>193</v>
      </c>
      <c r="F524" s="3" t="s">
        <v>990</v>
      </c>
      <c r="G524" s="4">
        <v>43317.217847222222</v>
      </c>
    </row>
    <row r="525" spans="1:7" x14ac:dyDescent="0.25">
      <c r="A525" s="1" t="s">
        <v>991</v>
      </c>
      <c r="B525" s="2">
        <v>118</v>
      </c>
      <c r="C525" s="2">
        <v>75</v>
      </c>
      <c r="D525" s="2">
        <v>0</v>
      </c>
      <c r="E525" s="2">
        <f>SUM(B525:D525)</f>
        <v>193</v>
      </c>
      <c r="F525" s="3" t="s">
        <v>992</v>
      </c>
      <c r="G525" s="4">
        <v>43317.26903935185</v>
      </c>
    </row>
    <row r="526" spans="1:7" x14ac:dyDescent="0.25">
      <c r="A526" s="1" t="s">
        <v>993</v>
      </c>
      <c r="B526" s="2">
        <v>109</v>
      </c>
      <c r="C526" s="2">
        <v>82</v>
      </c>
      <c r="D526" s="2">
        <v>1</v>
      </c>
      <c r="E526" s="2">
        <f>SUM(B526:D526)</f>
        <v>192</v>
      </c>
      <c r="F526" s="3" t="s">
        <v>994</v>
      </c>
      <c r="G526" s="4">
        <v>43317.119375000002</v>
      </c>
    </row>
    <row r="527" spans="1:7" x14ac:dyDescent="0.25">
      <c r="A527" s="1" t="s">
        <v>995</v>
      </c>
      <c r="B527" s="2">
        <v>59</v>
      </c>
      <c r="C527" s="2">
        <v>133</v>
      </c>
      <c r="D527" s="2">
        <v>0</v>
      </c>
      <c r="E527" s="2">
        <f>SUM(B527:D527)</f>
        <v>192</v>
      </c>
      <c r="F527" s="3" t="s">
        <v>996</v>
      </c>
      <c r="G527" s="4">
        <v>43317.570787037039</v>
      </c>
    </row>
    <row r="528" spans="1:7" x14ac:dyDescent="0.25">
      <c r="A528" s="1" t="s">
        <v>997</v>
      </c>
      <c r="B528" s="2">
        <v>119</v>
      </c>
      <c r="C528" s="2">
        <v>70</v>
      </c>
      <c r="D528" s="2">
        <v>2</v>
      </c>
      <c r="E528" s="2">
        <f>SUM(B528:D528)</f>
        <v>191</v>
      </c>
      <c r="F528" s="3" t="s">
        <v>998</v>
      </c>
      <c r="G528" s="4">
        <v>43316.730497685188</v>
      </c>
    </row>
    <row r="529" spans="1:7" x14ac:dyDescent="0.25">
      <c r="A529" s="1" t="s">
        <v>999</v>
      </c>
      <c r="B529" s="2">
        <v>110</v>
      </c>
      <c r="C529" s="2">
        <v>78</v>
      </c>
      <c r="D529" s="2">
        <v>3</v>
      </c>
      <c r="E529" s="2">
        <f>SUM(B529:D529)</f>
        <v>191</v>
      </c>
      <c r="F529" s="3" t="s">
        <v>1000</v>
      </c>
      <c r="G529" s="4">
        <v>43317.039675925924</v>
      </c>
    </row>
    <row r="530" spans="1:7" x14ac:dyDescent="0.25">
      <c r="A530" s="1" t="s">
        <v>1001</v>
      </c>
      <c r="B530" s="2">
        <v>126</v>
      </c>
      <c r="C530">
        <v>61</v>
      </c>
      <c r="D530">
        <v>2</v>
      </c>
      <c r="E530" s="2">
        <f>SUM(B530:D530)</f>
        <v>189</v>
      </c>
      <c r="F530" s="3" t="s">
        <v>1002</v>
      </c>
      <c r="G530" s="4">
        <v>43318.748645833337</v>
      </c>
    </row>
    <row r="531" spans="1:7" x14ac:dyDescent="0.25">
      <c r="A531" s="1" t="s">
        <v>997</v>
      </c>
      <c r="B531" s="2">
        <v>117</v>
      </c>
      <c r="C531">
        <v>70</v>
      </c>
      <c r="D531">
        <v>2</v>
      </c>
      <c r="E531" s="2">
        <f>SUM(B531:D531)</f>
        <v>189</v>
      </c>
      <c r="F531" s="3" t="s">
        <v>998</v>
      </c>
      <c r="G531" s="4">
        <v>43316.730497685188</v>
      </c>
    </row>
    <row r="532" spans="1:7" x14ac:dyDescent="0.25">
      <c r="A532" s="1" t="s">
        <v>1003</v>
      </c>
      <c r="B532" s="2">
        <v>112</v>
      </c>
      <c r="C532" s="2">
        <v>75</v>
      </c>
      <c r="D532" s="2">
        <v>2</v>
      </c>
      <c r="E532" s="2">
        <f>SUM(B532:D532)</f>
        <v>189</v>
      </c>
      <c r="F532" s="3" t="s">
        <v>1004</v>
      </c>
      <c r="G532" s="4">
        <v>43317.03670138889</v>
      </c>
    </row>
    <row r="533" spans="1:7" x14ac:dyDescent="0.25">
      <c r="A533" s="1" t="s">
        <v>1005</v>
      </c>
      <c r="B533" s="2">
        <v>105</v>
      </c>
      <c r="C533" s="2">
        <v>82</v>
      </c>
      <c r="D533" s="2">
        <v>2</v>
      </c>
      <c r="E533" s="2">
        <f>SUM(B533:D533)</f>
        <v>189</v>
      </c>
      <c r="F533" s="3" t="s">
        <v>1006</v>
      </c>
      <c r="G533" s="4">
        <v>43316.976215277777</v>
      </c>
    </row>
    <row r="534" spans="1:7" x14ac:dyDescent="0.25">
      <c r="A534" s="1" t="s">
        <v>1007</v>
      </c>
      <c r="B534" s="2">
        <v>103</v>
      </c>
      <c r="C534" s="2">
        <v>83</v>
      </c>
      <c r="D534" s="2">
        <v>3</v>
      </c>
      <c r="E534" s="2">
        <f>SUM(B534:D534)</f>
        <v>189</v>
      </c>
      <c r="F534" s="3" t="s">
        <v>1008</v>
      </c>
      <c r="G534" s="4">
        <v>43317.948611111111</v>
      </c>
    </row>
    <row r="535" spans="1:7" x14ac:dyDescent="0.25">
      <c r="A535" s="1" t="s">
        <v>1009</v>
      </c>
      <c r="B535" s="2">
        <v>76</v>
      </c>
      <c r="C535" s="2">
        <v>111</v>
      </c>
      <c r="D535" s="2">
        <v>2</v>
      </c>
      <c r="E535" s="2">
        <f>SUM(B535:D535)</f>
        <v>189</v>
      </c>
      <c r="F535" s="3" t="s">
        <v>1010</v>
      </c>
      <c r="G535" s="4">
        <v>43313.768993055557</v>
      </c>
    </row>
    <row r="536" spans="1:7" x14ac:dyDescent="0.25">
      <c r="A536" s="1" t="s">
        <v>1011</v>
      </c>
      <c r="B536" s="2">
        <v>19</v>
      </c>
      <c r="C536">
        <v>164</v>
      </c>
      <c r="D536">
        <v>6</v>
      </c>
      <c r="E536" s="2">
        <f>SUM(B536:D536)</f>
        <v>189</v>
      </c>
      <c r="F536" s="3" t="s">
        <v>1012</v>
      </c>
      <c r="G536" s="4">
        <v>43313.886180555557</v>
      </c>
    </row>
    <row r="537" spans="1:7" x14ac:dyDescent="0.25">
      <c r="A537" s="1" t="s">
        <v>1013</v>
      </c>
      <c r="B537" s="2">
        <v>94</v>
      </c>
      <c r="C537" s="2">
        <v>90</v>
      </c>
      <c r="D537" s="2">
        <v>3</v>
      </c>
      <c r="E537" s="2">
        <f>SUM(B537:D537)</f>
        <v>187</v>
      </c>
      <c r="F537" s="3" t="s">
        <v>1014</v>
      </c>
      <c r="G537" s="4">
        <v>43317.07309027778</v>
      </c>
    </row>
    <row r="538" spans="1:7" x14ac:dyDescent="0.25">
      <c r="A538" s="1" t="s">
        <v>1015</v>
      </c>
      <c r="B538" s="2">
        <v>6</v>
      </c>
      <c r="C538">
        <v>177</v>
      </c>
      <c r="D538">
        <v>4</v>
      </c>
      <c r="E538" s="2">
        <f>SUM(B538:D538)</f>
        <v>187</v>
      </c>
      <c r="F538" s="3" t="s">
        <v>1016</v>
      </c>
      <c r="G538" s="4">
        <v>43314.516180555554</v>
      </c>
    </row>
    <row r="539" spans="1:7" x14ac:dyDescent="0.25">
      <c r="A539" s="1" t="s">
        <v>1017</v>
      </c>
      <c r="B539" s="2">
        <v>111</v>
      </c>
      <c r="C539" s="2">
        <v>75</v>
      </c>
      <c r="D539" s="2">
        <v>0</v>
      </c>
      <c r="E539" s="2">
        <f>SUM(B539:D539)</f>
        <v>186</v>
      </c>
      <c r="F539" s="3" t="s">
        <v>1018</v>
      </c>
      <c r="G539" s="4">
        <v>43317.061157407406</v>
      </c>
    </row>
    <row r="540" spans="1:7" x14ac:dyDescent="0.25">
      <c r="A540" s="1" t="s">
        <v>1019</v>
      </c>
      <c r="B540" s="2">
        <v>110</v>
      </c>
      <c r="C540" s="2">
        <v>75</v>
      </c>
      <c r="D540" s="2">
        <v>1</v>
      </c>
      <c r="E540" s="2">
        <f>SUM(B540:D540)</f>
        <v>186</v>
      </c>
      <c r="F540" s="3" t="s">
        <v>1020</v>
      </c>
      <c r="G540" s="4">
        <v>43316.946793981479</v>
      </c>
    </row>
    <row r="541" spans="1:7" x14ac:dyDescent="0.25">
      <c r="A541" s="1" t="s">
        <v>1021</v>
      </c>
      <c r="B541" s="2">
        <v>93</v>
      </c>
      <c r="C541" s="2">
        <v>89</v>
      </c>
      <c r="D541" s="2">
        <v>3</v>
      </c>
      <c r="E541" s="2">
        <f>SUM(B541:D541)</f>
        <v>185</v>
      </c>
      <c r="F541" s="3" t="s">
        <v>1022</v>
      </c>
      <c r="G541" s="4">
        <v>43317.043749999997</v>
      </c>
    </row>
    <row r="542" spans="1:7" x14ac:dyDescent="0.25">
      <c r="A542" s="1" t="s">
        <v>1023</v>
      </c>
      <c r="B542" s="2">
        <v>87</v>
      </c>
      <c r="C542" s="2">
        <v>96</v>
      </c>
      <c r="D542" s="2">
        <v>2</v>
      </c>
      <c r="E542" s="2">
        <f>SUM(B542:D542)</f>
        <v>185</v>
      </c>
      <c r="F542" s="3" t="s">
        <v>1024</v>
      </c>
      <c r="G542" s="4">
        <v>43314.981990740744</v>
      </c>
    </row>
    <row r="543" spans="1:7" x14ac:dyDescent="0.25">
      <c r="A543" s="1" t="s">
        <v>1017</v>
      </c>
      <c r="B543" s="2">
        <v>109</v>
      </c>
      <c r="C543">
        <v>75</v>
      </c>
      <c r="D543">
        <v>0</v>
      </c>
      <c r="E543" s="2">
        <f>SUM(B543:D543)</f>
        <v>184</v>
      </c>
      <c r="F543" s="3" t="s">
        <v>1018</v>
      </c>
      <c r="G543" s="4">
        <v>43317.061157407406</v>
      </c>
    </row>
    <row r="544" spans="1:7" x14ac:dyDescent="0.25">
      <c r="A544" s="1" t="s">
        <v>1023</v>
      </c>
      <c r="B544" s="2">
        <v>87</v>
      </c>
      <c r="C544">
        <v>95</v>
      </c>
      <c r="D544">
        <v>2</v>
      </c>
      <c r="E544" s="2">
        <f>SUM(B544:D544)</f>
        <v>184</v>
      </c>
      <c r="F544" s="3" t="s">
        <v>1024</v>
      </c>
      <c r="G544" s="4">
        <v>43314.981990740744</v>
      </c>
    </row>
    <row r="545" spans="1:7" x14ac:dyDescent="0.25">
      <c r="A545" s="1" t="s">
        <v>1025</v>
      </c>
      <c r="B545" s="2">
        <v>87</v>
      </c>
      <c r="C545">
        <v>95</v>
      </c>
      <c r="D545">
        <v>2</v>
      </c>
      <c r="E545" s="2">
        <f>SUM(B545:D545)</f>
        <v>184</v>
      </c>
      <c r="F545" s="3" t="s">
        <v>1024</v>
      </c>
      <c r="G545" s="4">
        <v>43314.981990740744</v>
      </c>
    </row>
    <row r="546" spans="1:7" x14ac:dyDescent="0.25">
      <c r="A546" s="1" t="s">
        <v>1026</v>
      </c>
      <c r="B546" s="2">
        <v>128</v>
      </c>
      <c r="C546" s="2">
        <v>55</v>
      </c>
      <c r="D546" s="2">
        <v>0</v>
      </c>
      <c r="E546" s="2">
        <f>SUM(B546:D546)</f>
        <v>183</v>
      </c>
      <c r="F546" s="3" t="s">
        <v>1027</v>
      </c>
      <c r="G546" s="4">
        <v>43316.886655092596</v>
      </c>
    </row>
    <row r="547" spans="1:7" x14ac:dyDescent="0.25">
      <c r="A547" s="1" t="s">
        <v>1028</v>
      </c>
      <c r="B547" s="2">
        <v>102</v>
      </c>
      <c r="C547" s="2">
        <v>80</v>
      </c>
      <c r="D547" s="2">
        <v>1</v>
      </c>
      <c r="E547" s="2">
        <f>SUM(B547:D547)</f>
        <v>183</v>
      </c>
      <c r="F547" s="3" t="s">
        <v>1029</v>
      </c>
      <c r="G547" s="4">
        <v>43316.979270833333</v>
      </c>
    </row>
    <row r="548" spans="1:7" x14ac:dyDescent="0.25">
      <c r="A548" s="1" t="s">
        <v>1030</v>
      </c>
      <c r="B548" s="2">
        <v>114</v>
      </c>
      <c r="C548" s="2">
        <v>68</v>
      </c>
      <c r="D548" s="2">
        <v>0</v>
      </c>
      <c r="E548" s="2">
        <f>SUM(B548:D548)</f>
        <v>182</v>
      </c>
      <c r="F548" s="3" t="s">
        <v>1031</v>
      </c>
      <c r="G548" s="4">
        <v>43317.106481481482</v>
      </c>
    </row>
    <row r="549" spans="1:7" x14ac:dyDescent="0.25">
      <c r="A549" s="1" t="s">
        <v>1032</v>
      </c>
      <c r="B549" s="2">
        <v>112</v>
      </c>
      <c r="C549" s="2">
        <v>70</v>
      </c>
      <c r="D549" s="2">
        <v>0</v>
      </c>
      <c r="E549" s="2">
        <f>SUM(B549:D549)</f>
        <v>182</v>
      </c>
      <c r="F549" s="3" t="s">
        <v>1033</v>
      </c>
      <c r="G549" s="4">
        <v>43317.313356481478</v>
      </c>
    </row>
    <row r="550" spans="1:7" x14ac:dyDescent="0.25">
      <c r="A550" s="1" t="s">
        <v>1034</v>
      </c>
      <c r="B550" s="2">
        <v>94</v>
      </c>
      <c r="C550" s="2">
        <v>83</v>
      </c>
      <c r="D550" s="2">
        <v>4</v>
      </c>
      <c r="E550" s="2">
        <f>SUM(B550:D550)</f>
        <v>181</v>
      </c>
      <c r="F550" s="3" t="s">
        <v>1035</v>
      </c>
      <c r="G550" s="4">
        <v>43317.765231481484</v>
      </c>
    </row>
    <row r="551" spans="1:7" x14ac:dyDescent="0.25">
      <c r="A551" s="1" t="s">
        <v>1036</v>
      </c>
      <c r="B551" s="2">
        <v>91</v>
      </c>
      <c r="C551" s="2">
        <v>87</v>
      </c>
      <c r="D551" s="2">
        <v>3</v>
      </c>
      <c r="E551" s="2">
        <f>SUM(B551:D551)</f>
        <v>181</v>
      </c>
      <c r="F551" s="3" t="s">
        <v>1037</v>
      </c>
      <c r="G551" s="4">
        <v>43317.477118055554</v>
      </c>
    </row>
    <row r="552" spans="1:7" x14ac:dyDescent="0.25">
      <c r="A552" s="1" t="s">
        <v>1038</v>
      </c>
      <c r="B552" s="2">
        <v>76</v>
      </c>
      <c r="C552">
        <v>103</v>
      </c>
      <c r="D552">
        <v>1</v>
      </c>
      <c r="E552" s="2">
        <f>SUM(B552:D552)</f>
        <v>180</v>
      </c>
      <c r="F552" s="3" t="s">
        <v>1039</v>
      </c>
      <c r="G552" s="4">
        <v>43334.701249999998</v>
      </c>
    </row>
    <row r="553" spans="1:7" x14ac:dyDescent="0.25">
      <c r="A553" s="1" t="s">
        <v>1040</v>
      </c>
      <c r="B553" s="2">
        <v>96</v>
      </c>
      <c r="C553">
        <v>82</v>
      </c>
      <c r="D553">
        <v>1</v>
      </c>
      <c r="E553" s="2">
        <f>SUM(B553:D553)</f>
        <v>179</v>
      </c>
      <c r="F553" s="3" t="s">
        <v>1041</v>
      </c>
      <c r="G553" s="4">
        <v>43318.909328703703</v>
      </c>
    </row>
    <row r="554" spans="1:7" x14ac:dyDescent="0.25">
      <c r="A554" s="1" t="s">
        <v>1042</v>
      </c>
      <c r="B554" s="2">
        <v>76</v>
      </c>
      <c r="C554" s="2">
        <v>101</v>
      </c>
      <c r="D554" s="2">
        <v>2</v>
      </c>
      <c r="E554" s="2">
        <f>SUM(B554:D554)</f>
        <v>179</v>
      </c>
      <c r="F554" s="3" t="s">
        <v>1043</v>
      </c>
      <c r="G554" s="4">
        <v>43312.71665509259</v>
      </c>
    </row>
    <row r="555" spans="1:7" x14ac:dyDescent="0.25">
      <c r="A555" s="1" t="s">
        <v>1044</v>
      </c>
      <c r="B555" s="2">
        <v>58</v>
      </c>
      <c r="C555" s="2">
        <v>121</v>
      </c>
      <c r="D555" s="2">
        <v>0</v>
      </c>
      <c r="E555" s="2">
        <f>SUM(B555:D555)</f>
        <v>179</v>
      </c>
      <c r="F555" s="3" t="s">
        <v>1045</v>
      </c>
      <c r="G555" s="4">
        <v>43317.69494212963</v>
      </c>
    </row>
    <row r="556" spans="1:7" x14ac:dyDescent="0.25">
      <c r="A556" s="1" t="s">
        <v>1046</v>
      </c>
      <c r="B556" s="2">
        <v>101</v>
      </c>
      <c r="C556" s="2">
        <v>75</v>
      </c>
      <c r="D556" s="2">
        <v>2</v>
      </c>
      <c r="E556" s="2">
        <f>SUM(B556:D556)</f>
        <v>178</v>
      </c>
      <c r="F556" s="3" t="s">
        <v>1047</v>
      </c>
      <c r="G556" s="4">
        <v>43317.035439814812</v>
      </c>
    </row>
    <row r="557" spans="1:7" x14ac:dyDescent="0.25">
      <c r="A557" s="1" t="s">
        <v>1048</v>
      </c>
      <c r="B557" s="2">
        <v>47</v>
      </c>
      <c r="C557">
        <v>126</v>
      </c>
      <c r="D557">
        <v>5</v>
      </c>
      <c r="E557" s="2">
        <f>SUM(B557:D557)</f>
        <v>178</v>
      </c>
      <c r="F557" s="3" t="s">
        <v>1049</v>
      </c>
      <c r="G557" s="4">
        <v>43313.70820601852</v>
      </c>
    </row>
    <row r="558" spans="1:7" x14ac:dyDescent="0.25">
      <c r="A558" s="1" t="s">
        <v>1048</v>
      </c>
      <c r="B558" s="2">
        <v>47</v>
      </c>
      <c r="C558">
        <v>126</v>
      </c>
      <c r="D558">
        <v>5</v>
      </c>
      <c r="E558" s="2">
        <f>SUM(B558:D558)</f>
        <v>178</v>
      </c>
      <c r="F558" s="3" t="s">
        <v>1049</v>
      </c>
      <c r="G558" s="4">
        <v>43313.70820601852</v>
      </c>
    </row>
    <row r="559" spans="1:7" x14ac:dyDescent="0.25">
      <c r="A559" s="1" t="s">
        <v>1050</v>
      </c>
      <c r="B559" s="2">
        <v>68</v>
      </c>
      <c r="C559" s="2">
        <v>106</v>
      </c>
      <c r="D559" s="2">
        <v>3</v>
      </c>
      <c r="E559" s="2">
        <f>SUM(B559:D559)</f>
        <v>177</v>
      </c>
      <c r="F559" s="3" t="s">
        <v>1051</v>
      </c>
      <c r="G559" s="4">
        <v>43313.668009259258</v>
      </c>
    </row>
    <row r="560" spans="1:7" x14ac:dyDescent="0.25">
      <c r="A560" s="1" t="s">
        <v>1052</v>
      </c>
      <c r="B560" s="2">
        <v>119</v>
      </c>
      <c r="C560" s="2">
        <v>56</v>
      </c>
      <c r="D560" s="2">
        <v>1</v>
      </c>
      <c r="E560" s="2">
        <f>SUM(B560:D560)</f>
        <v>176</v>
      </c>
      <c r="F560" s="3" t="s">
        <v>1053</v>
      </c>
      <c r="G560" s="4">
        <v>43317.316030092596</v>
      </c>
    </row>
    <row r="561" spans="1:7" x14ac:dyDescent="0.25">
      <c r="A561" s="1" t="s">
        <v>1054</v>
      </c>
      <c r="B561" s="2">
        <v>34</v>
      </c>
      <c r="C561">
        <v>137</v>
      </c>
      <c r="D561">
        <v>5</v>
      </c>
      <c r="E561" s="2">
        <f>SUM(B561:D561)</f>
        <v>176</v>
      </c>
      <c r="F561" s="3" t="s">
        <v>1055</v>
      </c>
      <c r="G561" s="4">
        <v>43373.654502314814</v>
      </c>
    </row>
    <row r="562" spans="1:7" x14ac:dyDescent="0.25">
      <c r="A562" s="1" t="s">
        <v>1056</v>
      </c>
      <c r="B562" s="2">
        <v>107</v>
      </c>
      <c r="C562" s="2">
        <v>62</v>
      </c>
      <c r="D562" s="2">
        <v>6</v>
      </c>
      <c r="E562" s="2">
        <f>SUM(B562:D562)</f>
        <v>175</v>
      </c>
      <c r="F562" s="3" t="s">
        <v>1057</v>
      </c>
      <c r="G562" s="4">
        <v>43317.71371527778</v>
      </c>
    </row>
    <row r="563" spans="1:7" x14ac:dyDescent="0.25">
      <c r="A563" s="1" t="s">
        <v>1058</v>
      </c>
      <c r="B563" s="2">
        <v>105</v>
      </c>
      <c r="C563" s="2">
        <v>69</v>
      </c>
      <c r="D563" s="2">
        <v>1</v>
      </c>
      <c r="E563" s="2">
        <f>SUM(B563:D563)</f>
        <v>175</v>
      </c>
      <c r="F563" s="3" t="s">
        <v>1059</v>
      </c>
      <c r="G563" s="4">
        <v>43317.687881944446</v>
      </c>
    </row>
    <row r="564" spans="1:7" x14ac:dyDescent="0.25">
      <c r="A564" s="1" t="s">
        <v>1060</v>
      </c>
      <c r="B564" s="2">
        <v>97</v>
      </c>
      <c r="C564" s="2">
        <v>75</v>
      </c>
      <c r="D564" s="2">
        <v>2</v>
      </c>
      <c r="E564" s="2">
        <f>SUM(B564:D564)</f>
        <v>174</v>
      </c>
      <c r="F564" s="3" t="s">
        <v>1061</v>
      </c>
      <c r="G564" s="4">
        <v>43317.182291666664</v>
      </c>
    </row>
    <row r="565" spans="1:7" x14ac:dyDescent="0.25">
      <c r="A565" s="1" t="s">
        <v>249</v>
      </c>
      <c r="B565" s="2">
        <v>110</v>
      </c>
      <c r="C565" s="2">
        <v>63</v>
      </c>
      <c r="D565" s="2">
        <v>0</v>
      </c>
      <c r="E565" s="2">
        <f>SUM(B565:D565)</f>
        <v>173</v>
      </c>
      <c r="F565" s="3" t="s">
        <v>1062</v>
      </c>
      <c r="G565" s="4">
        <v>43317.010057870371</v>
      </c>
    </row>
    <row r="566" spans="1:7" x14ac:dyDescent="0.25">
      <c r="A566" s="1" t="s">
        <v>1063</v>
      </c>
      <c r="B566" s="2">
        <v>107</v>
      </c>
      <c r="C566" s="2">
        <v>66</v>
      </c>
      <c r="D566" s="2">
        <v>0</v>
      </c>
      <c r="E566" s="2">
        <f>SUM(B566:D566)</f>
        <v>173</v>
      </c>
      <c r="F566" s="3" t="s">
        <v>1064</v>
      </c>
      <c r="G566" s="4">
        <v>43317.102650462963</v>
      </c>
    </row>
    <row r="567" spans="1:7" x14ac:dyDescent="0.25">
      <c r="A567" s="1" t="s">
        <v>1065</v>
      </c>
      <c r="B567" s="2">
        <v>11</v>
      </c>
      <c r="C567">
        <v>160</v>
      </c>
      <c r="D567">
        <v>2</v>
      </c>
      <c r="E567" s="2">
        <f>SUM(B567:D567)</f>
        <v>173</v>
      </c>
      <c r="F567" s="3" t="s">
        <v>1066</v>
      </c>
      <c r="G567" s="4">
        <v>43378.005671296298</v>
      </c>
    </row>
    <row r="568" spans="1:7" x14ac:dyDescent="0.25">
      <c r="A568" s="1" t="s">
        <v>1067</v>
      </c>
      <c r="B568" s="2">
        <v>103</v>
      </c>
      <c r="C568" s="2">
        <v>68</v>
      </c>
      <c r="D568" s="2">
        <v>1</v>
      </c>
      <c r="E568" s="2">
        <f>SUM(B568:D568)</f>
        <v>172</v>
      </c>
      <c r="F568" s="3" t="s">
        <v>1068</v>
      </c>
      <c r="G568" s="4">
        <v>43316.947777777779</v>
      </c>
    </row>
    <row r="569" spans="1:7" x14ac:dyDescent="0.25">
      <c r="A569" s="1" t="s">
        <v>1069</v>
      </c>
      <c r="B569" s="2">
        <v>98</v>
      </c>
      <c r="C569" s="2">
        <v>72</v>
      </c>
      <c r="D569" s="2">
        <v>2</v>
      </c>
      <c r="E569" s="2">
        <f>SUM(B569:D569)</f>
        <v>172</v>
      </c>
      <c r="F569" s="3" t="s">
        <v>1070</v>
      </c>
      <c r="G569" s="4">
        <v>43317.13758101852</v>
      </c>
    </row>
    <row r="570" spans="1:7" x14ac:dyDescent="0.25">
      <c r="A570" s="1" t="s">
        <v>1071</v>
      </c>
      <c r="B570" s="2">
        <v>112</v>
      </c>
      <c r="C570" s="2">
        <v>59</v>
      </c>
      <c r="D570" s="2">
        <v>0</v>
      </c>
      <c r="E570" s="2">
        <f>SUM(B570:D570)</f>
        <v>171</v>
      </c>
      <c r="F570" s="3" t="s">
        <v>1072</v>
      </c>
      <c r="G570" s="4">
        <v>43317.162175925929</v>
      </c>
    </row>
    <row r="571" spans="1:7" x14ac:dyDescent="0.25">
      <c r="A571" s="1" t="s">
        <v>1073</v>
      </c>
      <c r="B571" s="2">
        <v>76</v>
      </c>
      <c r="C571" s="2">
        <v>95</v>
      </c>
      <c r="D571" s="2">
        <v>0</v>
      </c>
      <c r="E571" s="2">
        <f>SUM(B571:D571)</f>
        <v>171</v>
      </c>
      <c r="F571" s="3" t="s">
        <v>1074</v>
      </c>
      <c r="G571" s="4">
        <v>43317.888773148145</v>
      </c>
    </row>
    <row r="572" spans="1:7" x14ac:dyDescent="0.25">
      <c r="A572" s="1" t="s">
        <v>1075</v>
      </c>
      <c r="B572" s="2">
        <v>73</v>
      </c>
      <c r="C572" s="2">
        <v>92</v>
      </c>
      <c r="D572" s="2">
        <v>6</v>
      </c>
      <c r="E572" s="2">
        <f>SUM(B572:D572)</f>
        <v>171</v>
      </c>
      <c r="F572" s="3" t="s">
        <v>1076</v>
      </c>
      <c r="G572" s="4">
        <v>43318.712013888886</v>
      </c>
    </row>
    <row r="573" spans="1:7" x14ac:dyDescent="0.25">
      <c r="A573" s="1" t="s">
        <v>1077</v>
      </c>
      <c r="B573" s="2">
        <v>39</v>
      </c>
      <c r="C573">
        <v>103</v>
      </c>
      <c r="D573">
        <v>29</v>
      </c>
      <c r="E573" s="2">
        <f>SUM(B573:D573)</f>
        <v>171</v>
      </c>
      <c r="F573" s="3" t="s">
        <v>1078</v>
      </c>
      <c r="G573" s="4">
        <v>43317.747743055559</v>
      </c>
    </row>
    <row r="574" spans="1:7" x14ac:dyDescent="0.25">
      <c r="A574" s="1" t="s">
        <v>1079</v>
      </c>
      <c r="B574" s="2">
        <v>7</v>
      </c>
      <c r="C574">
        <v>159</v>
      </c>
      <c r="D574">
        <v>5</v>
      </c>
      <c r="E574" s="2">
        <f>SUM(B574:D574)</f>
        <v>171</v>
      </c>
      <c r="F574" s="3" t="s">
        <v>1080</v>
      </c>
      <c r="G574" s="4">
        <v>43314.955636574072</v>
      </c>
    </row>
    <row r="575" spans="1:7" x14ac:dyDescent="0.25">
      <c r="A575" s="1" t="s">
        <v>1081</v>
      </c>
      <c r="B575" s="2">
        <v>122</v>
      </c>
      <c r="C575" s="2">
        <v>40</v>
      </c>
      <c r="D575" s="2">
        <v>8</v>
      </c>
      <c r="E575" s="2">
        <f>SUM(B575:D575)</f>
        <v>170</v>
      </c>
      <c r="F575" s="3" t="s">
        <v>1082</v>
      </c>
      <c r="G575" s="4">
        <v>43316.896956018521</v>
      </c>
    </row>
    <row r="576" spans="1:7" x14ac:dyDescent="0.25">
      <c r="A576" s="1" t="s">
        <v>1083</v>
      </c>
      <c r="B576" s="2">
        <v>114</v>
      </c>
      <c r="C576" s="2">
        <v>56</v>
      </c>
      <c r="D576" s="2">
        <v>0</v>
      </c>
      <c r="E576" s="2">
        <f>SUM(B576:D576)</f>
        <v>170</v>
      </c>
      <c r="F576" s="3" t="s">
        <v>1084</v>
      </c>
      <c r="G576" s="4">
        <v>43317.111875000002</v>
      </c>
    </row>
    <row r="577" spans="1:7" x14ac:dyDescent="0.25">
      <c r="A577" s="1" t="s">
        <v>1085</v>
      </c>
      <c r="B577" s="2">
        <v>106</v>
      </c>
      <c r="C577" s="2">
        <v>63</v>
      </c>
      <c r="D577" s="2">
        <v>1</v>
      </c>
      <c r="E577" s="2">
        <f>SUM(B577:D577)</f>
        <v>170</v>
      </c>
      <c r="F577" s="3" t="s">
        <v>1086</v>
      </c>
      <c r="G577" s="4">
        <v>43316.974710648145</v>
      </c>
    </row>
    <row r="578" spans="1:7" x14ac:dyDescent="0.25">
      <c r="A578" s="1" t="s">
        <v>1087</v>
      </c>
      <c r="B578" s="2">
        <v>94</v>
      </c>
      <c r="C578">
        <v>73</v>
      </c>
      <c r="D578">
        <v>3</v>
      </c>
      <c r="E578" s="2">
        <f>SUM(B578:D578)</f>
        <v>170</v>
      </c>
      <c r="F578" s="3" t="s">
        <v>1088</v>
      </c>
      <c r="G578" s="4">
        <v>43317.135752314818</v>
      </c>
    </row>
    <row r="579" spans="1:7" x14ac:dyDescent="0.25">
      <c r="A579" s="1" t="s">
        <v>1089</v>
      </c>
      <c r="B579" s="2">
        <v>91</v>
      </c>
      <c r="C579" s="2">
        <v>73</v>
      </c>
      <c r="D579" s="2">
        <v>6</v>
      </c>
      <c r="E579" s="2">
        <f>SUM(B579:D579)</f>
        <v>170</v>
      </c>
      <c r="F579" s="3" t="s">
        <v>1090</v>
      </c>
      <c r="G579" s="4">
        <v>43316.972685185188</v>
      </c>
    </row>
    <row r="580" spans="1:7" x14ac:dyDescent="0.25">
      <c r="A580" s="1" t="s">
        <v>1091</v>
      </c>
      <c r="B580" s="2">
        <v>116</v>
      </c>
      <c r="C580" s="2">
        <v>51</v>
      </c>
      <c r="D580" s="2">
        <v>2</v>
      </c>
      <c r="E580" s="2">
        <f>SUM(B580:D580)</f>
        <v>169</v>
      </c>
      <c r="F580" s="3" t="s">
        <v>1092</v>
      </c>
      <c r="G580" s="4">
        <v>43316.931064814817</v>
      </c>
    </row>
    <row r="581" spans="1:7" x14ac:dyDescent="0.25">
      <c r="A581" s="1" t="s">
        <v>1093</v>
      </c>
      <c r="B581" s="2">
        <v>10</v>
      </c>
      <c r="C581">
        <v>157</v>
      </c>
      <c r="D581">
        <v>2</v>
      </c>
      <c r="E581" s="2">
        <f>SUM(B581:D581)</f>
        <v>169</v>
      </c>
      <c r="F581" s="3" t="s">
        <v>1094</v>
      </c>
      <c r="G581" s="4">
        <v>43314.716620370367</v>
      </c>
    </row>
    <row r="582" spans="1:7" x14ac:dyDescent="0.25">
      <c r="A582" s="1" t="s">
        <v>1095</v>
      </c>
      <c r="B582" s="2">
        <v>75</v>
      </c>
      <c r="C582" s="2">
        <v>90</v>
      </c>
      <c r="D582" s="2">
        <v>3</v>
      </c>
      <c r="E582" s="2">
        <f>SUM(B582:D582)</f>
        <v>168</v>
      </c>
      <c r="F582" s="3" t="s">
        <v>1096</v>
      </c>
      <c r="G582" s="4">
        <v>43317.130902777775</v>
      </c>
    </row>
    <row r="583" spans="1:7" x14ac:dyDescent="0.25">
      <c r="A583" s="1" t="s">
        <v>1097</v>
      </c>
      <c r="B583" s="2">
        <v>67</v>
      </c>
      <c r="C583" s="2">
        <v>100</v>
      </c>
      <c r="D583" s="2">
        <v>1</v>
      </c>
      <c r="E583" s="2">
        <f>SUM(B583:D583)</f>
        <v>168</v>
      </c>
      <c r="F583" s="3" t="s">
        <v>1098</v>
      </c>
      <c r="G583" s="4">
        <v>43317.47519675926</v>
      </c>
    </row>
    <row r="584" spans="1:7" x14ac:dyDescent="0.25">
      <c r="A584" s="1" t="s">
        <v>1099</v>
      </c>
      <c r="B584" s="2">
        <v>104</v>
      </c>
      <c r="C584" s="2">
        <v>63</v>
      </c>
      <c r="D584" s="2">
        <v>0</v>
      </c>
      <c r="E584" s="2">
        <f>SUM(B584:D584)</f>
        <v>167</v>
      </c>
      <c r="F584" s="3" t="s">
        <v>1100</v>
      </c>
      <c r="G584" s="4">
        <v>43317.167141203703</v>
      </c>
    </row>
    <row r="585" spans="1:7" x14ac:dyDescent="0.25">
      <c r="A585" s="1" t="s">
        <v>1101</v>
      </c>
      <c r="B585" s="2">
        <v>104</v>
      </c>
      <c r="C585" s="2">
        <v>58</v>
      </c>
      <c r="D585" s="2">
        <v>5</v>
      </c>
      <c r="E585" s="2">
        <f>SUM(B585:D585)</f>
        <v>167</v>
      </c>
      <c r="F585" s="3" t="s">
        <v>1102</v>
      </c>
      <c r="G585" s="4">
        <v>43317.362233796295</v>
      </c>
    </row>
    <row r="586" spans="1:7" x14ac:dyDescent="0.25">
      <c r="A586" s="1" t="s">
        <v>1103</v>
      </c>
      <c r="B586" s="2">
        <v>94</v>
      </c>
      <c r="C586" s="2">
        <v>72</v>
      </c>
      <c r="D586" s="2">
        <v>1</v>
      </c>
      <c r="E586" s="2">
        <f>SUM(B586:D586)</f>
        <v>167</v>
      </c>
      <c r="F586" s="3" t="s">
        <v>1104</v>
      </c>
      <c r="G586" s="4">
        <v>43317.167986111112</v>
      </c>
    </row>
    <row r="587" spans="1:7" x14ac:dyDescent="0.25">
      <c r="A587" s="1" t="s">
        <v>1105</v>
      </c>
      <c r="B587" s="2">
        <v>72</v>
      </c>
      <c r="C587" s="2">
        <v>92</v>
      </c>
      <c r="D587" s="2">
        <v>3</v>
      </c>
      <c r="E587" s="2">
        <f>SUM(B587:D587)</f>
        <v>167</v>
      </c>
      <c r="F587" s="3" t="s">
        <v>1106</v>
      </c>
      <c r="G587" s="4">
        <v>43317.945300925923</v>
      </c>
    </row>
    <row r="588" spans="1:7" x14ac:dyDescent="0.25">
      <c r="A588" s="1" t="s">
        <v>1107</v>
      </c>
      <c r="B588" s="2">
        <v>147</v>
      </c>
      <c r="C588" s="2">
        <v>18</v>
      </c>
      <c r="D588" s="2">
        <v>1</v>
      </c>
      <c r="E588" s="2">
        <f>SUM(B588:D588)</f>
        <v>166</v>
      </c>
      <c r="F588" s="3" t="s">
        <v>1108</v>
      </c>
      <c r="G588" s="4">
        <v>43317.827569444446</v>
      </c>
    </row>
    <row r="589" spans="1:7" x14ac:dyDescent="0.25">
      <c r="A589" s="1" t="s">
        <v>1109</v>
      </c>
      <c r="B589" s="2">
        <v>77</v>
      </c>
      <c r="C589" s="2">
        <v>88</v>
      </c>
      <c r="D589" s="2">
        <v>1</v>
      </c>
      <c r="E589" s="2">
        <f>SUM(B589:D589)</f>
        <v>166</v>
      </c>
      <c r="F589" s="3" t="s">
        <v>1110</v>
      </c>
      <c r="G589" s="4">
        <v>43316.167893518519</v>
      </c>
    </row>
    <row r="590" spans="1:7" x14ac:dyDescent="0.25">
      <c r="A590" s="1" t="s">
        <v>1111</v>
      </c>
      <c r="B590" s="2">
        <v>100</v>
      </c>
      <c r="C590" s="2">
        <v>64</v>
      </c>
      <c r="D590" s="2">
        <v>1</v>
      </c>
      <c r="E590" s="2">
        <f>SUM(B590:D590)</f>
        <v>165</v>
      </c>
      <c r="F590" s="3" t="s">
        <v>1112</v>
      </c>
      <c r="G590" s="4">
        <v>43317.035543981481</v>
      </c>
    </row>
    <row r="591" spans="1:7" x14ac:dyDescent="0.25">
      <c r="A591" s="1" t="s">
        <v>1105</v>
      </c>
      <c r="B591" s="2">
        <v>71</v>
      </c>
      <c r="C591">
        <v>91</v>
      </c>
      <c r="D591">
        <v>3</v>
      </c>
      <c r="E591" s="2">
        <f>SUM(B591:D591)</f>
        <v>165</v>
      </c>
      <c r="F591" s="3" t="s">
        <v>1106</v>
      </c>
      <c r="G591" s="4">
        <v>43317.945300925923</v>
      </c>
    </row>
    <row r="592" spans="1:7" x14ac:dyDescent="0.25">
      <c r="A592" s="1" t="s">
        <v>1113</v>
      </c>
      <c r="B592" s="2">
        <v>13</v>
      </c>
      <c r="C592" s="2">
        <v>151</v>
      </c>
      <c r="D592" s="2">
        <v>1</v>
      </c>
      <c r="E592" s="2">
        <f>SUM(B592:D592)</f>
        <v>165</v>
      </c>
      <c r="F592" s="3" t="s">
        <v>1114</v>
      </c>
      <c r="G592" s="4">
        <v>43324.520543981482</v>
      </c>
    </row>
    <row r="593" spans="1:7" x14ac:dyDescent="0.25">
      <c r="A593" s="1" t="s">
        <v>1115</v>
      </c>
      <c r="B593" s="2">
        <v>110</v>
      </c>
      <c r="C593" s="2">
        <v>53</v>
      </c>
      <c r="D593" s="2">
        <v>1</v>
      </c>
      <c r="E593" s="2">
        <f>SUM(B593:D593)</f>
        <v>164</v>
      </c>
      <c r="F593" s="3" t="s">
        <v>1116</v>
      </c>
      <c r="G593" s="4">
        <v>43317.264548611114</v>
      </c>
    </row>
    <row r="594" spans="1:7" x14ac:dyDescent="0.25">
      <c r="A594" s="1" t="s">
        <v>1117</v>
      </c>
      <c r="B594" s="2">
        <v>108</v>
      </c>
      <c r="C594" s="2">
        <v>54</v>
      </c>
      <c r="D594" s="2">
        <v>2</v>
      </c>
      <c r="E594" s="2">
        <f>SUM(B594:D594)</f>
        <v>164</v>
      </c>
      <c r="F594" s="3" t="s">
        <v>1118</v>
      </c>
      <c r="G594" s="4">
        <v>43317.179618055554</v>
      </c>
    </row>
    <row r="595" spans="1:7" x14ac:dyDescent="0.25">
      <c r="A595" s="1" t="s">
        <v>1119</v>
      </c>
      <c r="B595" s="2">
        <v>99</v>
      </c>
      <c r="C595" s="2">
        <v>65</v>
      </c>
      <c r="D595" s="2">
        <v>0</v>
      </c>
      <c r="E595" s="2">
        <f>SUM(B595:D595)</f>
        <v>164</v>
      </c>
      <c r="F595" s="3" t="s">
        <v>1120</v>
      </c>
      <c r="G595" s="4">
        <v>43317.098391203705</v>
      </c>
    </row>
    <row r="596" spans="1:7" x14ac:dyDescent="0.25">
      <c r="A596" s="1" t="s">
        <v>1121</v>
      </c>
      <c r="B596" s="2">
        <v>76</v>
      </c>
      <c r="C596">
        <v>86</v>
      </c>
      <c r="D596">
        <v>2</v>
      </c>
      <c r="E596" s="2">
        <f>SUM(B596:D596)</f>
        <v>164</v>
      </c>
      <c r="F596" s="3" t="s">
        <v>1122</v>
      </c>
      <c r="G596" s="4">
        <v>43317.688321759262</v>
      </c>
    </row>
    <row r="597" spans="1:7" x14ac:dyDescent="0.25">
      <c r="A597" s="1" t="s">
        <v>1123</v>
      </c>
      <c r="B597" s="2">
        <v>112</v>
      </c>
      <c r="C597" s="2">
        <v>51</v>
      </c>
      <c r="D597" s="2">
        <v>0</v>
      </c>
      <c r="E597" s="2">
        <f>SUM(B597:D597)</f>
        <v>163</v>
      </c>
      <c r="F597" s="3" t="s">
        <v>1124</v>
      </c>
      <c r="G597" s="4">
        <v>43317.159270833334</v>
      </c>
    </row>
    <row r="598" spans="1:7" x14ac:dyDescent="0.25">
      <c r="A598" s="1" t="s">
        <v>1125</v>
      </c>
      <c r="B598" s="2">
        <v>102</v>
      </c>
      <c r="C598" s="2">
        <v>61</v>
      </c>
      <c r="D598" s="2">
        <v>0</v>
      </c>
      <c r="E598" s="2">
        <f>SUM(B598:D598)</f>
        <v>163</v>
      </c>
      <c r="F598" s="3" t="s">
        <v>1126</v>
      </c>
      <c r="G598" s="4">
        <v>43317.086030092592</v>
      </c>
    </row>
    <row r="599" spans="1:7" x14ac:dyDescent="0.25">
      <c r="A599" s="1" t="s">
        <v>1127</v>
      </c>
      <c r="B599" s="2">
        <v>32</v>
      </c>
      <c r="C599">
        <v>125</v>
      </c>
      <c r="D599">
        <v>6</v>
      </c>
      <c r="E599" s="2">
        <f>SUM(B599:D599)</f>
        <v>163</v>
      </c>
      <c r="F599" s="3" t="s">
        <v>1128</v>
      </c>
      <c r="G599" s="4">
        <v>43313.604837962965</v>
      </c>
    </row>
    <row r="600" spans="1:7" x14ac:dyDescent="0.25">
      <c r="A600" s="1" t="s">
        <v>1129</v>
      </c>
      <c r="B600" s="2">
        <v>28</v>
      </c>
      <c r="C600">
        <v>130</v>
      </c>
      <c r="D600">
        <v>5</v>
      </c>
      <c r="E600" s="2">
        <f>SUM(B600:D600)</f>
        <v>163</v>
      </c>
      <c r="F600" s="3" t="s">
        <v>1130</v>
      </c>
      <c r="G600" s="4">
        <v>43314.580833333333</v>
      </c>
    </row>
    <row r="601" spans="1:7" x14ac:dyDescent="0.25">
      <c r="A601" s="1" t="s">
        <v>1113</v>
      </c>
      <c r="B601" s="2">
        <v>13</v>
      </c>
      <c r="C601">
        <v>149</v>
      </c>
      <c r="D601">
        <v>1</v>
      </c>
      <c r="E601" s="2">
        <f>SUM(B601:D601)</f>
        <v>163</v>
      </c>
      <c r="F601" s="3" t="s">
        <v>1114</v>
      </c>
      <c r="G601" s="4">
        <v>43324.520543981482</v>
      </c>
    </row>
    <row r="602" spans="1:7" x14ac:dyDescent="0.25">
      <c r="A602" s="1" t="s">
        <v>1131</v>
      </c>
      <c r="B602" s="2">
        <v>105</v>
      </c>
      <c r="C602" s="2">
        <v>56</v>
      </c>
      <c r="D602" s="2">
        <v>1</v>
      </c>
      <c r="E602" s="2">
        <f>SUM(B602:D602)</f>
        <v>162</v>
      </c>
      <c r="F602" s="3" t="s">
        <v>1132</v>
      </c>
      <c r="G602" s="4">
        <v>43317.035671296297</v>
      </c>
    </row>
    <row r="603" spans="1:7" x14ac:dyDescent="0.25">
      <c r="A603" s="1" t="s">
        <v>1133</v>
      </c>
      <c r="B603" s="2">
        <v>40</v>
      </c>
      <c r="C603" s="2">
        <v>118</v>
      </c>
      <c r="D603" s="2">
        <v>3</v>
      </c>
      <c r="E603" s="2">
        <f>SUM(B603:D603)</f>
        <v>161</v>
      </c>
      <c r="F603" s="3" t="s">
        <v>1134</v>
      </c>
      <c r="G603" s="4">
        <v>43318.549953703703</v>
      </c>
    </row>
    <row r="604" spans="1:7" x14ac:dyDescent="0.25">
      <c r="A604" s="1" t="s">
        <v>189</v>
      </c>
      <c r="B604" s="2">
        <v>103</v>
      </c>
      <c r="C604" s="2">
        <v>56</v>
      </c>
      <c r="D604" s="2">
        <v>1</v>
      </c>
      <c r="E604" s="2">
        <f>SUM(B604:D604)</f>
        <v>160</v>
      </c>
      <c r="F604" s="3" t="s">
        <v>1135</v>
      </c>
      <c r="G604" s="4">
        <v>43317.091874999998</v>
      </c>
    </row>
    <row r="605" spans="1:7" x14ac:dyDescent="0.25">
      <c r="A605" s="1" t="s">
        <v>1136</v>
      </c>
      <c r="B605" s="2">
        <v>98</v>
      </c>
      <c r="C605" s="2">
        <v>61</v>
      </c>
      <c r="D605" s="2">
        <v>1</v>
      </c>
      <c r="E605" s="2">
        <f>SUM(B605:D605)</f>
        <v>160</v>
      </c>
      <c r="F605" s="3" t="s">
        <v>1137</v>
      </c>
      <c r="G605" s="4">
        <v>43316.929594907408</v>
      </c>
    </row>
    <row r="606" spans="1:7" x14ac:dyDescent="0.25">
      <c r="A606" s="1" t="s">
        <v>1138</v>
      </c>
      <c r="B606" s="2">
        <v>56</v>
      </c>
      <c r="C606" s="2">
        <v>103</v>
      </c>
      <c r="D606" s="2">
        <v>1</v>
      </c>
      <c r="E606" s="2">
        <f>SUM(B606:D606)</f>
        <v>160</v>
      </c>
      <c r="F606" s="3" t="s">
        <v>1139</v>
      </c>
      <c r="G606" s="4">
        <v>43317.90216435185</v>
      </c>
    </row>
    <row r="607" spans="1:7" x14ac:dyDescent="0.25">
      <c r="A607" s="1" t="s">
        <v>1140</v>
      </c>
      <c r="B607" s="2">
        <v>99</v>
      </c>
      <c r="C607" s="2">
        <v>60</v>
      </c>
      <c r="D607" s="2">
        <v>0</v>
      </c>
      <c r="E607" s="2">
        <f>SUM(B607:D607)</f>
        <v>159</v>
      </c>
      <c r="F607" s="3" t="s">
        <v>1141</v>
      </c>
      <c r="G607" s="4">
        <v>43316.939351851855</v>
      </c>
    </row>
    <row r="608" spans="1:7" x14ac:dyDescent="0.25">
      <c r="A608" s="1" t="s">
        <v>1142</v>
      </c>
      <c r="B608" s="2">
        <v>93</v>
      </c>
      <c r="C608">
        <v>65</v>
      </c>
      <c r="D608">
        <v>1</v>
      </c>
      <c r="E608" s="2">
        <f>SUM(B608:D608)</f>
        <v>159</v>
      </c>
      <c r="F608" s="3" t="s">
        <v>1143</v>
      </c>
      <c r="G608" s="4">
        <v>43317.137627314813</v>
      </c>
    </row>
    <row r="609" spans="1:7" x14ac:dyDescent="0.25">
      <c r="A609" s="1" t="s">
        <v>1144</v>
      </c>
      <c r="B609" s="2">
        <v>92</v>
      </c>
      <c r="C609" s="2">
        <v>64</v>
      </c>
      <c r="D609" s="2">
        <v>3</v>
      </c>
      <c r="E609" s="2">
        <f>SUM(B609:D609)</f>
        <v>159</v>
      </c>
      <c r="F609" s="3" t="s">
        <v>1145</v>
      </c>
      <c r="G609" s="4">
        <v>43317.16810185185</v>
      </c>
    </row>
    <row r="610" spans="1:7" x14ac:dyDescent="0.25">
      <c r="A610" s="1" t="s">
        <v>1146</v>
      </c>
      <c r="B610" s="2">
        <v>70</v>
      </c>
      <c r="C610" s="2">
        <v>89</v>
      </c>
      <c r="D610" s="2">
        <v>0</v>
      </c>
      <c r="E610" s="2">
        <f>SUM(B610:D610)</f>
        <v>159</v>
      </c>
      <c r="F610" s="3" t="s">
        <v>1147</v>
      </c>
      <c r="G610" s="4">
        <v>43322.767847222225</v>
      </c>
    </row>
    <row r="611" spans="1:7" x14ac:dyDescent="0.25">
      <c r="A611" s="1" t="s">
        <v>1133</v>
      </c>
      <c r="B611" s="2">
        <v>40</v>
      </c>
      <c r="C611">
        <v>116</v>
      </c>
      <c r="D611">
        <v>3</v>
      </c>
      <c r="E611" s="2">
        <f>SUM(B611:D611)</f>
        <v>159</v>
      </c>
      <c r="F611" s="3" t="s">
        <v>1134</v>
      </c>
      <c r="G611" s="4">
        <v>43318.549953703703</v>
      </c>
    </row>
    <row r="612" spans="1:7" x14ac:dyDescent="0.25">
      <c r="A612" s="1" t="s">
        <v>1148</v>
      </c>
      <c r="B612" s="2">
        <v>102</v>
      </c>
      <c r="C612" s="2">
        <v>55</v>
      </c>
      <c r="D612" s="2">
        <v>0</v>
      </c>
      <c r="E612" s="2">
        <f>SUM(B612:D612)</f>
        <v>157</v>
      </c>
      <c r="F612" s="3" t="s">
        <v>1149</v>
      </c>
      <c r="G612" s="4">
        <v>43317.857083333336</v>
      </c>
    </row>
    <row r="613" spans="1:7" x14ac:dyDescent="0.25">
      <c r="A613" s="1" t="s">
        <v>1150</v>
      </c>
      <c r="B613" s="2">
        <v>89</v>
      </c>
      <c r="C613" s="2">
        <v>66</v>
      </c>
      <c r="D613" s="2">
        <v>2</v>
      </c>
      <c r="E613" s="2">
        <f>SUM(B613:D613)</f>
        <v>157</v>
      </c>
      <c r="F613" s="3" t="s">
        <v>1151</v>
      </c>
      <c r="G613" s="4">
        <v>43317.453333333331</v>
      </c>
    </row>
    <row r="614" spans="1:7" x14ac:dyDescent="0.25">
      <c r="A614" s="1" t="s">
        <v>1152</v>
      </c>
      <c r="B614" s="2">
        <v>69</v>
      </c>
      <c r="C614" s="2">
        <v>88</v>
      </c>
      <c r="D614" s="2">
        <v>0</v>
      </c>
      <c r="E614" s="2">
        <f>SUM(B614:D614)</f>
        <v>157</v>
      </c>
      <c r="F614" s="3" t="s">
        <v>1153</v>
      </c>
      <c r="G614" s="4">
        <v>43317.451493055552</v>
      </c>
    </row>
    <row r="615" spans="1:7" x14ac:dyDescent="0.25">
      <c r="A615" s="1" t="s">
        <v>1154</v>
      </c>
      <c r="B615" s="2">
        <v>103</v>
      </c>
      <c r="C615" s="2">
        <v>52</v>
      </c>
      <c r="D615" s="2">
        <v>1</v>
      </c>
      <c r="E615" s="2">
        <f>SUM(B615:D615)</f>
        <v>156</v>
      </c>
      <c r="F615" s="3" t="s">
        <v>1155</v>
      </c>
      <c r="G615" s="4">
        <v>43316.952592592592</v>
      </c>
    </row>
    <row r="616" spans="1:7" x14ac:dyDescent="0.25">
      <c r="A616" s="1" t="s">
        <v>1156</v>
      </c>
      <c r="B616" s="2">
        <v>95</v>
      </c>
      <c r="C616">
        <v>59</v>
      </c>
      <c r="D616">
        <v>2</v>
      </c>
      <c r="E616" s="2">
        <f>SUM(B616:D616)</f>
        <v>156</v>
      </c>
      <c r="F616" s="3" t="s">
        <v>1157</v>
      </c>
      <c r="G616" s="4">
        <v>43317.074803240743</v>
      </c>
    </row>
    <row r="617" spans="1:7" x14ac:dyDescent="0.25">
      <c r="A617" s="1" t="s">
        <v>1158</v>
      </c>
      <c r="B617" s="2">
        <v>92</v>
      </c>
      <c r="C617" s="2">
        <v>63</v>
      </c>
      <c r="D617" s="2">
        <v>1</v>
      </c>
      <c r="E617" s="2">
        <f>SUM(B617:D617)</f>
        <v>156</v>
      </c>
      <c r="F617" s="3" t="s">
        <v>1159</v>
      </c>
      <c r="G617" s="4">
        <v>43317.292662037034</v>
      </c>
    </row>
    <row r="618" spans="1:7" x14ac:dyDescent="0.25">
      <c r="A618" s="1" t="s">
        <v>1160</v>
      </c>
      <c r="B618" s="2">
        <v>89</v>
      </c>
      <c r="C618" s="2">
        <v>66</v>
      </c>
      <c r="D618" s="2">
        <v>1</v>
      </c>
      <c r="E618" s="2">
        <f>SUM(B618:D618)</f>
        <v>156</v>
      </c>
      <c r="F618" s="3" t="s">
        <v>1161</v>
      </c>
      <c r="G618" s="4">
        <v>43317.003819444442</v>
      </c>
    </row>
    <row r="619" spans="1:7" x14ac:dyDescent="0.25">
      <c r="A619" s="1" t="s">
        <v>1162</v>
      </c>
      <c r="B619" s="2">
        <v>18</v>
      </c>
      <c r="C619" s="2">
        <v>136</v>
      </c>
      <c r="D619" s="2">
        <v>2</v>
      </c>
      <c r="E619" s="2">
        <f>SUM(B619:D619)</f>
        <v>156</v>
      </c>
      <c r="F619" s="3" t="s">
        <v>1163</v>
      </c>
      <c r="G619" s="4">
        <v>43320.822372685187</v>
      </c>
    </row>
    <row r="620" spans="1:7" x14ac:dyDescent="0.25">
      <c r="A620" s="1" t="s">
        <v>1164</v>
      </c>
      <c r="B620" s="2">
        <v>97</v>
      </c>
      <c r="C620" s="2">
        <v>57</v>
      </c>
      <c r="D620" s="2">
        <v>1</v>
      </c>
      <c r="E620" s="2">
        <f>SUM(B620:D620)</f>
        <v>155</v>
      </c>
      <c r="F620" s="3" t="s">
        <v>1165</v>
      </c>
      <c r="G620" s="4">
        <v>43317.122002314813</v>
      </c>
    </row>
    <row r="621" spans="1:7" x14ac:dyDescent="0.25">
      <c r="A621" s="1" t="s">
        <v>1166</v>
      </c>
      <c r="B621" s="2">
        <v>89</v>
      </c>
      <c r="C621" s="2">
        <v>66</v>
      </c>
      <c r="D621" s="2">
        <v>0</v>
      </c>
      <c r="E621" s="2">
        <f>SUM(B621:D621)</f>
        <v>155</v>
      </c>
      <c r="F621" s="3" t="s">
        <v>1167</v>
      </c>
      <c r="G621" s="4">
        <v>43317.911249999997</v>
      </c>
    </row>
    <row r="622" spans="1:7" x14ac:dyDescent="0.25">
      <c r="A622" s="1" t="s">
        <v>1162</v>
      </c>
      <c r="B622" s="2">
        <v>18</v>
      </c>
      <c r="C622">
        <v>135</v>
      </c>
      <c r="D622">
        <v>2</v>
      </c>
      <c r="E622" s="2">
        <f>SUM(B622:D622)</f>
        <v>155</v>
      </c>
      <c r="F622" s="3" t="s">
        <v>1163</v>
      </c>
      <c r="G622" s="4">
        <v>43320.822372685187</v>
      </c>
    </row>
    <row r="623" spans="1:7" x14ac:dyDescent="0.25">
      <c r="A623" s="1" t="s">
        <v>1168</v>
      </c>
      <c r="B623" s="2">
        <v>106</v>
      </c>
      <c r="C623">
        <v>46</v>
      </c>
      <c r="D623">
        <v>2</v>
      </c>
      <c r="E623" s="2">
        <f>SUM(B623:D623)</f>
        <v>154</v>
      </c>
      <c r="F623" s="3" t="s">
        <v>1169</v>
      </c>
      <c r="G623" s="4">
        <v>43317.729398148149</v>
      </c>
    </row>
    <row r="624" spans="1:7" x14ac:dyDescent="0.25">
      <c r="A624" s="1" t="s">
        <v>1170</v>
      </c>
      <c r="B624" s="2">
        <v>99</v>
      </c>
      <c r="C624" s="2">
        <v>55</v>
      </c>
      <c r="D624" s="2">
        <v>0</v>
      </c>
      <c r="E624" s="2">
        <f>SUM(B624:D624)</f>
        <v>154</v>
      </c>
      <c r="F624" s="3" t="s">
        <v>1171</v>
      </c>
      <c r="G624" s="4">
        <v>43317.327569444446</v>
      </c>
    </row>
    <row r="625" spans="1:7" x14ac:dyDescent="0.25">
      <c r="A625" s="1" t="s">
        <v>1172</v>
      </c>
      <c r="B625" s="2">
        <v>96</v>
      </c>
      <c r="C625" s="2">
        <v>57</v>
      </c>
      <c r="D625" s="2">
        <v>1</v>
      </c>
      <c r="E625" s="2">
        <f>SUM(B625:D625)</f>
        <v>154</v>
      </c>
      <c r="F625" s="3" t="s">
        <v>1173</v>
      </c>
      <c r="G625" s="4">
        <v>43317.025868055556</v>
      </c>
    </row>
    <row r="626" spans="1:7" x14ac:dyDescent="0.25">
      <c r="A626" s="1" t="s">
        <v>1174</v>
      </c>
      <c r="B626" s="2">
        <v>49</v>
      </c>
      <c r="C626">
        <v>104</v>
      </c>
      <c r="D626">
        <v>1</v>
      </c>
      <c r="E626" s="2">
        <f>SUM(B626:D626)</f>
        <v>154</v>
      </c>
      <c r="F626" s="3" t="s">
        <v>1175</v>
      </c>
      <c r="G626" s="4">
        <v>43419.770312499997</v>
      </c>
    </row>
    <row r="627" spans="1:7" x14ac:dyDescent="0.25">
      <c r="A627" s="1" t="s">
        <v>1176</v>
      </c>
      <c r="B627" s="2">
        <v>97</v>
      </c>
      <c r="C627" s="2">
        <v>56</v>
      </c>
      <c r="D627" s="2">
        <v>0</v>
      </c>
      <c r="E627" s="2">
        <f>SUM(B627:D627)</f>
        <v>153</v>
      </c>
      <c r="F627" s="3" t="s">
        <v>1177</v>
      </c>
      <c r="G627" s="4">
        <v>43316.926585648151</v>
      </c>
    </row>
    <row r="628" spans="1:7" x14ac:dyDescent="0.25">
      <c r="A628" s="1" t="s">
        <v>1178</v>
      </c>
      <c r="B628" s="2">
        <v>96</v>
      </c>
      <c r="C628" s="2">
        <v>56</v>
      </c>
      <c r="D628" s="2">
        <v>1</v>
      </c>
      <c r="E628" s="2">
        <f>SUM(B628:D628)</f>
        <v>153</v>
      </c>
      <c r="F628" s="3" t="s">
        <v>1179</v>
      </c>
      <c r="G628" s="4">
        <v>43317.052407407406</v>
      </c>
    </row>
    <row r="629" spans="1:7" x14ac:dyDescent="0.25">
      <c r="A629" s="1" t="s">
        <v>1180</v>
      </c>
      <c r="B629" s="2">
        <v>92</v>
      </c>
      <c r="C629" s="2">
        <v>60</v>
      </c>
      <c r="D629" s="2">
        <v>1</v>
      </c>
      <c r="E629" s="2">
        <f>SUM(B629:D629)</f>
        <v>153</v>
      </c>
      <c r="F629" s="3" t="s">
        <v>1181</v>
      </c>
      <c r="G629" s="4">
        <v>43317.086851851855</v>
      </c>
    </row>
    <row r="630" spans="1:7" x14ac:dyDescent="0.25">
      <c r="A630" s="1" t="s">
        <v>1182</v>
      </c>
      <c r="B630" s="2">
        <v>85</v>
      </c>
      <c r="C630" s="2">
        <v>66</v>
      </c>
      <c r="D630" s="2">
        <v>2</v>
      </c>
      <c r="E630" s="2">
        <f>SUM(B630:D630)</f>
        <v>153</v>
      </c>
      <c r="F630" s="3" t="s">
        <v>1183</v>
      </c>
      <c r="G630" s="4">
        <v>43317.049375000002</v>
      </c>
    </row>
    <row r="631" spans="1:7" x14ac:dyDescent="0.25">
      <c r="A631" s="1" t="s">
        <v>1184</v>
      </c>
      <c r="B631" s="2">
        <v>83</v>
      </c>
      <c r="C631" s="2">
        <v>70</v>
      </c>
      <c r="D631" s="2">
        <v>0</v>
      </c>
      <c r="E631" s="2">
        <f>SUM(B631:D631)</f>
        <v>153</v>
      </c>
      <c r="F631" s="3" t="s">
        <v>1185</v>
      </c>
      <c r="G631" s="4">
        <v>43317.244722222225</v>
      </c>
    </row>
    <row r="632" spans="1:7" x14ac:dyDescent="0.25">
      <c r="A632" s="1" t="s">
        <v>1186</v>
      </c>
      <c r="B632" s="2">
        <v>52</v>
      </c>
      <c r="C632">
        <v>95</v>
      </c>
      <c r="D632">
        <v>6</v>
      </c>
      <c r="E632" s="2">
        <f>SUM(B632:D632)</f>
        <v>153</v>
      </c>
      <c r="F632" s="3" t="s">
        <v>1187</v>
      </c>
      <c r="G632" s="4">
        <v>43344.875810185185</v>
      </c>
    </row>
    <row r="633" spans="1:7" x14ac:dyDescent="0.25">
      <c r="A633" s="1" t="s">
        <v>1188</v>
      </c>
      <c r="B633" s="2">
        <v>25</v>
      </c>
      <c r="C633">
        <v>116</v>
      </c>
      <c r="D633">
        <v>12</v>
      </c>
      <c r="E633" s="2">
        <f>SUM(B633:D633)</f>
        <v>153</v>
      </c>
      <c r="F633" s="3" t="s">
        <v>1189</v>
      </c>
      <c r="G633" s="4">
        <v>43354.255972222221</v>
      </c>
    </row>
    <row r="634" spans="1:7" x14ac:dyDescent="0.25">
      <c r="A634" s="1" t="s">
        <v>1190</v>
      </c>
      <c r="B634" s="2">
        <v>91</v>
      </c>
      <c r="C634" s="2">
        <v>60</v>
      </c>
      <c r="D634" s="2">
        <v>1</v>
      </c>
      <c r="E634" s="2">
        <f>SUM(B634:D634)</f>
        <v>152</v>
      </c>
      <c r="F634" s="3" t="s">
        <v>1191</v>
      </c>
      <c r="G634" s="4">
        <v>43316.999571759261</v>
      </c>
    </row>
    <row r="635" spans="1:7" x14ac:dyDescent="0.25">
      <c r="A635" s="1" t="s">
        <v>1192</v>
      </c>
      <c r="B635" s="2">
        <v>84</v>
      </c>
      <c r="C635" s="2">
        <v>64</v>
      </c>
      <c r="D635" s="2">
        <v>4</v>
      </c>
      <c r="E635" s="2">
        <f>SUM(B635:D635)</f>
        <v>152</v>
      </c>
      <c r="F635" s="3" t="s">
        <v>1193</v>
      </c>
      <c r="G635" s="4">
        <v>43317.062847222223</v>
      </c>
    </row>
    <row r="636" spans="1:7" x14ac:dyDescent="0.25">
      <c r="A636" s="1" t="s">
        <v>1194</v>
      </c>
      <c r="B636" s="2">
        <v>62</v>
      </c>
      <c r="C636" s="2">
        <v>89</v>
      </c>
      <c r="D636" s="2">
        <v>1</v>
      </c>
      <c r="E636" s="2">
        <f>SUM(B636:D636)</f>
        <v>152</v>
      </c>
      <c r="F636" s="3" t="s">
        <v>1195</v>
      </c>
      <c r="G636" s="4">
        <v>43318.931759259256</v>
      </c>
    </row>
    <row r="637" spans="1:7" x14ac:dyDescent="0.25">
      <c r="A637" s="1" t="s">
        <v>1196</v>
      </c>
      <c r="B637" s="2">
        <v>103</v>
      </c>
      <c r="C637" s="2">
        <v>48</v>
      </c>
      <c r="D637" s="2">
        <v>0</v>
      </c>
      <c r="E637" s="2">
        <f>SUM(B637:D637)</f>
        <v>151</v>
      </c>
      <c r="F637" s="3" t="s">
        <v>1197</v>
      </c>
      <c r="G637" s="4">
        <v>43317.138680555552</v>
      </c>
    </row>
    <row r="638" spans="1:7" x14ac:dyDescent="0.25">
      <c r="A638" s="1" t="s">
        <v>1192</v>
      </c>
      <c r="B638" s="2">
        <v>84</v>
      </c>
      <c r="C638">
        <v>63</v>
      </c>
      <c r="D638">
        <v>4</v>
      </c>
      <c r="E638" s="2">
        <f>SUM(B638:D638)</f>
        <v>151</v>
      </c>
      <c r="F638" s="3" t="s">
        <v>1193</v>
      </c>
      <c r="G638" s="4">
        <v>43317.062847222223</v>
      </c>
    </row>
    <row r="639" spans="1:7" x14ac:dyDescent="0.25">
      <c r="A639" s="1" t="s">
        <v>1182</v>
      </c>
      <c r="B639" s="2">
        <v>83</v>
      </c>
      <c r="C639">
        <v>66</v>
      </c>
      <c r="D639">
        <v>2</v>
      </c>
      <c r="E639" s="2">
        <f>SUM(B639:D639)</f>
        <v>151</v>
      </c>
      <c r="F639" s="3" t="s">
        <v>1183</v>
      </c>
      <c r="G639" s="4">
        <v>43317.049375000002</v>
      </c>
    </row>
    <row r="640" spans="1:7" x14ac:dyDescent="0.25">
      <c r="A640" s="1" t="s">
        <v>1198</v>
      </c>
      <c r="B640" s="2">
        <v>83</v>
      </c>
      <c r="C640" s="2">
        <v>67</v>
      </c>
      <c r="D640" s="2">
        <v>1</v>
      </c>
      <c r="E640" s="2">
        <f>SUM(B640:D640)</f>
        <v>151</v>
      </c>
      <c r="F640" s="3" t="s">
        <v>1199</v>
      </c>
      <c r="G640" s="4">
        <v>43318.449108796296</v>
      </c>
    </row>
    <row r="641" spans="1:7" x14ac:dyDescent="0.25">
      <c r="A641" s="1" t="s">
        <v>1200</v>
      </c>
      <c r="B641" s="2">
        <v>84</v>
      </c>
      <c r="C641" s="2">
        <v>64</v>
      </c>
      <c r="D641" s="2">
        <v>2</v>
      </c>
      <c r="E641" s="2">
        <f>SUM(B641:D641)</f>
        <v>150</v>
      </c>
      <c r="F641" s="3" t="s">
        <v>1201</v>
      </c>
      <c r="G641" s="4">
        <v>43317.26421296296</v>
      </c>
    </row>
    <row r="642" spans="1:7" x14ac:dyDescent="0.25">
      <c r="A642" s="1" t="s">
        <v>1202</v>
      </c>
      <c r="B642" s="2">
        <v>88</v>
      </c>
      <c r="C642" s="2">
        <v>56</v>
      </c>
      <c r="D642" s="2">
        <v>5</v>
      </c>
      <c r="E642" s="2">
        <f>SUM(B642:D642)</f>
        <v>149</v>
      </c>
      <c r="F642" s="3" t="s">
        <v>1203</v>
      </c>
      <c r="G642" s="4">
        <v>43316.896331018521</v>
      </c>
    </row>
    <row r="643" spans="1:7" x14ac:dyDescent="0.25">
      <c r="A643" s="1" t="s">
        <v>1204</v>
      </c>
      <c r="B643" s="2">
        <v>83</v>
      </c>
      <c r="C643" s="2">
        <v>62</v>
      </c>
      <c r="D643" s="2">
        <v>4</v>
      </c>
      <c r="E643" s="2">
        <f>SUM(B643:D643)</f>
        <v>149</v>
      </c>
      <c r="F643" s="3" t="s">
        <v>1205</v>
      </c>
      <c r="G643" s="4">
        <v>43317.851180555554</v>
      </c>
    </row>
    <row r="644" spans="1:7" x14ac:dyDescent="0.25">
      <c r="A644" s="1" t="s">
        <v>1206</v>
      </c>
      <c r="B644" s="2">
        <v>68</v>
      </c>
      <c r="C644">
        <v>75</v>
      </c>
      <c r="D644">
        <v>6</v>
      </c>
      <c r="E644" s="2">
        <f>SUM(B644:D644)</f>
        <v>149</v>
      </c>
      <c r="F644" s="3" t="s">
        <v>1207</v>
      </c>
      <c r="G644" s="4">
        <v>43351.161504629628</v>
      </c>
    </row>
    <row r="645" spans="1:7" x14ac:dyDescent="0.25">
      <c r="A645" s="1" t="s">
        <v>1208</v>
      </c>
      <c r="B645" s="2">
        <v>17</v>
      </c>
      <c r="C645" s="2">
        <v>129</v>
      </c>
      <c r="D645" s="2">
        <v>3</v>
      </c>
      <c r="E645" s="2">
        <f>SUM(B645:D645)</f>
        <v>149</v>
      </c>
      <c r="F645" s="3" t="s">
        <v>1209</v>
      </c>
      <c r="G645" s="4">
        <v>43313.711400462962</v>
      </c>
    </row>
    <row r="646" spans="1:7" x14ac:dyDescent="0.25">
      <c r="A646" s="1" t="s">
        <v>1210</v>
      </c>
      <c r="B646" s="2">
        <v>106</v>
      </c>
      <c r="C646">
        <v>42</v>
      </c>
      <c r="D646">
        <v>0</v>
      </c>
      <c r="E646" s="2">
        <f>SUM(B646:D646)</f>
        <v>148</v>
      </c>
      <c r="F646" s="3" t="s">
        <v>1211</v>
      </c>
      <c r="G646" s="4">
        <v>43318.75445601852</v>
      </c>
    </row>
    <row r="647" spans="1:7" x14ac:dyDescent="0.25">
      <c r="A647" s="1" t="s">
        <v>1212</v>
      </c>
      <c r="B647" s="2">
        <v>91</v>
      </c>
      <c r="C647" s="2">
        <v>57</v>
      </c>
      <c r="D647" s="2">
        <v>0</v>
      </c>
      <c r="E647" s="2">
        <f>SUM(B647:D647)</f>
        <v>148</v>
      </c>
      <c r="F647" s="3" t="s">
        <v>1213</v>
      </c>
      <c r="G647" s="4">
        <v>43316.995370370372</v>
      </c>
    </row>
    <row r="648" spans="1:7" x14ac:dyDescent="0.25">
      <c r="A648" s="1" t="s">
        <v>1214</v>
      </c>
      <c r="B648" s="2">
        <v>89</v>
      </c>
      <c r="C648" s="2">
        <v>59</v>
      </c>
      <c r="D648" s="2">
        <v>0</v>
      </c>
      <c r="E648" s="2">
        <f>SUM(B648:D648)</f>
        <v>148</v>
      </c>
      <c r="F648" s="3" t="s">
        <v>1215</v>
      </c>
      <c r="G648" s="4">
        <v>43317.426377314812</v>
      </c>
    </row>
    <row r="649" spans="1:7" x14ac:dyDescent="0.25">
      <c r="A649" s="1" t="s">
        <v>1216</v>
      </c>
      <c r="B649" s="2">
        <v>100</v>
      </c>
      <c r="C649" s="2">
        <v>44</v>
      </c>
      <c r="D649" s="2">
        <v>3</v>
      </c>
      <c r="E649" s="2">
        <f>SUM(B649:D649)</f>
        <v>147</v>
      </c>
      <c r="F649" s="3" t="s">
        <v>1217</v>
      </c>
      <c r="G649" s="4">
        <v>43317.130706018521</v>
      </c>
    </row>
    <row r="650" spans="1:7" x14ac:dyDescent="0.25">
      <c r="A650" s="1" t="s">
        <v>1218</v>
      </c>
      <c r="B650" s="2">
        <v>94</v>
      </c>
      <c r="C650" s="2">
        <v>52</v>
      </c>
      <c r="D650" s="2">
        <v>1</v>
      </c>
      <c r="E650" s="2">
        <f>SUM(B650:D650)</f>
        <v>147</v>
      </c>
      <c r="F650" s="3" t="s">
        <v>1219</v>
      </c>
      <c r="G650" s="4">
        <v>43316.7578125</v>
      </c>
    </row>
    <row r="651" spans="1:7" x14ac:dyDescent="0.25">
      <c r="A651" s="1" t="s">
        <v>1220</v>
      </c>
      <c r="B651" s="2">
        <v>74</v>
      </c>
      <c r="C651" s="2">
        <v>66</v>
      </c>
      <c r="D651" s="2">
        <v>7</v>
      </c>
      <c r="E651" s="2">
        <f>SUM(B651:D651)</f>
        <v>147</v>
      </c>
      <c r="F651" s="3" t="s">
        <v>1221</v>
      </c>
      <c r="G651" s="4">
        <v>43318.530532407407</v>
      </c>
    </row>
    <row r="652" spans="1:7" x14ac:dyDescent="0.25">
      <c r="A652" s="1" t="s">
        <v>1222</v>
      </c>
      <c r="B652" s="2">
        <v>94</v>
      </c>
      <c r="C652" s="2">
        <v>50</v>
      </c>
      <c r="D652" s="2">
        <v>2</v>
      </c>
      <c r="E652" s="2">
        <f>SUM(B652:D652)</f>
        <v>146</v>
      </c>
      <c r="F652" s="3" t="s">
        <v>1223</v>
      </c>
      <c r="G652" s="4">
        <v>43317.555555555555</v>
      </c>
    </row>
    <row r="653" spans="1:7" x14ac:dyDescent="0.25">
      <c r="A653" s="1" t="s">
        <v>1224</v>
      </c>
      <c r="B653" s="2">
        <v>91</v>
      </c>
      <c r="C653" s="2">
        <v>55</v>
      </c>
      <c r="D653" s="2">
        <v>0</v>
      </c>
      <c r="E653" s="2">
        <f>SUM(B653:D653)</f>
        <v>146</v>
      </c>
      <c r="F653" s="3" t="s">
        <v>1225</v>
      </c>
      <c r="G653" s="4">
        <v>43316.94767361111</v>
      </c>
    </row>
    <row r="654" spans="1:7" x14ac:dyDescent="0.25">
      <c r="A654" s="1" t="s">
        <v>1226</v>
      </c>
      <c r="B654" s="2">
        <v>68</v>
      </c>
      <c r="C654" s="2">
        <v>75</v>
      </c>
      <c r="D654" s="2">
        <v>3</v>
      </c>
      <c r="E654" s="2">
        <f>SUM(B654:D654)</f>
        <v>146</v>
      </c>
      <c r="F654" s="3" t="s">
        <v>1227</v>
      </c>
      <c r="G654" s="4">
        <v>43317.764745370368</v>
      </c>
    </row>
    <row r="655" spans="1:7" x14ac:dyDescent="0.25">
      <c r="A655" s="1" t="s">
        <v>1228</v>
      </c>
      <c r="B655" s="2">
        <v>54</v>
      </c>
      <c r="C655" s="2">
        <v>89</v>
      </c>
      <c r="D655" s="2">
        <v>3</v>
      </c>
      <c r="E655" s="2">
        <f>SUM(B655:D655)</f>
        <v>146</v>
      </c>
      <c r="F655" s="3" t="s">
        <v>1229</v>
      </c>
      <c r="G655" s="4">
        <v>43318.95853009259</v>
      </c>
    </row>
    <row r="656" spans="1:7" x14ac:dyDescent="0.25">
      <c r="A656" s="1" t="s">
        <v>1230</v>
      </c>
      <c r="B656" s="2">
        <v>99</v>
      </c>
      <c r="C656" s="2">
        <v>45</v>
      </c>
      <c r="D656" s="2">
        <v>1</v>
      </c>
      <c r="E656" s="2">
        <f>SUM(B656:D656)</f>
        <v>145</v>
      </c>
      <c r="F656" s="3" t="s">
        <v>1231</v>
      </c>
      <c r="G656" s="4">
        <v>43318.827280092592</v>
      </c>
    </row>
    <row r="657" spans="1:7" x14ac:dyDescent="0.25">
      <c r="A657" s="1" t="s">
        <v>1232</v>
      </c>
      <c r="B657" s="2">
        <v>94</v>
      </c>
      <c r="C657" s="2">
        <v>49</v>
      </c>
      <c r="D657" s="2">
        <v>2</v>
      </c>
      <c r="E657" s="2">
        <f>SUM(B657:D657)</f>
        <v>145</v>
      </c>
      <c r="F657" s="3" t="s">
        <v>1233</v>
      </c>
      <c r="G657" s="4">
        <v>43317.039490740739</v>
      </c>
    </row>
    <row r="658" spans="1:7" x14ac:dyDescent="0.25">
      <c r="A658" s="1" t="s">
        <v>1234</v>
      </c>
      <c r="B658" s="2">
        <v>92</v>
      </c>
      <c r="C658" s="2">
        <v>50</v>
      </c>
      <c r="D658" s="2">
        <v>3</v>
      </c>
      <c r="E658" s="2">
        <f>SUM(B658:D658)</f>
        <v>145</v>
      </c>
      <c r="F658" s="3" t="s">
        <v>1235</v>
      </c>
      <c r="G658" s="4">
        <v>43317.104895833334</v>
      </c>
    </row>
    <row r="659" spans="1:7" x14ac:dyDescent="0.25">
      <c r="A659" s="1" t="s">
        <v>1236</v>
      </c>
      <c r="B659" s="2">
        <v>84</v>
      </c>
      <c r="C659" s="2">
        <v>59</v>
      </c>
      <c r="D659" s="2">
        <v>2</v>
      </c>
      <c r="E659" s="2">
        <f>SUM(B659:D659)</f>
        <v>145</v>
      </c>
      <c r="F659" s="3" t="s">
        <v>1237</v>
      </c>
      <c r="G659" s="4">
        <v>43317.081041666665</v>
      </c>
    </row>
    <row r="660" spans="1:7" x14ac:dyDescent="0.25">
      <c r="A660" s="1" t="s">
        <v>1238</v>
      </c>
      <c r="B660" s="2">
        <v>71</v>
      </c>
      <c r="C660" s="2">
        <v>72</v>
      </c>
      <c r="D660" s="2">
        <v>2</v>
      </c>
      <c r="E660" s="2">
        <f>SUM(B660:D660)</f>
        <v>145</v>
      </c>
      <c r="F660" s="3" t="s">
        <v>1239</v>
      </c>
      <c r="G660" s="4">
        <v>43317.555023148147</v>
      </c>
    </row>
    <row r="661" spans="1:7" x14ac:dyDescent="0.25">
      <c r="A661" s="1" t="s">
        <v>1240</v>
      </c>
      <c r="B661" s="2">
        <v>98</v>
      </c>
      <c r="C661" s="2">
        <v>42</v>
      </c>
      <c r="D661" s="2">
        <v>4</v>
      </c>
      <c r="E661" s="2">
        <f>SUM(B661:D661)</f>
        <v>144</v>
      </c>
      <c r="F661" s="3" t="s">
        <v>1241</v>
      </c>
      <c r="G661" s="4">
        <v>43317.125092592592</v>
      </c>
    </row>
    <row r="662" spans="1:7" x14ac:dyDescent="0.25">
      <c r="A662" s="1" t="s">
        <v>1242</v>
      </c>
      <c r="B662" s="2">
        <v>91</v>
      </c>
      <c r="C662" s="2">
        <v>52</v>
      </c>
      <c r="D662" s="2">
        <v>1</v>
      </c>
      <c r="E662" s="2">
        <f>SUM(B662:D662)</f>
        <v>144</v>
      </c>
      <c r="F662" s="3" t="s">
        <v>1243</v>
      </c>
      <c r="G662" s="4">
        <v>43316.917372685188</v>
      </c>
    </row>
    <row r="663" spans="1:7" x14ac:dyDescent="0.25">
      <c r="A663" s="1" t="s">
        <v>573</v>
      </c>
      <c r="B663" s="2">
        <v>90</v>
      </c>
      <c r="C663" s="2">
        <v>53</v>
      </c>
      <c r="D663" s="2">
        <v>1</v>
      </c>
      <c r="E663" s="2">
        <f>SUM(B663:D663)</f>
        <v>144</v>
      </c>
      <c r="F663" s="3" t="s">
        <v>1244</v>
      </c>
      <c r="G663" s="4">
        <v>43317.137928240743</v>
      </c>
    </row>
    <row r="664" spans="1:7" x14ac:dyDescent="0.25">
      <c r="A664" s="1" t="s">
        <v>1245</v>
      </c>
      <c r="B664" s="2">
        <v>82</v>
      </c>
      <c r="C664" s="2">
        <v>60</v>
      </c>
      <c r="D664" s="2">
        <v>2</v>
      </c>
      <c r="E664" s="2">
        <f>SUM(B664:D664)</f>
        <v>144</v>
      </c>
      <c r="F664" s="3" t="s">
        <v>1246</v>
      </c>
      <c r="G664" s="4">
        <v>43317.132199074076</v>
      </c>
    </row>
    <row r="665" spans="1:7" x14ac:dyDescent="0.25">
      <c r="A665" s="1" t="s">
        <v>1247</v>
      </c>
      <c r="B665" s="2">
        <v>81</v>
      </c>
      <c r="C665" s="2">
        <v>61</v>
      </c>
      <c r="D665" s="2">
        <v>2</v>
      </c>
      <c r="E665" s="2">
        <f>SUM(B665:D665)</f>
        <v>144</v>
      </c>
      <c r="F665" s="3" t="s">
        <v>1248</v>
      </c>
      <c r="G665" s="4">
        <v>43317.110775462963</v>
      </c>
    </row>
    <row r="666" spans="1:7" x14ac:dyDescent="0.25">
      <c r="A666" s="1" t="s">
        <v>1249</v>
      </c>
      <c r="B666" s="2">
        <v>103</v>
      </c>
      <c r="C666" s="2">
        <v>37</v>
      </c>
      <c r="D666" s="2">
        <v>3</v>
      </c>
      <c r="E666" s="2">
        <f>SUM(B666:D666)</f>
        <v>143</v>
      </c>
      <c r="F666" s="3" t="s">
        <v>1250</v>
      </c>
      <c r="G666" s="4">
        <v>43317.828750000001</v>
      </c>
    </row>
    <row r="667" spans="1:7" x14ac:dyDescent="0.25">
      <c r="A667" s="1" t="s">
        <v>1251</v>
      </c>
      <c r="B667" s="2">
        <v>102</v>
      </c>
      <c r="C667" s="2">
        <v>40</v>
      </c>
      <c r="D667" s="2">
        <v>1</v>
      </c>
      <c r="E667" s="2">
        <f>SUM(B667:D667)</f>
        <v>143</v>
      </c>
      <c r="F667" s="3" t="s">
        <v>1252</v>
      </c>
      <c r="G667" s="4">
        <v>43317.275925925926</v>
      </c>
    </row>
    <row r="668" spans="1:7" x14ac:dyDescent="0.25">
      <c r="A668" s="1" t="s">
        <v>1253</v>
      </c>
      <c r="B668" s="2">
        <v>95</v>
      </c>
      <c r="C668" s="2">
        <v>47</v>
      </c>
      <c r="D668" s="2">
        <v>1</v>
      </c>
      <c r="E668" s="2">
        <f>SUM(B668:D668)</f>
        <v>143</v>
      </c>
      <c r="F668" s="3" t="s">
        <v>1254</v>
      </c>
      <c r="G668" s="4">
        <v>43316.839375000003</v>
      </c>
    </row>
    <row r="669" spans="1:7" x14ac:dyDescent="0.25">
      <c r="A669" s="1" t="s">
        <v>1255</v>
      </c>
      <c r="B669" s="2">
        <v>89</v>
      </c>
      <c r="C669" s="2">
        <v>53</v>
      </c>
      <c r="D669" s="2">
        <v>1</v>
      </c>
      <c r="E669" s="2">
        <f>SUM(B669:D669)</f>
        <v>143</v>
      </c>
      <c r="F669" s="3" t="s">
        <v>1256</v>
      </c>
      <c r="G669" s="4">
        <v>43316.884456018517</v>
      </c>
    </row>
    <row r="670" spans="1:7" x14ac:dyDescent="0.25">
      <c r="A670" s="1" t="s">
        <v>1257</v>
      </c>
      <c r="B670" s="2">
        <v>77</v>
      </c>
      <c r="C670" s="2">
        <v>65</v>
      </c>
      <c r="D670" s="2">
        <v>1</v>
      </c>
      <c r="E670" s="2">
        <f>SUM(B670:D670)</f>
        <v>143</v>
      </c>
      <c r="F670" s="3" t="s">
        <v>1258</v>
      </c>
      <c r="G670" s="4">
        <v>43317.05395833333</v>
      </c>
    </row>
    <row r="671" spans="1:7" x14ac:dyDescent="0.25">
      <c r="A671" s="1" t="s">
        <v>1259</v>
      </c>
      <c r="B671" s="2">
        <v>107</v>
      </c>
      <c r="C671" s="2">
        <v>35</v>
      </c>
      <c r="D671" s="2">
        <v>0</v>
      </c>
      <c r="E671" s="2">
        <f>SUM(B671:D671)</f>
        <v>142</v>
      </c>
      <c r="F671" s="3" t="s">
        <v>1260</v>
      </c>
      <c r="G671" s="4">
        <v>43317.250405092593</v>
      </c>
    </row>
    <row r="672" spans="1:7" x14ac:dyDescent="0.25">
      <c r="A672" s="1" t="s">
        <v>1261</v>
      </c>
      <c r="B672" s="2">
        <v>81</v>
      </c>
      <c r="C672" s="2">
        <v>54</v>
      </c>
      <c r="D672" s="2">
        <v>7</v>
      </c>
      <c r="E672" s="2">
        <f>SUM(B672:D672)</f>
        <v>142</v>
      </c>
      <c r="F672" s="3" t="s">
        <v>1262</v>
      </c>
      <c r="G672" s="4">
        <v>43318.843935185185</v>
      </c>
    </row>
    <row r="673" spans="1:7" x14ac:dyDescent="0.25">
      <c r="A673" s="1" t="s">
        <v>1263</v>
      </c>
      <c r="B673" s="2">
        <v>73</v>
      </c>
      <c r="C673" s="2">
        <v>69</v>
      </c>
      <c r="D673" s="2">
        <v>0</v>
      </c>
      <c r="E673" s="2">
        <f>SUM(B673:D673)</f>
        <v>142</v>
      </c>
      <c r="F673" s="3" t="s">
        <v>1264</v>
      </c>
      <c r="G673" s="4">
        <v>43317.38071759259</v>
      </c>
    </row>
    <row r="674" spans="1:7" x14ac:dyDescent="0.25">
      <c r="A674" s="1" t="s">
        <v>1265</v>
      </c>
      <c r="B674" s="2">
        <v>69</v>
      </c>
      <c r="C674" s="2">
        <v>73</v>
      </c>
      <c r="D674" s="2">
        <v>0</v>
      </c>
      <c r="E674" s="2">
        <f>SUM(B674:D674)</f>
        <v>142</v>
      </c>
      <c r="F674" s="3" t="s">
        <v>1266</v>
      </c>
      <c r="G674" s="4">
        <v>43316.983298611114</v>
      </c>
    </row>
    <row r="675" spans="1:7" x14ac:dyDescent="0.25">
      <c r="A675" s="1" t="s">
        <v>1267</v>
      </c>
      <c r="B675" s="2">
        <v>41</v>
      </c>
      <c r="C675">
        <v>101</v>
      </c>
      <c r="D675">
        <v>0</v>
      </c>
      <c r="E675" s="2">
        <f>SUM(B675:D675)</f>
        <v>142</v>
      </c>
      <c r="F675" s="3" t="s">
        <v>1268</v>
      </c>
      <c r="G675" s="4">
        <v>43314.605381944442</v>
      </c>
    </row>
    <row r="676" spans="1:7" x14ac:dyDescent="0.25">
      <c r="A676" s="1" t="s">
        <v>1269</v>
      </c>
      <c r="B676" s="2">
        <v>101</v>
      </c>
      <c r="C676" s="2">
        <v>40</v>
      </c>
      <c r="D676" s="2">
        <v>0</v>
      </c>
      <c r="E676" s="2">
        <f>SUM(B676:D676)</f>
        <v>141</v>
      </c>
      <c r="F676" s="3" t="s">
        <v>1270</v>
      </c>
      <c r="G676" s="4">
        <v>43317.225266203706</v>
      </c>
    </row>
    <row r="677" spans="1:7" x14ac:dyDescent="0.25">
      <c r="A677" s="1" t="s">
        <v>1271</v>
      </c>
      <c r="B677" s="2">
        <v>95</v>
      </c>
      <c r="C677" s="2">
        <v>46</v>
      </c>
      <c r="D677" s="2">
        <v>0</v>
      </c>
      <c r="E677" s="2">
        <f>SUM(B677:D677)</f>
        <v>141</v>
      </c>
      <c r="F677" s="3" t="s">
        <v>1272</v>
      </c>
      <c r="G677" s="4">
        <v>43316.992442129631</v>
      </c>
    </row>
    <row r="678" spans="1:7" x14ac:dyDescent="0.25">
      <c r="A678" s="1" t="s">
        <v>1273</v>
      </c>
      <c r="B678" s="2">
        <v>41</v>
      </c>
      <c r="C678">
        <v>93</v>
      </c>
      <c r="D678">
        <v>7</v>
      </c>
      <c r="E678" s="2">
        <f>SUM(B678:D678)</f>
        <v>141</v>
      </c>
      <c r="F678" s="3" t="s">
        <v>1274</v>
      </c>
      <c r="G678" s="4">
        <v>43364.197187500002</v>
      </c>
    </row>
    <row r="679" spans="1:7" x14ac:dyDescent="0.25">
      <c r="A679" s="1" t="s">
        <v>1275</v>
      </c>
      <c r="B679" s="2">
        <v>8</v>
      </c>
      <c r="C679" s="2">
        <v>125</v>
      </c>
      <c r="D679" s="2">
        <v>8</v>
      </c>
      <c r="E679" s="2">
        <f>SUM(B679:D679)</f>
        <v>141</v>
      </c>
      <c r="F679" s="3" t="s">
        <v>1276</v>
      </c>
      <c r="G679" s="4">
        <v>43319.527268518519</v>
      </c>
    </row>
    <row r="680" spans="1:7" x14ac:dyDescent="0.25">
      <c r="A680" s="1" t="s">
        <v>1277</v>
      </c>
      <c r="B680" s="2">
        <v>93</v>
      </c>
      <c r="C680" s="2">
        <v>47</v>
      </c>
      <c r="D680" s="2">
        <v>0</v>
      </c>
      <c r="E680" s="2">
        <f>SUM(B680:D680)</f>
        <v>140</v>
      </c>
      <c r="F680" s="3" t="s">
        <v>1278</v>
      </c>
      <c r="G680" s="4">
        <v>43317.162905092591</v>
      </c>
    </row>
    <row r="681" spans="1:7" x14ac:dyDescent="0.25">
      <c r="A681" s="1" t="s">
        <v>1279</v>
      </c>
      <c r="B681" s="2">
        <v>85</v>
      </c>
      <c r="C681" s="2">
        <v>54</v>
      </c>
      <c r="D681" s="2">
        <v>1</v>
      </c>
      <c r="E681" s="2">
        <f>SUM(B681:D681)</f>
        <v>140</v>
      </c>
      <c r="F681" s="3" t="s">
        <v>1280</v>
      </c>
      <c r="G681" s="4">
        <v>43317.078194444446</v>
      </c>
    </row>
    <row r="682" spans="1:7" x14ac:dyDescent="0.25">
      <c r="A682" s="1" t="s">
        <v>1281</v>
      </c>
      <c r="B682" s="2">
        <v>85</v>
      </c>
      <c r="C682" s="2">
        <v>54</v>
      </c>
      <c r="D682" s="2">
        <v>1</v>
      </c>
      <c r="E682" s="2">
        <f>SUM(B682:D682)</f>
        <v>140</v>
      </c>
      <c r="F682" s="3" t="s">
        <v>1282</v>
      </c>
      <c r="G682" s="4">
        <v>43317.084039351852</v>
      </c>
    </row>
    <row r="683" spans="1:7" x14ac:dyDescent="0.25">
      <c r="A683" s="1" t="s">
        <v>1283</v>
      </c>
      <c r="B683" s="2">
        <v>82</v>
      </c>
      <c r="C683" s="2">
        <v>55</v>
      </c>
      <c r="D683" s="2">
        <v>3</v>
      </c>
      <c r="E683" s="2">
        <f>SUM(B683:D683)</f>
        <v>140</v>
      </c>
      <c r="F683" s="3" t="s">
        <v>1284</v>
      </c>
      <c r="G683" s="4">
        <v>43317.285729166666</v>
      </c>
    </row>
    <row r="684" spans="1:7" x14ac:dyDescent="0.25">
      <c r="A684" s="1" t="s">
        <v>1204</v>
      </c>
      <c r="B684" s="2">
        <v>79</v>
      </c>
      <c r="C684">
        <v>57</v>
      </c>
      <c r="D684">
        <v>4</v>
      </c>
      <c r="E684" s="2">
        <f>SUM(B684:D684)</f>
        <v>140</v>
      </c>
      <c r="F684" s="3" t="s">
        <v>1205</v>
      </c>
      <c r="G684" s="4">
        <v>43317.851180555554</v>
      </c>
    </row>
    <row r="685" spans="1:7" x14ac:dyDescent="0.25">
      <c r="A685" s="1" t="s">
        <v>1285</v>
      </c>
      <c r="B685" s="2">
        <v>69</v>
      </c>
      <c r="C685" s="2">
        <v>70</v>
      </c>
      <c r="D685" s="2">
        <v>1</v>
      </c>
      <c r="E685" s="2">
        <f>SUM(B685:D685)</f>
        <v>140</v>
      </c>
      <c r="F685" s="3" t="s">
        <v>1286</v>
      </c>
      <c r="G685" s="4">
        <v>43318.118541666663</v>
      </c>
    </row>
    <row r="686" spans="1:7" x14ac:dyDescent="0.25">
      <c r="A686" s="1" t="s">
        <v>1287</v>
      </c>
      <c r="B686" s="2">
        <v>28</v>
      </c>
      <c r="C686">
        <v>109</v>
      </c>
      <c r="D686">
        <v>3</v>
      </c>
      <c r="E686" s="2">
        <f>SUM(B686:D686)</f>
        <v>140</v>
      </c>
      <c r="F686" s="3" t="s">
        <v>1288</v>
      </c>
      <c r="G686" s="4">
        <v>43314.646423611113</v>
      </c>
    </row>
    <row r="687" spans="1:7" x14ac:dyDescent="0.25">
      <c r="A687" s="1" t="s">
        <v>1289</v>
      </c>
      <c r="B687" s="2">
        <v>93</v>
      </c>
      <c r="C687" s="2">
        <v>46</v>
      </c>
      <c r="D687" s="2">
        <v>0</v>
      </c>
      <c r="E687" s="2">
        <f>SUM(B687:D687)</f>
        <v>139</v>
      </c>
      <c r="F687" s="3" t="s">
        <v>1290</v>
      </c>
      <c r="G687" s="4">
        <v>43317.611192129632</v>
      </c>
    </row>
    <row r="688" spans="1:7" x14ac:dyDescent="0.25">
      <c r="A688" s="1" t="s">
        <v>1291</v>
      </c>
      <c r="B688" s="2">
        <v>91</v>
      </c>
      <c r="C688" s="2">
        <v>47</v>
      </c>
      <c r="D688" s="2">
        <v>1</v>
      </c>
      <c r="E688" s="2">
        <f>SUM(B688:D688)</f>
        <v>139</v>
      </c>
      <c r="F688" s="3" t="s">
        <v>1292</v>
      </c>
      <c r="G688" s="4">
        <v>43317.107175925928</v>
      </c>
    </row>
    <row r="689" spans="1:7" x14ac:dyDescent="0.25">
      <c r="A689" s="1" t="s">
        <v>1293</v>
      </c>
      <c r="B689" s="2">
        <v>74</v>
      </c>
      <c r="C689" s="2">
        <v>64</v>
      </c>
      <c r="D689" s="2">
        <v>1</v>
      </c>
      <c r="E689" s="2">
        <f>SUM(B689:D689)</f>
        <v>139</v>
      </c>
      <c r="F689" s="3" t="s">
        <v>1294</v>
      </c>
      <c r="G689" s="4">
        <v>43317.570879629631</v>
      </c>
    </row>
    <row r="690" spans="1:7" x14ac:dyDescent="0.25">
      <c r="A690" s="1" t="s">
        <v>1295</v>
      </c>
      <c r="B690" s="2">
        <v>42</v>
      </c>
      <c r="C690" s="2">
        <v>95</v>
      </c>
      <c r="D690" s="2">
        <v>1</v>
      </c>
      <c r="E690" s="2">
        <f>SUM(B690:D690)</f>
        <v>138</v>
      </c>
      <c r="F690" s="3" t="s">
        <v>1296</v>
      </c>
      <c r="G690" s="4">
        <v>43317.266319444447</v>
      </c>
    </row>
    <row r="691" spans="1:7" x14ac:dyDescent="0.25">
      <c r="A691" s="1" t="s">
        <v>1297</v>
      </c>
      <c r="B691" s="2">
        <v>19</v>
      </c>
      <c r="C691">
        <v>114</v>
      </c>
      <c r="D691">
        <v>5</v>
      </c>
      <c r="E691" s="2">
        <f>SUM(B691:D691)</f>
        <v>138</v>
      </c>
      <c r="F691" s="3" t="s">
        <v>1298</v>
      </c>
      <c r="G691" s="4">
        <v>43314.700648148151</v>
      </c>
    </row>
    <row r="692" spans="1:7" x14ac:dyDescent="0.25">
      <c r="A692" s="1" t="s">
        <v>1297</v>
      </c>
      <c r="B692" s="2">
        <v>19</v>
      </c>
      <c r="C692" s="2">
        <v>113</v>
      </c>
      <c r="D692" s="2">
        <v>5</v>
      </c>
      <c r="E692" s="2">
        <f>SUM(B692:D692)</f>
        <v>137</v>
      </c>
      <c r="F692" s="3" t="s">
        <v>1298</v>
      </c>
      <c r="G692" s="4">
        <v>43314.700648148151</v>
      </c>
    </row>
    <row r="693" spans="1:7" x14ac:dyDescent="0.25">
      <c r="A693" s="1" t="s">
        <v>1299</v>
      </c>
      <c r="B693" s="2">
        <v>99</v>
      </c>
      <c r="C693" s="2">
        <v>37</v>
      </c>
      <c r="D693" s="2">
        <v>0</v>
      </c>
      <c r="E693" s="2">
        <f>SUM(B693:D693)</f>
        <v>136</v>
      </c>
      <c r="F693" s="3" t="s">
        <v>1300</v>
      </c>
      <c r="G693" s="4">
        <v>43317.139525462961</v>
      </c>
    </row>
    <row r="694" spans="1:7" x14ac:dyDescent="0.25">
      <c r="A694" s="1" t="s">
        <v>1301</v>
      </c>
      <c r="B694" s="2">
        <v>78</v>
      </c>
      <c r="C694" s="2">
        <v>54</v>
      </c>
      <c r="D694" s="2">
        <v>4</v>
      </c>
      <c r="E694" s="2">
        <f>SUM(B694:D694)</f>
        <v>136</v>
      </c>
      <c r="F694" s="3" t="s">
        <v>1302</v>
      </c>
      <c r="G694" s="4">
        <v>43316.868969907409</v>
      </c>
    </row>
    <row r="695" spans="1:7" x14ac:dyDescent="0.25">
      <c r="A695" s="1" t="s">
        <v>1303</v>
      </c>
      <c r="B695" s="2">
        <v>64</v>
      </c>
      <c r="C695" s="2">
        <v>41</v>
      </c>
      <c r="D695" s="2">
        <v>31</v>
      </c>
      <c r="E695" s="2">
        <f>SUM(B695:D695)</f>
        <v>136</v>
      </c>
      <c r="F695" s="3" t="s">
        <v>1304</v>
      </c>
      <c r="G695" s="4">
        <v>43317.480983796297</v>
      </c>
    </row>
    <row r="696" spans="1:7" x14ac:dyDescent="0.25">
      <c r="A696" s="1" t="s">
        <v>1305</v>
      </c>
      <c r="B696" s="2">
        <v>60</v>
      </c>
      <c r="C696" s="2">
        <v>76</v>
      </c>
      <c r="D696" s="2">
        <v>0</v>
      </c>
      <c r="E696" s="2">
        <f>SUM(B696:D696)</f>
        <v>136</v>
      </c>
      <c r="F696" s="3" t="s">
        <v>1306</v>
      </c>
      <c r="G696" s="4">
        <v>43317.450335648151</v>
      </c>
    </row>
    <row r="697" spans="1:7" x14ac:dyDescent="0.25">
      <c r="A697" s="1" t="s">
        <v>1307</v>
      </c>
      <c r="B697" s="2">
        <v>55</v>
      </c>
      <c r="C697" s="2">
        <v>81</v>
      </c>
      <c r="D697" s="2">
        <v>0</v>
      </c>
      <c r="E697" s="2">
        <f>SUM(B697:D697)</f>
        <v>136</v>
      </c>
      <c r="F697" s="3" t="s">
        <v>1308</v>
      </c>
      <c r="G697" s="4">
        <v>43323.725949074076</v>
      </c>
    </row>
    <row r="698" spans="1:7" x14ac:dyDescent="0.25">
      <c r="A698" s="1" t="s">
        <v>1309</v>
      </c>
      <c r="B698" s="2">
        <v>82</v>
      </c>
      <c r="C698" s="2">
        <v>53</v>
      </c>
      <c r="D698" s="2">
        <v>0</v>
      </c>
      <c r="E698" s="2">
        <f>SUM(B698:D698)</f>
        <v>135</v>
      </c>
      <c r="F698" s="3" t="s">
        <v>1310</v>
      </c>
      <c r="G698" s="4">
        <v>43317.889780092592</v>
      </c>
    </row>
    <row r="699" spans="1:7" x14ac:dyDescent="0.25">
      <c r="A699" s="1" t="s">
        <v>1311</v>
      </c>
      <c r="B699" s="2">
        <v>75</v>
      </c>
      <c r="C699" s="2">
        <v>56</v>
      </c>
      <c r="D699" s="2">
        <v>4</v>
      </c>
      <c r="E699" s="2">
        <f>SUM(B699:D699)</f>
        <v>135</v>
      </c>
      <c r="F699" s="3" t="s">
        <v>1312</v>
      </c>
      <c r="G699" s="4">
        <v>43318.069282407407</v>
      </c>
    </row>
    <row r="700" spans="1:7" x14ac:dyDescent="0.25">
      <c r="A700" s="1" t="s">
        <v>1313</v>
      </c>
      <c r="B700" s="2">
        <v>66</v>
      </c>
      <c r="C700" s="2">
        <v>66</v>
      </c>
      <c r="D700" s="2">
        <v>3</v>
      </c>
      <c r="E700" s="2">
        <f>SUM(B700:D700)</f>
        <v>135</v>
      </c>
      <c r="F700" s="3" t="s">
        <v>1314</v>
      </c>
      <c r="G700" s="4">
        <v>43318.275439814817</v>
      </c>
    </row>
    <row r="701" spans="1:7" x14ac:dyDescent="0.25">
      <c r="A701" s="1" t="s">
        <v>1315</v>
      </c>
      <c r="B701" s="2">
        <v>88</v>
      </c>
      <c r="C701" s="2">
        <v>41</v>
      </c>
      <c r="D701" s="2">
        <v>5</v>
      </c>
      <c r="E701" s="2">
        <f>SUM(B701:D701)</f>
        <v>134</v>
      </c>
      <c r="F701" s="3" t="s">
        <v>1316</v>
      </c>
      <c r="G701" s="4">
        <v>43317.120636574073</v>
      </c>
    </row>
    <row r="702" spans="1:7" x14ac:dyDescent="0.25">
      <c r="A702" s="1" t="s">
        <v>1317</v>
      </c>
      <c r="B702" s="2">
        <v>73</v>
      </c>
      <c r="C702" s="2">
        <v>61</v>
      </c>
      <c r="D702" s="2">
        <v>0</v>
      </c>
      <c r="E702" s="2">
        <f>SUM(B702:D702)</f>
        <v>134</v>
      </c>
      <c r="F702" s="3" t="s">
        <v>1318</v>
      </c>
      <c r="G702" s="4">
        <v>43317.047314814816</v>
      </c>
    </row>
    <row r="703" spans="1:7" x14ac:dyDescent="0.25">
      <c r="A703" s="1" t="s">
        <v>1319</v>
      </c>
      <c r="B703" s="2">
        <v>81</v>
      </c>
      <c r="C703" s="2">
        <v>52</v>
      </c>
      <c r="D703" s="2">
        <v>0</v>
      </c>
      <c r="E703" s="2">
        <f>SUM(B703:D703)</f>
        <v>133</v>
      </c>
      <c r="F703" s="3" t="s">
        <v>1320</v>
      </c>
      <c r="G703" s="4">
        <v>43316.957349537035</v>
      </c>
    </row>
    <row r="704" spans="1:7" x14ac:dyDescent="0.25">
      <c r="A704" s="1" t="s">
        <v>1321</v>
      </c>
      <c r="B704" s="2">
        <v>78</v>
      </c>
      <c r="C704" s="2">
        <v>55</v>
      </c>
      <c r="D704" s="2">
        <v>0</v>
      </c>
      <c r="E704" s="2">
        <f>SUM(B704:D704)</f>
        <v>133</v>
      </c>
      <c r="F704" s="3" t="s">
        <v>1322</v>
      </c>
      <c r="G704" s="4">
        <v>43316.862523148149</v>
      </c>
    </row>
    <row r="705" spans="1:7" x14ac:dyDescent="0.25">
      <c r="A705" s="1" t="s">
        <v>1323</v>
      </c>
      <c r="B705" s="2">
        <v>66</v>
      </c>
      <c r="C705" s="2">
        <v>67</v>
      </c>
      <c r="D705" s="2">
        <v>0</v>
      </c>
      <c r="E705" s="2">
        <f>SUM(B705:D705)</f>
        <v>133</v>
      </c>
      <c r="F705" s="3" t="s">
        <v>1324</v>
      </c>
      <c r="G705" s="4">
        <v>43318.46665509259</v>
      </c>
    </row>
    <row r="706" spans="1:7" x14ac:dyDescent="0.25">
      <c r="A706" s="1" t="s">
        <v>1325</v>
      </c>
      <c r="B706" s="2">
        <v>42</v>
      </c>
      <c r="C706" s="2">
        <v>86</v>
      </c>
      <c r="D706" s="2">
        <v>5</v>
      </c>
      <c r="E706" s="2">
        <f>SUM(B706:D706)</f>
        <v>133</v>
      </c>
      <c r="F706" s="3" t="s">
        <v>1326</v>
      </c>
      <c r="G706" s="4">
        <v>43317.733506944445</v>
      </c>
    </row>
    <row r="707" spans="1:7" x14ac:dyDescent="0.25">
      <c r="A707" s="1" t="s">
        <v>1327</v>
      </c>
      <c r="B707" s="2">
        <v>38</v>
      </c>
      <c r="C707">
        <v>91</v>
      </c>
      <c r="D707">
        <v>4</v>
      </c>
      <c r="E707" s="2">
        <f>SUM(B707:D707)</f>
        <v>133</v>
      </c>
      <c r="F707" s="3" t="s">
        <v>1328</v>
      </c>
      <c r="G707" s="4">
        <v>43424.873981481483</v>
      </c>
    </row>
    <row r="708" spans="1:7" x14ac:dyDescent="0.25">
      <c r="A708" s="1" t="s">
        <v>1329</v>
      </c>
      <c r="B708" s="2">
        <v>4</v>
      </c>
      <c r="C708">
        <v>124</v>
      </c>
      <c r="D708">
        <v>5</v>
      </c>
      <c r="E708" s="2">
        <f>SUM(B708:D708)</f>
        <v>133</v>
      </c>
      <c r="F708" s="3" t="s">
        <v>1330</v>
      </c>
      <c r="G708" s="4">
        <v>43323.140694444446</v>
      </c>
    </row>
    <row r="709" spans="1:7" x14ac:dyDescent="0.25">
      <c r="A709" s="1" t="s">
        <v>1331</v>
      </c>
      <c r="B709" s="2">
        <v>76</v>
      </c>
      <c r="C709" s="2">
        <v>56</v>
      </c>
      <c r="D709" s="2">
        <v>0</v>
      </c>
      <c r="E709" s="2">
        <f>SUM(B709:D709)</f>
        <v>132</v>
      </c>
      <c r="F709" s="3" t="s">
        <v>1332</v>
      </c>
      <c r="G709" s="4">
        <v>43317.260381944441</v>
      </c>
    </row>
    <row r="710" spans="1:7" x14ac:dyDescent="0.25">
      <c r="A710" s="1" t="s">
        <v>1333</v>
      </c>
      <c r="B710" s="2">
        <v>75</v>
      </c>
      <c r="C710" s="2">
        <v>53</v>
      </c>
      <c r="D710" s="2">
        <v>4</v>
      </c>
      <c r="E710" s="2">
        <f>SUM(B710:D710)</f>
        <v>132</v>
      </c>
      <c r="F710" s="3" t="s">
        <v>1334</v>
      </c>
      <c r="G710" s="4">
        <v>43318.18546296296</v>
      </c>
    </row>
    <row r="711" spans="1:7" x14ac:dyDescent="0.25">
      <c r="A711" s="1" t="s">
        <v>1335</v>
      </c>
      <c r="B711" s="2">
        <v>53</v>
      </c>
      <c r="C711">
        <v>69</v>
      </c>
      <c r="D711">
        <v>10</v>
      </c>
      <c r="E711" s="2">
        <f>SUM(B711:D711)</f>
        <v>132</v>
      </c>
      <c r="F711" s="3" t="s">
        <v>1336</v>
      </c>
      <c r="G711" s="4">
        <v>43319.522604166668</v>
      </c>
    </row>
    <row r="712" spans="1:7" x14ac:dyDescent="0.25">
      <c r="A712" s="1" t="s">
        <v>1337</v>
      </c>
      <c r="B712" s="2">
        <v>47</v>
      </c>
      <c r="C712">
        <v>84</v>
      </c>
      <c r="D712">
        <v>1</v>
      </c>
      <c r="E712" s="2">
        <f>SUM(B712:D712)</f>
        <v>132</v>
      </c>
      <c r="F712" s="3" t="s">
        <v>1338</v>
      </c>
      <c r="G712" s="4">
        <v>43314.824618055558</v>
      </c>
    </row>
    <row r="713" spans="1:7" x14ac:dyDescent="0.25">
      <c r="A713" s="1" t="s">
        <v>1339</v>
      </c>
      <c r="B713" s="2">
        <v>37</v>
      </c>
      <c r="C713" s="2">
        <v>95</v>
      </c>
      <c r="D713" s="2">
        <v>0</v>
      </c>
      <c r="E713" s="2">
        <f>SUM(B713:D713)</f>
        <v>132</v>
      </c>
      <c r="F713" s="3" t="s">
        <v>1340</v>
      </c>
      <c r="G713" s="4">
        <v>43317.942812499998</v>
      </c>
    </row>
    <row r="714" spans="1:7" x14ac:dyDescent="0.25">
      <c r="A714" s="1" t="s">
        <v>1341</v>
      </c>
      <c r="B714" s="2">
        <v>82</v>
      </c>
      <c r="C714" s="2">
        <v>46</v>
      </c>
      <c r="D714" s="2">
        <v>3</v>
      </c>
      <c r="E714" s="2">
        <f>SUM(B714:D714)</f>
        <v>131</v>
      </c>
      <c r="F714" s="3" t="s">
        <v>1342</v>
      </c>
      <c r="G714" s="4">
        <v>43316.935567129629</v>
      </c>
    </row>
    <row r="715" spans="1:7" x14ac:dyDescent="0.25">
      <c r="A715" s="1" t="s">
        <v>1343</v>
      </c>
      <c r="B715" s="2">
        <v>64</v>
      </c>
      <c r="C715" s="2">
        <v>67</v>
      </c>
      <c r="D715" s="2">
        <v>0</v>
      </c>
      <c r="E715" s="2">
        <f>SUM(B715:D715)</f>
        <v>131</v>
      </c>
      <c r="F715" s="3" t="s">
        <v>1344</v>
      </c>
      <c r="G715" s="4">
        <v>43318.010370370372</v>
      </c>
    </row>
    <row r="716" spans="1:7" x14ac:dyDescent="0.25">
      <c r="A716" s="1" t="s">
        <v>1345</v>
      </c>
      <c r="B716" s="2">
        <v>48</v>
      </c>
      <c r="C716" s="2">
        <v>80</v>
      </c>
      <c r="D716" s="2">
        <v>3</v>
      </c>
      <c r="E716" s="2">
        <f>SUM(B716:D716)</f>
        <v>131</v>
      </c>
      <c r="F716" s="3" t="s">
        <v>1346</v>
      </c>
      <c r="G716" s="4">
        <v>43313.796053240738</v>
      </c>
    </row>
    <row r="717" spans="1:7" x14ac:dyDescent="0.25">
      <c r="A717" s="1" t="s">
        <v>1325</v>
      </c>
      <c r="B717" s="2">
        <v>42</v>
      </c>
      <c r="C717">
        <v>84</v>
      </c>
      <c r="D717">
        <v>5</v>
      </c>
      <c r="E717" s="2">
        <f>SUM(B717:D717)</f>
        <v>131</v>
      </c>
      <c r="F717" s="3" t="s">
        <v>1326</v>
      </c>
      <c r="G717" s="4">
        <v>43317.733506944445</v>
      </c>
    </row>
    <row r="718" spans="1:7" x14ac:dyDescent="0.25">
      <c r="A718" s="1" t="s">
        <v>1347</v>
      </c>
      <c r="B718" s="2">
        <v>84</v>
      </c>
      <c r="C718" s="2">
        <v>43</v>
      </c>
      <c r="D718" s="2">
        <v>3</v>
      </c>
      <c r="E718" s="2">
        <f>SUM(B718:D718)</f>
        <v>130</v>
      </c>
      <c r="F718" s="3" t="s">
        <v>1348</v>
      </c>
      <c r="G718" s="4">
        <v>43317.070601851854</v>
      </c>
    </row>
    <row r="719" spans="1:7" x14ac:dyDescent="0.25">
      <c r="A719" s="1" t="s">
        <v>1349</v>
      </c>
      <c r="B719" s="2">
        <v>81</v>
      </c>
      <c r="C719" s="2">
        <v>46</v>
      </c>
      <c r="D719" s="2">
        <v>3</v>
      </c>
      <c r="E719" s="2">
        <f>SUM(B719:D719)</f>
        <v>130</v>
      </c>
      <c r="F719" s="3" t="s">
        <v>1350</v>
      </c>
      <c r="G719" s="4">
        <v>43316.916365740741</v>
      </c>
    </row>
    <row r="720" spans="1:7" x14ac:dyDescent="0.25">
      <c r="A720" s="1" t="s">
        <v>1351</v>
      </c>
      <c r="B720" s="2">
        <v>79</v>
      </c>
      <c r="C720" s="2">
        <v>51</v>
      </c>
      <c r="D720" s="2">
        <v>0</v>
      </c>
      <c r="E720" s="2">
        <f>SUM(B720:D720)</f>
        <v>130</v>
      </c>
      <c r="F720" s="3" t="s">
        <v>1352</v>
      </c>
      <c r="G720" s="4">
        <v>43317.263668981483</v>
      </c>
    </row>
    <row r="721" spans="1:7" x14ac:dyDescent="0.25">
      <c r="A721" s="1" t="s">
        <v>1353</v>
      </c>
      <c r="B721" s="2">
        <v>48</v>
      </c>
      <c r="C721" s="2">
        <v>80</v>
      </c>
      <c r="D721" s="2">
        <v>2</v>
      </c>
      <c r="E721" s="2">
        <f>SUM(B721:D721)</f>
        <v>130</v>
      </c>
      <c r="F721" s="3" t="s">
        <v>1354</v>
      </c>
      <c r="G721" s="4">
        <v>43317.114039351851</v>
      </c>
    </row>
    <row r="722" spans="1:7" x14ac:dyDescent="0.25">
      <c r="A722" s="1" t="s">
        <v>1355</v>
      </c>
      <c r="B722" s="2">
        <v>3</v>
      </c>
      <c r="C722">
        <v>120</v>
      </c>
      <c r="D722">
        <v>7</v>
      </c>
      <c r="E722" s="2">
        <f>SUM(B722:D722)</f>
        <v>130</v>
      </c>
      <c r="F722" s="3" t="s">
        <v>1356</v>
      </c>
      <c r="G722" s="4">
        <v>43324.004340277781</v>
      </c>
    </row>
    <row r="723" spans="1:7" x14ac:dyDescent="0.25">
      <c r="A723" s="1" t="s">
        <v>1357</v>
      </c>
      <c r="B723" s="2">
        <v>85</v>
      </c>
      <c r="C723">
        <v>43</v>
      </c>
      <c r="D723">
        <v>1</v>
      </c>
      <c r="E723" s="2">
        <f>SUM(B723:D723)</f>
        <v>129</v>
      </c>
      <c r="F723" s="3" t="s">
        <v>1358</v>
      </c>
      <c r="G723" s="4">
        <v>43317.003599537034</v>
      </c>
    </row>
    <row r="724" spans="1:7" x14ac:dyDescent="0.25">
      <c r="A724" s="1" t="s">
        <v>1359</v>
      </c>
      <c r="B724" s="2">
        <v>84</v>
      </c>
      <c r="C724" s="2">
        <v>45</v>
      </c>
      <c r="D724" s="2">
        <v>0</v>
      </c>
      <c r="E724" s="2">
        <f>SUM(B724:D724)</f>
        <v>129</v>
      </c>
      <c r="F724" s="3" t="s">
        <v>1360</v>
      </c>
      <c r="G724" s="4">
        <v>43317.001574074071</v>
      </c>
    </row>
    <row r="725" spans="1:7" x14ac:dyDescent="0.25">
      <c r="A725" s="1" t="s">
        <v>1361</v>
      </c>
      <c r="B725" s="2">
        <v>81</v>
      </c>
      <c r="C725" s="2">
        <v>47</v>
      </c>
      <c r="D725" s="2">
        <v>1</v>
      </c>
      <c r="E725" s="2">
        <f>SUM(B725:D725)</f>
        <v>129</v>
      </c>
      <c r="F725" s="3" t="s">
        <v>1362</v>
      </c>
      <c r="G725" s="4">
        <v>43317.352488425924</v>
      </c>
    </row>
    <row r="726" spans="1:7" x14ac:dyDescent="0.25">
      <c r="A726" s="1" t="s">
        <v>1363</v>
      </c>
      <c r="B726" s="2">
        <v>74</v>
      </c>
      <c r="C726">
        <v>55</v>
      </c>
      <c r="D726">
        <v>0</v>
      </c>
      <c r="E726" s="2">
        <f>SUM(B726:D726)</f>
        <v>129</v>
      </c>
      <c r="F726" s="3" t="s">
        <v>1364</v>
      </c>
      <c r="G726" s="4">
        <v>43317.024097222224</v>
      </c>
    </row>
    <row r="727" spans="1:7" x14ac:dyDescent="0.25">
      <c r="A727" s="1" t="s">
        <v>1363</v>
      </c>
      <c r="B727" s="2">
        <v>74</v>
      </c>
      <c r="C727" s="2">
        <v>55</v>
      </c>
      <c r="D727" s="2">
        <v>0</v>
      </c>
      <c r="E727" s="2">
        <f>SUM(B727:D727)</f>
        <v>129</v>
      </c>
      <c r="F727" s="3" t="s">
        <v>1364</v>
      </c>
      <c r="G727" s="4">
        <v>43317.024097222224</v>
      </c>
    </row>
    <row r="728" spans="1:7" x14ac:dyDescent="0.25">
      <c r="A728" s="1" t="s">
        <v>1365</v>
      </c>
      <c r="B728" s="2">
        <v>71</v>
      </c>
      <c r="C728" s="2">
        <v>56</v>
      </c>
      <c r="D728" s="2">
        <v>2</v>
      </c>
      <c r="E728" s="2">
        <f>SUM(B728:D728)</f>
        <v>129</v>
      </c>
      <c r="F728" s="3" t="s">
        <v>1366</v>
      </c>
      <c r="G728" s="4">
        <v>43317.128912037035</v>
      </c>
    </row>
    <row r="729" spans="1:7" x14ac:dyDescent="0.25">
      <c r="A729" s="1" t="s">
        <v>1367</v>
      </c>
      <c r="B729" s="2">
        <v>70</v>
      </c>
      <c r="C729" s="2">
        <v>59</v>
      </c>
      <c r="D729" s="2">
        <v>0</v>
      </c>
      <c r="E729" s="2">
        <f>SUM(B729:D729)</f>
        <v>129</v>
      </c>
      <c r="F729" s="3" t="s">
        <v>1368</v>
      </c>
      <c r="G729" s="4">
        <v>43317.041747685187</v>
      </c>
    </row>
    <row r="730" spans="1:7" x14ac:dyDescent="0.25">
      <c r="A730" s="1" t="s">
        <v>1369</v>
      </c>
      <c r="B730" s="2">
        <v>65</v>
      </c>
      <c r="C730" s="2">
        <v>62</v>
      </c>
      <c r="D730" s="2">
        <v>2</v>
      </c>
      <c r="E730" s="2">
        <f>SUM(B730:D730)</f>
        <v>129</v>
      </c>
      <c r="F730" s="3" t="s">
        <v>1370</v>
      </c>
      <c r="G730" s="4">
        <v>43317.072650462964</v>
      </c>
    </row>
    <row r="731" spans="1:7" x14ac:dyDescent="0.25">
      <c r="A731" s="1" t="s">
        <v>1371</v>
      </c>
      <c r="B731" s="2">
        <v>39</v>
      </c>
      <c r="C731" s="2">
        <v>85</v>
      </c>
      <c r="D731" s="2">
        <v>5</v>
      </c>
      <c r="E731" s="2">
        <f>SUM(B731:D731)</f>
        <v>129</v>
      </c>
      <c r="F731" s="3" t="s">
        <v>1372</v>
      </c>
      <c r="G731" s="4">
        <v>43314.851574074077</v>
      </c>
    </row>
    <row r="732" spans="1:7" x14ac:dyDescent="0.25">
      <c r="A732" s="1" t="s">
        <v>1373</v>
      </c>
      <c r="B732" s="2">
        <v>37</v>
      </c>
      <c r="C732">
        <v>82</v>
      </c>
      <c r="D732">
        <v>10</v>
      </c>
      <c r="E732" s="2">
        <f>SUM(B732:D732)</f>
        <v>129</v>
      </c>
      <c r="F732" s="3" t="s">
        <v>1374</v>
      </c>
      <c r="G732" s="4">
        <v>43320.379733796297</v>
      </c>
    </row>
    <row r="733" spans="1:7" x14ac:dyDescent="0.25">
      <c r="A733" s="1" t="s">
        <v>1375</v>
      </c>
      <c r="B733" s="2">
        <v>66</v>
      </c>
      <c r="C733" s="2">
        <v>58</v>
      </c>
      <c r="D733" s="2">
        <v>4</v>
      </c>
      <c r="E733" s="2">
        <f>SUM(B733:D733)</f>
        <v>128</v>
      </c>
      <c r="F733" s="3" t="s">
        <v>1376</v>
      </c>
      <c r="G733" s="4">
        <v>43319.022372685184</v>
      </c>
    </row>
    <row r="734" spans="1:7" x14ac:dyDescent="0.25">
      <c r="A734" s="1" t="s">
        <v>1377</v>
      </c>
      <c r="B734" s="2">
        <v>57</v>
      </c>
      <c r="C734">
        <v>69</v>
      </c>
      <c r="D734">
        <v>2</v>
      </c>
      <c r="E734" s="2">
        <f>SUM(B734:D734)</f>
        <v>128</v>
      </c>
      <c r="F734" s="3" t="s">
        <v>1378</v>
      </c>
      <c r="G734" s="4">
        <v>43318.083726851852</v>
      </c>
    </row>
    <row r="735" spans="1:7" x14ac:dyDescent="0.25">
      <c r="A735" s="1" t="s">
        <v>1379</v>
      </c>
      <c r="B735" s="2">
        <v>55</v>
      </c>
      <c r="C735" s="2">
        <v>72</v>
      </c>
      <c r="D735" s="2">
        <v>1</v>
      </c>
      <c r="E735" s="2">
        <f>SUM(B735:D735)</f>
        <v>128</v>
      </c>
      <c r="F735" s="3" t="s">
        <v>1380</v>
      </c>
      <c r="G735" s="4">
        <v>43316.821076388886</v>
      </c>
    </row>
    <row r="736" spans="1:7" x14ac:dyDescent="0.25">
      <c r="A736" s="1" t="s">
        <v>1345</v>
      </c>
      <c r="B736" s="2">
        <v>45</v>
      </c>
      <c r="C736">
        <v>80</v>
      </c>
      <c r="D736">
        <v>3</v>
      </c>
      <c r="E736" s="2">
        <f>SUM(B736:D736)</f>
        <v>128</v>
      </c>
      <c r="F736" s="3" t="s">
        <v>1346</v>
      </c>
      <c r="G736" s="4">
        <v>43313.796053240738</v>
      </c>
    </row>
    <row r="737" spans="1:7" x14ac:dyDescent="0.25">
      <c r="A737" s="1" t="s">
        <v>1381</v>
      </c>
      <c r="B737" s="2">
        <v>38</v>
      </c>
      <c r="C737" s="2">
        <v>90</v>
      </c>
      <c r="D737" s="2">
        <v>0</v>
      </c>
      <c r="E737" s="2">
        <f>SUM(B737:D737)</f>
        <v>128</v>
      </c>
      <c r="F737" s="3" t="s">
        <v>1382</v>
      </c>
      <c r="G737" s="4">
        <v>43316.969166666669</v>
      </c>
    </row>
    <row r="738" spans="1:7" x14ac:dyDescent="0.25">
      <c r="A738" s="1" t="s">
        <v>1383</v>
      </c>
      <c r="B738" s="2">
        <v>38</v>
      </c>
      <c r="C738">
        <v>88</v>
      </c>
      <c r="D738">
        <v>2</v>
      </c>
      <c r="E738" s="2">
        <f>SUM(B738:D738)</f>
        <v>128</v>
      </c>
      <c r="F738" s="3" t="s">
        <v>1384</v>
      </c>
      <c r="G738" s="4">
        <v>43342.799745370372</v>
      </c>
    </row>
    <row r="739" spans="1:7" x14ac:dyDescent="0.25">
      <c r="A739" s="1" t="s">
        <v>1385</v>
      </c>
      <c r="B739" s="2">
        <v>87</v>
      </c>
      <c r="C739">
        <v>40</v>
      </c>
      <c r="D739">
        <v>0</v>
      </c>
      <c r="E739" s="2">
        <f>SUM(B739:D739)</f>
        <v>127</v>
      </c>
      <c r="F739" s="3" t="s">
        <v>1386</v>
      </c>
      <c r="G739" s="4">
        <v>43332.574490740742</v>
      </c>
    </row>
    <row r="740" spans="1:7" x14ac:dyDescent="0.25">
      <c r="A740" s="1" t="s">
        <v>1387</v>
      </c>
      <c r="B740" s="2">
        <v>74</v>
      </c>
      <c r="C740" s="2">
        <v>47</v>
      </c>
      <c r="D740" s="2">
        <v>6</v>
      </c>
      <c r="E740" s="2">
        <f>SUM(B740:D740)</f>
        <v>127</v>
      </c>
      <c r="F740" s="3" t="s">
        <v>1388</v>
      </c>
      <c r="G740" s="4">
        <v>43317.064629629633</v>
      </c>
    </row>
    <row r="741" spans="1:7" x14ac:dyDescent="0.25">
      <c r="A741" s="1" t="s">
        <v>1389</v>
      </c>
      <c r="B741" s="2">
        <v>66</v>
      </c>
      <c r="C741" s="2">
        <v>59</v>
      </c>
      <c r="D741" s="2">
        <v>2</v>
      </c>
      <c r="E741" s="2">
        <f>SUM(B741:D741)</f>
        <v>127</v>
      </c>
      <c r="F741" s="3" t="s">
        <v>1390</v>
      </c>
      <c r="G741" s="4">
        <v>43316.906770833331</v>
      </c>
    </row>
    <row r="742" spans="1:7" x14ac:dyDescent="0.25">
      <c r="A742" s="1" t="s">
        <v>1391</v>
      </c>
      <c r="B742" s="2">
        <v>60</v>
      </c>
      <c r="C742">
        <v>64</v>
      </c>
      <c r="D742">
        <v>3</v>
      </c>
      <c r="E742" s="2">
        <f>SUM(B742:D742)</f>
        <v>127</v>
      </c>
      <c r="F742" s="3" t="s">
        <v>1392</v>
      </c>
      <c r="G742" s="4">
        <v>43319.549629629626</v>
      </c>
    </row>
    <row r="743" spans="1:7" x14ac:dyDescent="0.25">
      <c r="A743" s="1" t="s">
        <v>1393</v>
      </c>
      <c r="B743" s="2">
        <v>99</v>
      </c>
      <c r="C743" s="2">
        <v>27</v>
      </c>
      <c r="D743" s="2">
        <v>0</v>
      </c>
      <c r="E743" s="2">
        <f>SUM(B743:D743)</f>
        <v>126</v>
      </c>
      <c r="F743" s="3" t="s">
        <v>1394</v>
      </c>
      <c r="G743" s="4">
        <v>43317.125173611108</v>
      </c>
    </row>
    <row r="744" spans="1:7" x14ac:dyDescent="0.25">
      <c r="A744" s="1" t="s">
        <v>1395</v>
      </c>
      <c r="B744" s="2">
        <v>68</v>
      </c>
      <c r="C744" s="2">
        <v>55</v>
      </c>
      <c r="D744" s="2">
        <v>3</v>
      </c>
      <c r="E744" s="2">
        <f>SUM(B744:D744)</f>
        <v>126</v>
      </c>
      <c r="F744" s="3" t="s">
        <v>1396</v>
      </c>
      <c r="G744" s="4">
        <v>43317.894143518519</v>
      </c>
    </row>
    <row r="745" spans="1:7" x14ac:dyDescent="0.25">
      <c r="A745" s="1" t="s">
        <v>1397</v>
      </c>
      <c r="B745" s="2">
        <v>37</v>
      </c>
      <c r="C745" s="2">
        <v>87</v>
      </c>
      <c r="D745" s="2">
        <v>2</v>
      </c>
      <c r="E745" s="2">
        <f>SUM(B745:D745)</f>
        <v>126</v>
      </c>
      <c r="F745" s="3" t="s">
        <v>1398</v>
      </c>
      <c r="G745" s="4">
        <v>43317.79650462963</v>
      </c>
    </row>
    <row r="746" spans="1:7" x14ac:dyDescent="0.25">
      <c r="A746" s="1" t="s">
        <v>1399</v>
      </c>
      <c r="B746" s="2">
        <v>10</v>
      </c>
      <c r="C746">
        <v>115</v>
      </c>
      <c r="D746">
        <v>1</v>
      </c>
      <c r="E746" s="2">
        <f>SUM(B746:D746)</f>
        <v>126</v>
      </c>
      <c r="F746" s="3" t="s">
        <v>1400</v>
      </c>
      <c r="G746" s="4">
        <v>43316.527361111112</v>
      </c>
    </row>
    <row r="747" spans="1:7" x14ac:dyDescent="0.25">
      <c r="A747" s="1" t="s">
        <v>1401</v>
      </c>
      <c r="B747" s="2">
        <v>93</v>
      </c>
      <c r="C747" s="2">
        <v>30</v>
      </c>
      <c r="D747" s="2">
        <v>2</v>
      </c>
      <c r="E747" s="2">
        <f>SUM(B747:D747)</f>
        <v>125</v>
      </c>
      <c r="F747" s="3" t="s">
        <v>1402</v>
      </c>
      <c r="G747" s="4">
        <v>43316.844884259262</v>
      </c>
    </row>
    <row r="748" spans="1:7" x14ac:dyDescent="0.25">
      <c r="A748" s="1" t="s">
        <v>1403</v>
      </c>
      <c r="B748" s="2">
        <v>74</v>
      </c>
      <c r="C748" s="2">
        <v>50</v>
      </c>
      <c r="D748" s="2">
        <v>1</v>
      </c>
      <c r="E748" s="2">
        <f>SUM(B748:D748)</f>
        <v>125</v>
      </c>
      <c r="F748" s="3" t="s">
        <v>1404</v>
      </c>
      <c r="G748" s="4">
        <v>43316.985023148147</v>
      </c>
    </row>
    <row r="749" spans="1:7" x14ac:dyDescent="0.25">
      <c r="A749" s="1" t="s">
        <v>1405</v>
      </c>
      <c r="B749" s="2">
        <v>60</v>
      </c>
      <c r="C749" s="2">
        <v>65</v>
      </c>
      <c r="D749" s="2">
        <v>0</v>
      </c>
      <c r="E749" s="2">
        <f>SUM(B749:D749)</f>
        <v>125</v>
      </c>
      <c r="F749" s="3" t="s">
        <v>1406</v>
      </c>
      <c r="G749" s="4">
        <v>43317.616793981484</v>
      </c>
    </row>
    <row r="750" spans="1:7" x14ac:dyDescent="0.25">
      <c r="A750" s="1" t="s">
        <v>1407</v>
      </c>
      <c r="B750" s="2">
        <v>58</v>
      </c>
      <c r="C750" s="2">
        <v>67</v>
      </c>
      <c r="D750" s="2">
        <v>0</v>
      </c>
      <c r="E750" s="2">
        <f>SUM(B750:D750)</f>
        <v>125</v>
      </c>
      <c r="F750" s="3" t="s">
        <v>1408</v>
      </c>
      <c r="G750" s="4">
        <v>43316.931759259256</v>
      </c>
    </row>
    <row r="751" spans="1:7" x14ac:dyDescent="0.25">
      <c r="A751" s="1" t="s">
        <v>1409</v>
      </c>
      <c r="B751" s="2">
        <v>18</v>
      </c>
      <c r="C751" s="2">
        <v>104</v>
      </c>
      <c r="D751" s="2">
        <v>3</v>
      </c>
      <c r="E751" s="2">
        <f>SUM(B751:D751)</f>
        <v>125</v>
      </c>
      <c r="F751" s="3" t="s">
        <v>1410</v>
      </c>
      <c r="G751" s="4">
        <v>43315.442488425928</v>
      </c>
    </row>
    <row r="752" spans="1:7" x14ac:dyDescent="0.25">
      <c r="A752" s="1" t="s">
        <v>1411</v>
      </c>
      <c r="B752" s="2">
        <v>80</v>
      </c>
      <c r="C752" s="2">
        <v>43</v>
      </c>
      <c r="D752" s="2">
        <v>0</v>
      </c>
      <c r="E752" s="2">
        <f>SUM(B752:D752)</f>
        <v>123</v>
      </c>
      <c r="F752" s="3" t="s">
        <v>1412</v>
      </c>
      <c r="G752" s="4">
        <v>43317.00640046296</v>
      </c>
    </row>
    <row r="753" spans="1:7" x14ac:dyDescent="0.25">
      <c r="A753" s="1" t="s">
        <v>1413</v>
      </c>
      <c r="B753" s="2">
        <v>79</v>
      </c>
      <c r="C753" s="2">
        <v>44</v>
      </c>
      <c r="D753" s="2">
        <v>0</v>
      </c>
      <c r="E753" s="2">
        <f>SUM(B753:D753)</f>
        <v>123</v>
      </c>
      <c r="F753" s="3" t="s">
        <v>1414</v>
      </c>
      <c r="G753" s="4">
        <v>43316.98709490741</v>
      </c>
    </row>
    <row r="754" spans="1:7" x14ac:dyDescent="0.25">
      <c r="A754" s="1" t="s">
        <v>1415</v>
      </c>
      <c r="B754" s="2">
        <v>66</v>
      </c>
      <c r="C754" s="2">
        <v>55</v>
      </c>
      <c r="D754" s="2">
        <v>2</v>
      </c>
      <c r="E754" s="2">
        <f>SUM(B754:D754)</f>
        <v>123</v>
      </c>
      <c r="F754" s="3" t="s">
        <v>1416</v>
      </c>
      <c r="G754" s="4">
        <v>43316.990983796299</v>
      </c>
    </row>
    <row r="755" spans="1:7" x14ac:dyDescent="0.25">
      <c r="A755" s="1" t="s">
        <v>1417</v>
      </c>
      <c r="B755" s="2">
        <v>59</v>
      </c>
      <c r="C755" s="2">
        <v>64</v>
      </c>
      <c r="D755" s="2">
        <v>0</v>
      </c>
      <c r="E755" s="2">
        <f>SUM(B755:D755)</f>
        <v>123</v>
      </c>
      <c r="F755" s="3" t="s">
        <v>1418</v>
      </c>
      <c r="G755" s="4">
        <v>43317.169699074075</v>
      </c>
    </row>
    <row r="756" spans="1:7" x14ac:dyDescent="0.25">
      <c r="A756" s="1" t="s">
        <v>1419</v>
      </c>
      <c r="B756" s="2">
        <v>46</v>
      </c>
      <c r="C756" s="2">
        <v>77</v>
      </c>
      <c r="D756" s="2">
        <v>0</v>
      </c>
      <c r="E756" s="2">
        <f>SUM(B756:D756)</f>
        <v>123</v>
      </c>
      <c r="F756" s="3" t="s">
        <v>1420</v>
      </c>
      <c r="G756" s="4">
        <v>43315.531574074077</v>
      </c>
    </row>
    <row r="757" spans="1:7" x14ac:dyDescent="0.25">
      <c r="A757" s="1" t="s">
        <v>1421</v>
      </c>
      <c r="B757" s="2">
        <v>45</v>
      </c>
      <c r="C757">
        <v>72</v>
      </c>
      <c r="D757">
        <v>6</v>
      </c>
      <c r="E757" s="2">
        <f>SUM(B757:D757)</f>
        <v>123</v>
      </c>
      <c r="F757" s="3" t="s">
        <v>1422</v>
      </c>
      <c r="G757" s="4">
        <v>43316.597430555557</v>
      </c>
    </row>
    <row r="758" spans="1:7" x14ac:dyDescent="0.25">
      <c r="A758" s="1" t="s">
        <v>1423</v>
      </c>
      <c r="B758" s="2">
        <v>81</v>
      </c>
      <c r="C758" s="2">
        <v>39</v>
      </c>
      <c r="D758" s="2">
        <v>2</v>
      </c>
      <c r="E758" s="2">
        <f>SUM(B758:D758)</f>
        <v>122</v>
      </c>
      <c r="F758" s="3" t="s">
        <v>1424</v>
      </c>
      <c r="G758" s="4">
        <v>43316.959166666667</v>
      </c>
    </row>
    <row r="759" spans="1:7" x14ac:dyDescent="0.25">
      <c r="A759" s="1" t="s">
        <v>1425</v>
      </c>
      <c r="B759" s="2">
        <v>67</v>
      </c>
      <c r="C759" s="2">
        <v>51</v>
      </c>
      <c r="D759" s="2">
        <v>4</v>
      </c>
      <c r="E759" s="2">
        <f>SUM(B759:D759)</f>
        <v>122</v>
      </c>
      <c r="F759" s="3" t="s">
        <v>1426</v>
      </c>
      <c r="G759" s="4">
        <v>43317.245358796295</v>
      </c>
    </row>
    <row r="760" spans="1:7" x14ac:dyDescent="0.25">
      <c r="A760" s="1" t="s">
        <v>1427</v>
      </c>
      <c r="B760" s="2">
        <v>54</v>
      </c>
      <c r="C760" s="2">
        <v>68</v>
      </c>
      <c r="D760" s="2">
        <v>0</v>
      </c>
      <c r="E760" s="2">
        <f>SUM(B760:D760)</f>
        <v>122</v>
      </c>
      <c r="F760" s="3" t="s">
        <v>1428</v>
      </c>
      <c r="G760" s="4">
        <v>43323.72760416667</v>
      </c>
    </row>
    <row r="761" spans="1:7" x14ac:dyDescent="0.25">
      <c r="A761" s="1" t="s">
        <v>1429</v>
      </c>
      <c r="B761" s="2">
        <v>46</v>
      </c>
      <c r="C761" s="2">
        <v>76</v>
      </c>
      <c r="D761" s="2">
        <v>0</v>
      </c>
      <c r="E761" s="2">
        <f>SUM(B761:D761)</f>
        <v>122</v>
      </c>
      <c r="F761" s="3" t="s">
        <v>1430</v>
      </c>
      <c r="G761" s="4">
        <v>43324.919930555552</v>
      </c>
    </row>
    <row r="762" spans="1:7" x14ac:dyDescent="0.25">
      <c r="A762" s="1" t="s">
        <v>1431</v>
      </c>
      <c r="B762" s="2">
        <v>34</v>
      </c>
      <c r="C762">
        <v>87</v>
      </c>
      <c r="D762">
        <v>1</v>
      </c>
      <c r="E762" s="2">
        <f>SUM(B762:D762)</f>
        <v>122</v>
      </c>
      <c r="F762" s="3" t="s">
        <v>1432</v>
      </c>
      <c r="G762" s="4">
        <v>43314.700057870374</v>
      </c>
    </row>
    <row r="763" spans="1:7" x14ac:dyDescent="0.25">
      <c r="A763" s="1" t="s">
        <v>1433</v>
      </c>
      <c r="B763" s="2">
        <v>30</v>
      </c>
      <c r="C763" s="2">
        <v>90</v>
      </c>
      <c r="D763" s="2">
        <v>2</v>
      </c>
      <c r="E763" s="2">
        <f>SUM(B763:D763)</f>
        <v>122</v>
      </c>
      <c r="F763" s="3" t="s">
        <v>1434</v>
      </c>
      <c r="G763" s="4">
        <v>43318.939618055556</v>
      </c>
    </row>
    <row r="764" spans="1:7" x14ac:dyDescent="0.25">
      <c r="A764" s="1" t="s">
        <v>1433</v>
      </c>
      <c r="B764" s="2">
        <v>30</v>
      </c>
      <c r="C764">
        <v>89</v>
      </c>
      <c r="D764">
        <v>2</v>
      </c>
      <c r="E764" s="2">
        <f>SUM(B764:D764)</f>
        <v>121</v>
      </c>
      <c r="F764" s="3" t="s">
        <v>1434</v>
      </c>
      <c r="G764" s="4">
        <v>43318.939618055556</v>
      </c>
    </row>
    <row r="765" spans="1:7" x14ac:dyDescent="0.25">
      <c r="A765" s="1" t="s">
        <v>1435</v>
      </c>
      <c r="B765" s="2">
        <v>11</v>
      </c>
      <c r="C765">
        <v>106</v>
      </c>
      <c r="D765">
        <v>4</v>
      </c>
      <c r="E765" s="2">
        <f>SUM(B765:D765)</f>
        <v>121</v>
      </c>
      <c r="F765" s="3" t="s">
        <v>1436</v>
      </c>
      <c r="G765" s="4">
        <v>43314.575115740743</v>
      </c>
    </row>
    <row r="766" spans="1:7" x14ac:dyDescent="0.25">
      <c r="A766" s="1" t="s">
        <v>1437</v>
      </c>
      <c r="B766" s="2">
        <v>7</v>
      </c>
      <c r="C766">
        <v>109</v>
      </c>
      <c r="D766">
        <v>5</v>
      </c>
      <c r="E766" s="2">
        <f>SUM(B766:D766)</f>
        <v>121</v>
      </c>
      <c r="F766" s="3" t="s">
        <v>1438</v>
      </c>
      <c r="G766" s="4">
        <v>43315.606238425928</v>
      </c>
    </row>
    <row r="767" spans="1:7" x14ac:dyDescent="0.25">
      <c r="A767" s="1" t="s">
        <v>1439</v>
      </c>
      <c r="B767" s="2">
        <v>56</v>
      </c>
      <c r="C767" s="2">
        <v>62</v>
      </c>
      <c r="D767" s="2">
        <v>2</v>
      </c>
      <c r="E767" s="2">
        <f>SUM(B767:D767)</f>
        <v>120</v>
      </c>
      <c r="F767" s="3" t="s">
        <v>1440</v>
      </c>
      <c r="G767" s="4">
        <v>43317.157141203701</v>
      </c>
    </row>
    <row r="768" spans="1:7" x14ac:dyDescent="0.25">
      <c r="A768" s="1" t="s">
        <v>1419</v>
      </c>
      <c r="B768" s="2">
        <v>45</v>
      </c>
      <c r="C768">
        <v>75</v>
      </c>
      <c r="D768">
        <v>0</v>
      </c>
      <c r="E768" s="2">
        <f>SUM(B768:D768)</f>
        <v>120</v>
      </c>
      <c r="F768" s="3" t="s">
        <v>1420</v>
      </c>
      <c r="G768" s="4">
        <v>43315.531574074077</v>
      </c>
    </row>
    <row r="769" spans="1:7" x14ac:dyDescent="0.25">
      <c r="A769" s="1" t="s">
        <v>1441</v>
      </c>
      <c r="B769" s="2">
        <v>34</v>
      </c>
      <c r="C769">
        <v>78</v>
      </c>
      <c r="D769">
        <v>8</v>
      </c>
      <c r="E769" s="2">
        <f>SUM(B769:D769)</f>
        <v>120</v>
      </c>
      <c r="F769" s="3" t="s">
        <v>1442</v>
      </c>
      <c r="G769" s="4">
        <v>43347.958229166667</v>
      </c>
    </row>
    <row r="770" spans="1:7" x14ac:dyDescent="0.25">
      <c r="A770" s="1" t="s">
        <v>1443</v>
      </c>
      <c r="B770" s="2">
        <v>84</v>
      </c>
      <c r="C770" s="2">
        <v>35</v>
      </c>
      <c r="D770" s="2">
        <v>0</v>
      </c>
      <c r="E770" s="2">
        <f>SUM(B770:D770)</f>
        <v>119</v>
      </c>
      <c r="F770" s="3" t="s">
        <v>1444</v>
      </c>
      <c r="G770" s="4">
        <v>43316.821412037039</v>
      </c>
    </row>
    <row r="771" spans="1:7" x14ac:dyDescent="0.25">
      <c r="A771" s="1" t="s">
        <v>1445</v>
      </c>
      <c r="B771" s="2">
        <v>75</v>
      </c>
      <c r="C771" s="2">
        <v>44</v>
      </c>
      <c r="D771" s="2">
        <v>0</v>
      </c>
      <c r="E771" s="2">
        <f>SUM(B771:D771)</f>
        <v>119</v>
      </c>
      <c r="F771" s="3" t="s">
        <v>1446</v>
      </c>
      <c r="G771" s="4">
        <v>43317.095011574071</v>
      </c>
    </row>
    <row r="772" spans="1:7" x14ac:dyDescent="0.25">
      <c r="A772" s="1" t="s">
        <v>1447</v>
      </c>
      <c r="B772" s="2">
        <v>74</v>
      </c>
      <c r="C772" s="2">
        <v>42</v>
      </c>
      <c r="D772" s="2">
        <v>3</v>
      </c>
      <c r="E772" s="2">
        <f>SUM(B772:D772)</f>
        <v>119</v>
      </c>
      <c r="F772" s="3" t="s">
        <v>1448</v>
      </c>
      <c r="G772" s="4">
        <v>43317.057615740741</v>
      </c>
    </row>
    <row r="773" spans="1:7" x14ac:dyDescent="0.25">
      <c r="A773" s="1" t="s">
        <v>1449</v>
      </c>
      <c r="B773" s="2">
        <v>66</v>
      </c>
      <c r="C773" s="2">
        <v>51</v>
      </c>
      <c r="D773" s="2">
        <v>2</v>
      </c>
      <c r="E773" s="2">
        <f>SUM(B773:D773)</f>
        <v>119</v>
      </c>
      <c r="F773" s="3" t="s">
        <v>1450</v>
      </c>
      <c r="G773" s="4">
        <v>43317.737442129626</v>
      </c>
    </row>
    <row r="774" spans="1:7" x14ac:dyDescent="0.25">
      <c r="A774" s="1" t="s">
        <v>1451</v>
      </c>
      <c r="B774" s="2">
        <v>63</v>
      </c>
      <c r="C774" s="2">
        <v>51</v>
      </c>
      <c r="D774" s="2">
        <v>5</v>
      </c>
      <c r="E774" s="2">
        <f>SUM(B774:D774)</f>
        <v>119</v>
      </c>
      <c r="F774" s="3" t="s">
        <v>1452</v>
      </c>
      <c r="G774" s="4">
        <v>43318.788344907407</v>
      </c>
    </row>
    <row r="775" spans="1:7" x14ac:dyDescent="0.25">
      <c r="A775" s="1" t="s">
        <v>1453</v>
      </c>
      <c r="B775" s="2">
        <v>62</v>
      </c>
      <c r="C775" s="2">
        <v>56</v>
      </c>
      <c r="D775" s="2">
        <v>1</v>
      </c>
      <c r="E775" s="2">
        <f>SUM(B775:D775)</f>
        <v>119</v>
      </c>
      <c r="F775" s="3" t="s">
        <v>1454</v>
      </c>
      <c r="G775" s="4">
        <v>43317.026064814818</v>
      </c>
    </row>
    <row r="776" spans="1:7" x14ac:dyDescent="0.25">
      <c r="A776" s="1" t="s">
        <v>1455</v>
      </c>
      <c r="B776" s="2">
        <v>55</v>
      </c>
      <c r="C776">
        <v>61</v>
      </c>
      <c r="D776">
        <v>3</v>
      </c>
      <c r="E776" s="2">
        <f>SUM(B776:D776)</f>
        <v>119</v>
      </c>
      <c r="F776" s="3" t="s">
        <v>1456</v>
      </c>
      <c r="G776" s="4">
        <v>43316.854375000003</v>
      </c>
    </row>
    <row r="777" spans="1:7" x14ac:dyDescent="0.25">
      <c r="A777" s="1" t="s">
        <v>1457</v>
      </c>
      <c r="B777" s="2">
        <v>6</v>
      </c>
      <c r="C777">
        <v>101</v>
      </c>
      <c r="D777">
        <v>12</v>
      </c>
      <c r="E777" s="2">
        <f>SUM(B777:D777)</f>
        <v>119</v>
      </c>
      <c r="F777" s="3" t="s">
        <v>1458</v>
      </c>
      <c r="G777" s="4">
        <v>43315.961550925924</v>
      </c>
    </row>
    <row r="778" spans="1:7" x14ac:dyDescent="0.25">
      <c r="A778" s="1" t="s">
        <v>1459</v>
      </c>
      <c r="B778" s="2">
        <v>81</v>
      </c>
      <c r="C778" s="2">
        <v>37</v>
      </c>
      <c r="D778" s="2">
        <v>0</v>
      </c>
      <c r="E778" s="2">
        <f>SUM(B778:D778)</f>
        <v>118</v>
      </c>
      <c r="F778" s="3" t="s">
        <v>1460</v>
      </c>
      <c r="G778" s="4">
        <v>43316.842835648145</v>
      </c>
    </row>
    <row r="779" spans="1:7" x14ac:dyDescent="0.25">
      <c r="A779" s="1" t="s">
        <v>1461</v>
      </c>
      <c r="B779" s="2">
        <v>79</v>
      </c>
      <c r="C779" s="2">
        <v>39</v>
      </c>
      <c r="D779" s="2">
        <v>0</v>
      </c>
      <c r="E779" s="2">
        <f>SUM(B779:D779)</f>
        <v>118</v>
      </c>
      <c r="F779" s="3" t="s">
        <v>1462</v>
      </c>
      <c r="G779" s="4">
        <v>43316.758344907408</v>
      </c>
    </row>
    <row r="780" spans="1:7" x14ac:dyDescent="0.25">
      <c r="A780" s="1" t="s">
        <v>1463</v>
      </c>
      <c r="B780" s="2">
        <v>77</v>
      </c>
      <c r="C780" s="2">
        <v>39</v>
      </c>
      <c r="D780" s="2">
        <v>2</v>
      </c>
      <c r="E780" s="2">
        <f>SUM(B780:D780)</f>
        <v>118</v>
      </c>
      <c r="F780" s="3" t="s">
        <v>1464</v>
      </c>
      <c r="G780" s="4">
        <v>43317.295358796298</v>
      </c>
    </row>
    <row r="781" spans="1:7" x14ac:dyDescent="0.25">
      <c r="A781" s="1" t="s">
        <v>1445</v>
      </c>
      <c r="B781" s="2">
        <v>75</v>
      </c>
      <c r="C781">
        <v>43</v>
      </c>
      <c r="D781">
        <v>0</v>
      </c>
      <c r="E781" s="2">
        <f>SUM(B781:D781)</f>
        <v>118</v>
      </c>
      <c r="F781" s="3" t="s">
        <v>1446</v>
      </c>
      <c r="G781" s="4">
        <v>43317.095011574071</v>
      </c>
    </row>
    <row r="782" spans="1:7" x14ac:dyDescent="0.25">
      <c r="A782" s="1" t="s">
        <v>1465</v>
      </c>
      <c r="B782" s="2">
        <v>74</v>
      </c>
      <c r="C782" s="2">
        <v>44</v>
      </c>
      <c r="D782" s="2">
        <v>0</v>
      </c>
      <c r="E782" s="2">
        <f>SUM(B782:D782)</f>
        <v>118</v>
      </c>
      <c r="F782" s="3" t="s">
        <v>1466</v>
      </c>
      <c r="G782" s="4">
        <v>43316.947442129633</v>
      </c>
    </row>
    <row r="783" spans="1:7" x14ac:dyDescent="0.25">
      <c r="A783" s="1" t="s">
        <v>1467</v>
      </c>
      <c r="B783" s="2">
        <v>68</v>
      </c>
      <c r="C783" s="2">
        <v>44</v>
      </c>
      <c r="D783" s="2">
        <v>6</v>
      </c>
      <c r="E783" s="2">
        <f>SUM(B783:D783)</f>
        <v>118</v>
      </c>
      <c r="F783" s="3" t="s">
        <v>1468</v>
      </c>
      <c r="G783" s="4">
        <v>43316.893240740741</v>
      </c>
    </row>
    <row r="784" spans="1:7" x14ac:dyDescent="0.25">
      <c r="A784" s="1" t="s">
        <v>1469</v>
      </c>
      <c r="B784" s="2">
        <v>65</v>
      </c>
      <c r="C784" s="2">
        <v>51</v>
      </c>
      <c r="D784" s="2">
        <v>2</v>
      </c>
      <c r="E784" s="2">
        <f>SUM(B784:D784)</f>
        <v>118</v>
      </c>
      <c r="F784" s="3" t="s">
        <v>1470</v>
      </c>
      <c r="G784" s="4">
        <v>43317.160057870373</v>
      </c>
    </row>
    <row r="785" spans="1:7" x14ac:dyDescent="0.25">
      <c r="A785" s="1" t="s">
        <v>1471</v>
      </c>
      <c r="B785" s="2">
        <v>63</v>
      </c>
      <c r="C785" s="2">
        <v>53</v>
      </c>
      <c r="D785" s="2">
        <v>2</v>
      </c>
      <c r="E785" s="2">
        <f>SUM(B785:D785)</f>
        <v>118</v>
      </c>
      <c r="F785" s="3" t="s">
        <v>1472</v>
      </c>
      <c r="G785" s="4">
        <v>43318.719502314816</v>
      </c>
    </row>
    <row r="786" spans="1:7" x14ac:dyDescent="0.25">
      <c r="A786" s="1" t="s">
        <v>1473</v>
      </c>
      <c r="B786" s="2">
        <v>56</v>
      </c>
      <c r="C786" s="2">
        <v>59</v>
      </c>
      <c r="D786" s="2">
        <v>3</v>
      </c>
      <c r="E786" s="2">
        <f>SUM(B786:D786)</f>
        <v>118</v>
      </c>
      <c r="F786" s="3" t="s">
        <v>1474</v>
      </c>
      <c r="G786" s="4">
        <v>43317.002581018518</v>
      </c>
    </row>
    <row r="787" spans="1:7" x14ac:dyDescent="0.25">
      <c r="A787" s="1" t="s">
        <v>1475</v>
      </c>
      <c r="B787" s="2">
        <v>2</v>
      </c>
      <c r="C787">
        <v>109</v>
      </c>
      <c r="D787">
        <v>7</v>
      </c>
      <c r="E787" s="2">
        <f>SUM(B787:D787)</f>
        <v>118</v>
      </c>
      <c r="F787" s="3" t="s">
        <v>1476</v>
      </c>
      <c r="G787" s="4">
        <v>43314.918124999997</v>
      </c>
    </row>
    <row r="788" spans="1:7" x14ac:dyDescent="0.25">
      <c r="A788" s="1" t="s">
        <v>1477</v>
      </c>
      <c r="B788" s="2">
        <v>73</v>
      </c>
      <c r="C788" s="2">
        <v>41</v>
      </c>
      <c r="D788" s="2">
        <v>3</v>
      </c>
      <c r="E788" s="2">
        <f>SUM(B788:D788)</f>
        <v>117</v>
      </c>
      <c r="F788" s="3" t="s">
        <v>1478</v>
      </c>
      <c r="G788" s="4">
        <v>43316.969618055555</v>
      </c>
    </row>
    <row r="789" spans="1:7" x14ac:dyDescent="0.25">
      <c r="A789" s="1" t="s">
        <v>1479</v>
      </c>
      <c r="B789" s="2">
        <v>64</v>
      </c>
      <c r="C789" s="2">
        <v>53</v>
      </c>
      <c r="D789" s="2">
        <v>0</v>
      </c>
      <c r="E789" s="2">
        <f>SUM(B789:D789)</f>
        <v>117</v>
      </c>
      <c r="F789" s="3" t="s">
        <v>1480</v>
      </c>
      <c r="G789" s="4">
        <v>43316.67895833333</v>
      </c>
    </row>
    <row r="790" spans="1:7" x14ac:dyDescent="0.25">
      <c r="A790" s="1" t="s">
        <v>1481</v>
      </c>
      <c r="B790" s="2">
        <v>72</v>
      </c>
      <c r="C790" s="2">
        <v>44</v>
      </c>
      <c r="D790" s="2">
        <v>0</v>
      </c>
      <c r="E790" s="2">
        <f>SUM(B790:D790)</f>
        <v>116</v>
      </c>
      <c r="F790" s="3" t="s">
        <v>1482</v>
      </c>
      <c r="G790" s="4">
        <v>43317.014166666668</v>
      </c>
    </row>
    <row r="791" spans="1:7" x14ac:dyDescent="0.25">
      <c r="A791" s="1" t="s">
        <v>1479</v>
      </c>
      <c r="B791" s="2">
        <v>63</v>
      </c>
      <c r="C791">
        <v>53</v>
      </c>
      <c r="D791">
        <v>0</v>
      </c>
      <c r="E791" s="2">
        <f>SUM(B791:D791)</f>
        <v>116</v>
      </c>
      <c r="F791" s="3" t="s">
        <v>1480</v>
      </c>
      <c r="G791" s="4">
        <v>43316.67895833333</v>
      </c>
    </row>
    <row r="792" spans="1:7" x14ac:dyDescent="0.25">
      <c r="A792" s="1" t="s">
        <v>1483</v>
      </c>
      <c r="B792" s="2">
        <v>63</v>
      </c>
      <c r="C792" s="2">
        <v>53</v>
      </c>
      <c r="D792" s="2">
        <v>0</v>
      </c>
      <c r="E792" s="2">
        <f>SUM(B792:D792)</f>
        <v>116</v>
      </c>
      <c r="F792" s="3" t="s">
        <v>1484</v>
      </c>
      <c r="G792" s="4">
        <v>43317.109872685185</v>
      </c>
    </row>
    <row r="793" spans="1:7" x14ac:dyDescent="0.25">
      <c r="A793" s="1" t="s">
        <v>1485</v>
      </c>
      <c r="B793" s="2">
        <v>20</v>
      </c>
      <c r="C793" s="2">
        <v>94</v>
      </c>
      <c r="D793" s="2">
        <v>2</v>
      </c>
      <c r="E793" s="2">
        <f>SUM(B793:D793)</f>
        <v>116</v>
      </c>
      <c r="F793" s="3" t="s">
        <v>1486</v>
      </c>
      <c r="G793" s="4">
        <v>43315.935937499999</v>
      </c>
    </row>
    <row r="794" spans="1:7" x14ac:dyDescent="0.25">
      <c r="A794" s="1" t="s">
        <v>1487</v>
      </c>
      <c r="B794" s="2">
        <v>8</v>
      </c>
      <c r="C794" s="2">
        <v>106</v>
      </c>
      <c r="D794" s="2">
        <v>2</v>
      </c>
      <c r="E794" s="2">
        <f>SUM(B794:D794)</f>
        <v>116</v>
      </c>
      <c r="F794" s="3" t="s">
        <v>1488</v>
      </c>
      <c r="G794" s="4">
        <v>43316.865208333336</v>
      </c>
    </row>
    <row r="795" spans="1:7" x14ac:dyDescent="0.25">
      <c r="A795" s="1" t="s">
        <v>1489</v>
      </c>
      <c r="B795" s="2">
        <v>78</v>
      </c>
      <c r="C795" s="2">
        <v>35</v>
      </c>
      <c r="D795" s="2">
        <v>2</v>
      </c>
      <c r="E795" s="2">
        <f>SUM(B795:D795)</f>
        <v>115</v>
      </c>
      <c r="F795" s="3" t="s">
        <v>1490</v>
      </c>
      <c r="G795" s="4">
        <v>43316.718587962961</v>
      </c>
    </row>
    <row r="796" spans="1:7" x14ac:dyDescent="0.25">
      <c r="A796" s="1" t="s">
        <v>1491</v>
      </c>
      <c r="B796" s="2">
        <v>74</v>
      </c>
      <c r="C796" s="2">
        <v>38</v>
      </c>
      <c r="D796" s="2">
        <v>3</v>
      </c>
      <c r="E796" s="2">
        <f>SUM(B796:D796)</f>
        <v>115</v>
      </c>
      <c r="F796" s="3" t="s">
        <v>1492</v>
      </c>
      <c r="G796" s="4">
        <v>43317.051817129628</v>
      </c>
    </row>
    <row r="797" spans="1:7" x14ac:dyDescent="0.25">
      <c r="A797" s="1" t="s">
        <v>1493</v>
      </c>
      <c r="B797" s="2">
        <v>73</v>
      </c>
      <c r="C797" s="2">
        <v>41</v>
      </c>
      <c r="D797" s="2">
        <v>1</v>
      </c>
      <c r="E797" s="2">
        <f>SUM(B797:D797)</f>
        <v>115</v>
      </c>
      <c r="F797" s="3" t="s">
        <v>1494</v>
      </c>
      <c r="G797" s="4">
        <v>43317.08085648148</v>
      </c>
    </row>
    <row r="798" spans="1:7" x14ac:dyDescent="0.25">
      <c r="A798" s="1" t="s">
        <v>1495</v>
      </c>
      <c r="B798" s="2">
        <v>72</v>
      </c>
      <c r="C798" s="2">
        <v>42</v>
      </c>
      <c r="D798" s="2">
        <v>1</v>
      </c>
      <c r="E798" s="2">
        <f>SUM(B798:D798)</f>
        <v>115</v>
      </c>
      <c r="F798" s="3" t="s">
        <v>1496</v>
      </c>
      <c r="G798" s="4">
        <v>43318.436655092592</v>
      </c>
    </row>
    <row r="799" spans="1:7" x14ac:dyDescent="0.25">
      <c r="A799" s="1" t="s">
        <v>1497</v>
      </c>
      <c r="B799" s="2">
        <v>59</v>
      </c>
      <c r="C799" s="2">
        <v>56</v>
      </c>
      <c r="D799" s="2">
        <v>0</v>
      </c>
      <c r="E799" s="2">
        <f>SUM(B799:D799)</f>
        <v>115</v>
      </c>
      <c r="F799" s="3" t="s">
        <v>1498</v>
      </c>
      <c r="G799" s="4">
        <v>43318.768935185188</v>
      </c>
    </row>
    <row r="800" spans="1:7" x14ac:dyDescent="0.25">
      <c r="A800" s="1" t="s">
        <v>1499</v>
      </c>
      <c r="B800" s="2">
        <v>55</v>
      </c>
      <c r="C800" s="2">
        <v>58</v>
      </c>
      <c r="D800" s="2">
        <v>2</v>
      </c>
      <c r="E800" s="2">
        <f>SUM(B800:D800)</f>
        <v>115</v>
      </c>
      <c r="F800" s="3" t="s">
        <v>1500</v>
      </c>
      <c r="G800" s="4">
        <v>43317.035601851851</v>
      </c>
    </row>
    <row r="801" spans="1:7" x14ac:dyDescent="0.25">
      <c r="A801" s="1" t="s">
        <v>1501</v>
      </c>
      <c r="B801" s="2">
        <v>53</v>
      </c>
      <c r="C801">
        <v>61</v>
      </c>
      <c r="D801">
        <v>1</v>
      </c>
      <c r="E801" s="2">
        <f>SUM(B801:D801)</f>
        <v>115</v>
      </c>
      <c r="F801" s="3" t="s">
        <v>1502</v>
      </c>
      <c r="G801" s="4">
        <v>43316.841909722221</v>
      </c>
    </row>
    <row r="802" spans="1:7" x14ac:dyDescent="0.25">
      <c r="A802" s="1" t="s">
        <v>1503</v>
      </c>
      <c r="B802" s="2">
        <v>31</v>
      </c>
      <c r="C802" s="2">
        <v>84</v>
      </c>
      <c r="D802" s="2">
        <v>0</v>
      </c>
      <c r="E802" s="2">
        <f>SUM(B802:D802)</f>
        <v>115</v>
      </c>
      <c r="F802" s="3" t="s">
        <v>1504</v>
      </c>
      <c r="G802" s="4">
        <v>43318.491990740738</v>
      </c>
    </row>
    <row r="803" spans="1:7" x14ac:dyDescent="0.25">
      <c r="A803" s="1" t="s">
        <v>1505</v>
      </c>
      <c r="B803" s="2">
        <v>30</v>
      </c>
      <c r="C803" s="2">
        <v>80</v>
      </c>
      <c r="D803" s="2">
        <v>5</v>
      </c>
      <c r="E803" s="2">
        <f>SUM(B803:D803)</f>
        <v>115</v>
      </c>
      <c r="F803" s="3" t="s">
        <v>1506</v>
      </c>
      <c r="G803" s="4">
        <v>43319.055914351855</v>
      </c>
    </row>
    <row r="804" spans="1:7" x14ac:dyDescent="0.25">
      <c r="A804" s="1" t="s">
        <v>1507</v>
      </c>
      <c r="B804" s="2">
        <v>14</v>
      </c>
      <c r="C804">
        <v>98</v>
      </c>
      <c r="D804">
        <v>3</v>
      </c>
      <c r="E804" s="2">
        <f>SUM(B804:D804)</f>
        <v>115</v>
      </c>
      <c r="F804" s="3" t="s">
        <v>1508</v>
      </c>
      <c r="G804" s="4">
        <v>43314.586863425924</v>
      </c>
    </row>
    <row r="805" spans="1:7" x14ac:dyDescent="0.25">
      <c r="A805" s="1" t="s">
        <v>1507</v>
      </c>
      <c r="B805" s="2">
        <v>14</v>
      </c>
      <c r="C805">
        <v>98</v>
      </c>
      <c r="D805">
        <v>3</v>
      </c>
      <c r="E805" s="2">
        <f>SUM(B805:D805)</f>
        <v>115</v>
      </c>
      <c r="F805" s="3" t="s">
        <v>1508</v>
      </c>
      <c r="G805" s="4">
        <v>43314.586863425924</v>
      </c>
    </row>
    <row r="806" spans="1:7" x14ac:dyDescent="0.25">
      <c r="A806" s="1" t="s">
        <v>1509</v>
      </c>
      <c r="B806" s="2">
        <v>82</v>
      </c>
      <c r="C806" s="2">
        <v>31</v>
      </c>
      <c r="D806" s="2">
        <v>1</v>
      </c>
      <c r="E806" s="2">
        <f>SUM(B806:D806)</f>
        <v>114</v>
      </c>
      <c r="F806" s="3" t="s">
        <v>1510</v>
      </c>
      <c r="G806" s="4">
        <v>43317.20648148148</v>
      </c>
    </row>
    <row r="807" spans="1:7" x14ac:dyDescent="0.25">
      <c r="A807" s="1" t="s">
        <v>1511</v>
      </c>
      <c r="B807" s="2">
        <v>74</v>
      </c>
      <c r="C807" s="2">
        <v>37</v>
      </c>
      <c r="D807" s="2">
        <v>3</v>
      </c>
      <c r="E807" s="2">
        <f>SUM(B807:D807)</f>
        <v>114</v>
      </c>
      <c r="F807" s="3" t="s">
        <v>1512</v>
      </c>
      <c r="G807" s="4">
        <v>43317.073136574072</v>
      </c>
    </row>
    <row r="808" spans="1:7" x14ac:dyDescent="0.25">
      <c r="A808" s="1" t="s">
        <v>1493</v>
      </c>
      <c r="B808" s="2">
        <v>72</v>
      </c>
      <c r="C808">
        <v>41</v>
      </c>
      <c r="D808">
        <v>1</v>
      </c>
      <c r="E808" s="2">
        <f>SUM(B808:D808)</f>
        <v>114</v>
      </c>
      <c r="F808" s="3" t="s">
        <v>1494</v>
      </c>
      <c r="G808" s="4">
        <v>43317.08085648148</v>
      </c>
    </row>
    <row r="809" spans="1:7" x14ac:dyDescent="0.25">
      <c r="A809" s="1" t="s">
        <v>1513</v>
      </c>
      <c r="B809" s="2">
        <v>71</v>
      </c>
      <c r="C809" s="2">
        <v>42</v>
      </c>
      <c r="D809" s="2">
        <v>1</v>
      </c>
      <c r="E809" s="2">
        <f>SUM(B809:D809)</f>
        <v>114</v>
      </c>
      <c r="F809" s="3" t="s">
        <v>1514</v>
      </c>
      <c r="G809" s="4">
        <v>43316.986851851849</v>
      </c>
    </row>
    <row r="810" spans="1:7" x14ac:dyDescent="0.25">
      <c r="A810" s="1" t="s">
        <v>1515</v>
      </c>
      <c r="B810" s="2">
        <v>69</v>
      </c>
      <c r="C810" s="2">
        <v>43</v>
      </c>
      <c r="D810" s="2">
        <v>2</v>
      </c>
      <c r="E810" s="2">
        <f>SUM(B810:D810)</f>
        <v>114</v>
      </c>
      <c r="F810" s="3" t="s">
        <v>1516</v>
      </c>
      <c r="G810" s="4">
        <v>43317.124606481484</v>
      </c>
    </row>
    <row r="811" spans="1:7" x14ac:dyDescent="0.25">
      <c r="A811" s="1" t="s">
        <v>1517</v>
      </c>
      <c r="B811" s="2">
        <v>68</v>
      </c>
      <c r="C811" s="2">
        <v>45</v>
      </c>
      <c r="D811" s="2">
        <v>1</v>
      </c>
      <c r="E811" s="2">
        <f>SUM(B811:D811)</f>
        <v>114</v>
      </c>
      <c r="F811" s="3" t="s">
        <v>1518</v>
      </c>
      <c r="G811" s="4">
        <v>43317.216226851851</v>
      </c>
    </row>
    <row r="812" spans="1:7" x14ac:dyDescent="0.25">
      <c r="A812" s="1" t="s">
        <v>1519</v>
      </c>
      <c r="B812" s="2">
        <v>66</v>
      </c>
      <c r="C812" s="2">
        <v>46</v>
      </c>
      <c r="D812" s="2">
        <v>2</v>
      </c>
      <c r="E812" s="2">
        <f>SUM(B812:D812)</f>
        <v>114</v>
      </c>
      <c r="F812" s="3" t="s">
        <v>1520</v>
      </c>
      <c r="G812" s="4">
        <v>43322.478738425925</v>
      </c>
    </row>
    <row r="813" spans="1:7" x14ac:dyDescent="0.25">
      <c r="A813" s="1" t="s">
        <v>1521</v>
      </c>
      <c r="B813" s="2">
        <v>64</v>
      </c>
      <c r="C813" s="2">
        <v>49</v>
      </c>
      <c r="D813" s="2">
        <v>1</v>
      </c>
      <c r="E813" s="2">
        <f>SUM(B813:D813)</f>
        <v>114</v>
      </c>
      <c r="F813" s="3" t="s">
        <v>1522</v>
      </c>
      <c r="G813" s="4">
        <v>43317.204456018517</v>
      </c>
    </row>
    <row r="814" spans="1:7" x14ac:dyDescent="0.25">
      <c r="A814" s="1" t="s">
        <v>1501</v>
      </c>
      <c r="B814" s="2">
        <v>54</v>
      </c>
      <c r="C814" s="2">
        <v>59</v>
      </c>
      <c r="D814" s="2">
        <v>1</v>
      </c>
      <c r="E814" s="2">
        <f>SUM(B814:D814)</f>
        <v>114</v>
      </c>
      <c r="F814" s="3" t="s">
        <v>1502</v>
      </c>
      <c r="G814" s="4">
        <v>43316.841909722221</v>
      </c>
    </row>
    <row r="815" spans="1:7" x14ac:dyDescent="0.25">
      <c r="A815" s="1" t="s">
        <v>1523</v>
      </c>
      <c r="B815" s="2">
        <v>35</v>
      </c>
      <c r="C815" s="2">
        <v>78</v>
      </c>
      <c r="D815" s="2">
        <v>1</v>
      </c>
      <c r="E815" s="2">
        <f>SUM(B815:D815)</f>
        <v>114</v>
      </c>
      <c r="F815" s="3" t="s">
        <v>1524</v>
      </c>
      <c r="G815" s="4">
        <v>43317.324074074073</v>
      </c>
    </row>
    <row r="816" spans="1:7" x14ac:dyDescent="0.25">
      <c r="A816" s="1" t="s">
        <v>1485</v>
      </c>
      <c r="B816" s="2">
        <v>20</v>
      </c>
      <c r="C816">
        <v>92</v>
      </c>
      <c r="D816">
        <v>2</v>
      </c>
      <c r="E816" s="2">
        <f>SUM(B816:D816)</f>
        <v>114</v>
      </c>
      <c r="F816" s="3" t="s">
        <v>1486</v>
      </c>
      <c r="G816" s="4">
        <v>43315.935937499999</v>
      </c>
    </row>
    <row r="817" spans="1:7" x14ac:dyDescent="0.25">
      <c r="A817" s="1" t="s">
        <v>1525</v>
      </c>
      <c r="B817" s="2">
        <v>7</v>
      </c>
      <c r="C817">
        <v>103</v>
      </c>
      <c r="D817">
        <v>4</v>
      </c>
      <c r="E817" s="2">
        <f>SUM(B817:D817)</f>
        <v>114</v>
      </c>
      <c r="F817" s="3" t="s">
        <v>1526</v>
      </c>
      <c r="G817" s="4">
        <v>43317.461006944446</v>
      </c>
    </row>
    <row r="818" spans="1:7" x14ac:dyDescent="0.25">
      <c r="A818" s="1" t="s">
        <v>1527</v>
      </c>
      <c r="B818" s="2">
        <v>80</v>
      </c>
      <c r="C818" s="2">
        <v>33</v>
      </c>
      <c r="D818" s="2">
        <v>0</v>
      </c>
      <c r="E818" s="2">
        <f>SUM(B818:D818)</f>
        <v>113</v>
      </c>
      <c r="F818" s="3" t="s">
        <v>1528</v>
      </c>
      <c r="G818" s="4">
        <v>43317.237037037034</v>
      </c>
    </row>
    <row r="819" spans="1:7" x14ac:dyDescent="0.25">
      <c r="A819" s="1" t="s">
        <v>1491</v>
      </c>
      <c r="B819" s="2">
        <v>73</v>
      </c>
      <c r="C819">
        <v>37</v>
      </c>
      <c r="D819">
        <v>3</v>
      </c>
      <c r="E819" s="2">
        <f>SUM(B819:D819)</f>
        <v>113</v>
      </c>
      <c r="F819" s="3" t="s">
        <v>1492</v>
      </c>
      <c r="G819" s="4">
        <v>43317.051817129628</v>
      </c>
    </row>
    <row r="820" spans="1:7" x14ac:dyDescent="0.25">
      <c r="A820" s="1" t="s">
        <v>1529</v>
      </c>
      <c r="B820" s="2">
        <v>67</v>
      </c>
      <c r="C820" s="2">
        <v>45</v>
      </c>
      <c r="D820" s="2">
        <v>1</v>
      </c>
      <c r="E820" s="2">
        <f>SUM(B820:D820)</f>
        <v>113</v>
      </c>
      <c r="F820" s="3" t="s">
        <v>1530</v>
      </c>
      <c r="G820" s="4">
        <v>43317.402071759258</v>
      </c>
    </row>
    <row r="821" spans="1:7" x14ac:dyDescent="0.25">
      <c r="A821" s="1" t="s">
        <v>1531</v>
      </c>
      <c r="B821" s="2">
        <v>59</v>
      </c>
      <c r="C821" s="2">
        <v>52</v>
      </c>
      <c r="D821" s="2">
        <v>2</v>
      </c>
      <c r="E821" s="2">
        <f>SUM(B821:D821)</f>
        <v>113</v>
      </c>
      <c r="F821" s="3" t="s">
        <v>1532</v>
      </c>
      <c r="G821" s="4">
        <v>43316.066655092596</v>
      </c>
    </row>
    <row r="822" spans="1:7" x14ac:dyDescent="0.25">
      <c r="A822" s="1" t="s">
        <v>1533</v>
      </c>
      <c r="B822" s="2">
        <v>51</v>
      </c>
      <c r="C822">
        <v>62</v>
      </c>
      <c r="D822">
        <v>0</v>
      </c>
      <c r="E822" s="2">
        <f>SUM(B822:D822)</f>
        <v>113</v>
      </c>
      <c r="F822" s="3" t="s">
        <v>1534</v>
      </c>
      <c r="G822" s="4">
        <v>43313.827291666668</v>
      </c>
    </row>
    <row r="823" spans="1:7" x14ac:dyDescent="0.25">
      <c r="A823" s="1" t="s">
        <v>1525</v>
      </c>
      <c r="B823" s="2">
        <v>7</v>
      </c>
      <c r="C823" s="2">
        <v>102</v>
      </c>
      <c r="D823" s="2">
        <v>4</v>
      </c>
      <c r="E823" s="2">
        <f>SUM(B823:D823)</f>
        <v>113</v>
      </c>
      <c r="F823" s="3" t="s">
        <v>1526</v>
      </c>
      <c r="G823" s="4">
        <v>43317.461006944446</v>
      </c>
    </row>
    <row r="824" spans="1:7" x14ac:dyDescent="0.25">
      <c r="A824" s="1" t="s">
        <v>1535</v>
      </c>
      <c r="B824" s="2">
        <v>84</v>
      </c>
      <c r="C824" s="2">
        <v>28</v>
      </c>
      <c r="D824" s="2">
        <v>0</v>
      </c>
      <c r="E824" s="2">
        <f>SUM(B824:D824)</f>
        <v>112</v>
      </c>
      <c r="F824" s="3" t="s">
        <v>1536</v>
      </c>
      <c r="G824" s="4">
        <v>43317.126944444448</v>
      </c>
    </row>
    <row r="825" spans="1:7" x14ac:dyDescent="0.25">
      <c r="A825" s="1" t="s">
        <v>1537</v>
      </c>
      <c r="B825" s="2">
        <v>71</v>
      </c>
      <c r="C825" s="2">
        <v>40</v>
      </c>
      <c r="D825" s="2">
        <v>1</v>
      </c>
      <c r="E825" s="2">
        <f>SUM(B825:D825)</f>
        <v>112</v>
      </c>
      <c r="F825" s="3" t="s">
        <v>1538</v>
      </c>
      <c r="G825" s="4">
        <v>43316.88857638889</v>
      </c>
    </row>
    <row r="826" spans="1:7" x14ac:dyDescent="0.25">
      <c r="A826" s="1" t="s">
        <v>1539</v>
      </c>
      <c r="B826" s="2">
        <v>64</v>
      </c>
      <c r="C826" s="2">
        <v>46</v>
      </c>
      <c r="D826" s="2">
        <v>2</v>
      </c>
      <c r="E826" s="2">
        <f>SUM(B826:D826)</f>
        <v>112</v>
      </c>
      <c r="F826" s="3" t="s">
        <v>1540</v>
      </c>
      <c r="G826" s="4">
        <v>43317.101956018516</v>
      </c>
    </row>
    <row r="827" spans="1:7" x14ac:dyDescent="0.25">
      <c r="A827" s="1" t="s">
        <v>1541</v>
      </c>
      <c r="B827" s="2">
        <v>61</v>
      </c>
      <c r="C827" s="2">
        <v>50</v>
      </c>
      <c r="D827" s="2">
        <v>1</v>
      </c>
      <c r="E827" s="2">
        <f>SUM(B827:D827)</f>
        <v>112</v>
      </c>
      <c r="F827" s="3" t="s">
        <v>1542</v>
      </c>
      <c r="G827" s="4">
        <v>43317.782175925924</v>
      </c>
    </row>
    <row r="828" spans="1:7" x14ac:dyDescent="0.25">
      <c r="A828" s="1" t="s">
        <v>1543</v>
      </c>
      <c r="B828" s="2">
        <v>49</v>
      </c>
      <c r="C828" s="2">
        <v>62</v>
      </c>
      <c r="D828" s="2">
        <v>1</v>
      </c>
      <c r="E828" s="2">
        <f>SUM(B828:D828)</f>
        <v>112</v>
      </c>
      <c r="F828" s="3" t="s">
        <v>1544</v>
      </c>
      <c r="G828" s="4">
        <v>43317.154745370368</v>
      </c>
    </row>
    <row r="829" spans="1:7" x14ac:dyDescent="0.25">
      <c r="A829" s="1" t="s">
        <v>1545</v>
      </c>
      <c r="B829" s="2">
        <v>30</v>
      </c>
      <c r="C829">
        <v>80</v>
      </c>
      <c r="D829">
        <v>2</v>
      </c>
      <c r="E829" s="2">
        <f>SUM(B829:D829)</f>
        <v>112</v>
      </c>
      <c r="F829" s="3" t="s">
        <v>1546</v>
      </c>
      <c r="G829" s="4">
        <v>43332.147407407407</v>
      </c>
    </row>
    <row r="830" spans="1:7" x14ac:dyDescent="0.25">
      <c r="A830" s="1" t="s">
        <v>1547</v>
      </c>
      <c r="B830" s="2">
        <v>25</v>
      </c>
      <c r="C830" s="2">
        <v>85</v>
      </c>
      <c r="D830" s="2">
        <v>2</v>
      </c>
      <c r="E830" s="2">
        <f>SUM(B830:D830)</f>
        <v>112</v>
      </c>
      <c r="F830" s="3" t="s">
        <v>1548</v>
      </c>
      <c r="G830" s="4">
        <v>43314.467812499999</v>
      </c>
    </row>
    <row r="831" spans="1:7" x14ac:dyDescent="0.25">
      <c r="A831" s="1" t="s">
        <v>1549</v>
      </c>
      <c r="B831" s="2">
        <v>87</v>
      </c>
      <c r="C831" s="2">
        <v>22</v>
      </c>
      <c r="D831" s="2">
        <v>2</v>
      </c>
      <c r="E831" s="2">
        <f>SUM(B831:D831)</f>
        <v>111</v>
      </c>
      <c r="F831" s="3" t="s">
        <v>1550</v>
      </c>
      <c r="G831" s="4">
        <v>43317.295335648145</v>
      </c>
    </row>
    <row r="832" spans="1:7" x14ac:dyDescent="0.25">
      <c r="A832" s="1" t="s">
        <v>1551</v>
      </c>
      <c r="B832" s="2">
        <v>71</v>
      </c>
      <c r="C832" s="2">
        <v>38</v>
      </c>
      <c r="D832" s="2">
        <v>2</v>
      </c>
      <c r="E832" s="2">
        <f>SUM(B832:D832)</f>
        <v>111</v>
      </c>
      <c r="F832" s="3" t="s">
        <v>1552</v>
      </c>
      <c r="G832" s="4">
        <v>43317.067002314812</v>
      </c>
    </row>
    <row r="833" spans="1:7" x14ac:dyDescent="0.25">
      <c r="A833" s="1" t="s">
        <v>1553</v>
      </c>
      <c r="B833" s="2">
        <v>64</v>
      </c>
      <c r="C833" s="2">
        <v>44</v>
      </c>
      <c r="D833" s="2">
        <v>3</v>
      </c>
      <c r="E833" s="2">
        <f>SUM(B833:D833)</f>
        <v>111</v>
      </c>
      <c r="F833" s="3" t="s">
        <v>1554</v>
      </c>
      <c r="G833" s="4">
        <v>43318.195023148146</v>
      </c>
    </row>
    <row r="834" spans="1:7" x14ac:dyDescent="0.25">
      <c r="A834" s="1" t="s">
        <v>1555</v>
      </c>
      <c r="B834" s="2">
        <v>63</v>
      </c>
      <c r="C834" s="2">
        <v>48</v>
      </c>
      <c r="D834" s="2">
        <v>0</v>
      </c>
      <c r="E834" s="2">
        <f>SUM(B834:D834)</f>
        <v>111</v>
      </c>
      <c r="F834" s="3" t="s">
        <v>1556</v>
      </c>
      <c r="G834" s="4">
        <v>43317.092013888891</v>
      </c>
    </row>
    <row r="835" spans="1:7" x14ac:dyDescent="0.25">
      <c r="A835" s="1" t="s">
        <v>1557</v>
      </c>
      <c r="B835" s="2">
        <v>59</v>
      </c>
      <c r="C835" s="2">
        <v>49</v>
      </c>
      <c r="D835" s="2">
        <v>3</v>
      </c>
      <c r="E835" s="2">
        <f>SUM(B835:D835)</f>
        <v>111</v>
      </c>
      <c r="F835" s="3" t="s">
        <v>1558</v>
      </c>
      <c r="G835" s="4">
        <v>43317.812615740739</v>
      </c>
    </row>
    <row r="836" spans="1:7" x14ac:dyDescent="0.25">
      <c r="A836" s="1" t="s">
        <v>1559</v>
      </c>
      <c r="B836" s="2">
        <v>52</v>
      </c>
      <c r="C836" s="2">
        <v>59</v>
      </c>
      <c r="D836" s="2">
        <v>0</v>
      </c>
      <c r="E836" s="2">
        <f>SUM(B836:D836)</f>
        <v>111</v>
      </c>
      <c r="F836" s="3" t="s">
        <v>1560</v>
      </c>
      <c r="G836" s="4">
        <v>43317.335150462961</v>
      </c>
    </row>
    <row r="837" spans="1:7" x14ac:dyDescent="0.25">
      <c r="A837" s="1" t="s">
        <v>1561</v>
      </c>
      <c r="B837" s="2">
        <v>38</v>
      </c>
      <c r="C837" s="2">
        <v>73</v>
      </c>
      <c r="D837" s="2">
        <v>0</v>
      </c>
      <c r="E837" s="2">
        <f>SUM(B837:D837)</f>
        <v>111</v>
      </c>
      <c r="F837" s="3" t="s">
        <v>1562</v>
      </c>
      <c r="G837" s="4">
        <v>43317.577800925923</v>
      </c>
    </row>
    <row r="838" spans="1:7" x14ac:dyDescent="0.25">
      <c r="A838" s="1" t="s">
        <v>1547</v>
      </c>
      <c r="B838" s="2">
        <v>25</v>
      </c>
      <c r="C838">
        <v>84</v>
      </c>
      <c r="D838">
        <v>2</v>
      </c>
      <c r="E838" s="2">
        <f>SUM(B838:D838)</f>
        <v>111</v>
      </c>
      <c r="F838" s="3" t="s">
        <v>1548</v>
      </c>
      <c r="G838" s="4">
        <v>43314.467812499999</v>
      </c>
    </row>
    <row r="839" spans="1:7" x14ac:dyDescent="0.25">
      <c r="A839" s="1" t="s">
        <v>1563</v>
      </c>
      <c r="B839" s="2">
        <v>78</v>
      </c>
      <c r="C839" s="2">
        <v>30</v>
      </c>
      <c r="D839" s="2">
        <v>2</v>
      </c>
      <c r="E839" s="2">
        <f>SUM(B839:D839)</f>
        <v>110</v>
      </c>
      <c r="F839" s="3" t="s">
        <v>1564</v>
      </c>
      <c r="G839" s="4">
        <v>43317.003287037034</v>
      </c>
    </row>
    <row r="840" spans="1:7" x14ac:dyDescent="0.25">
      <c r="A840" s="1" t="s">
        <v>1565</v>
      </c>
      <c r="B840" s="2">
        <v>66</v>
      </c>
      <c r="C840" s="2">
        <v>43</v>
      </c>
      <c r="D840" s="2">
        <v>1</v>
      </c>
      <c r="E840" s="2">
        <f>SUM(B840:D840)</f>
        <v>110</v>
      </c>
      <c r="F840" s="3" t="s">
        <v>1566</v>
      </c>
      <c r="G840" s="4">
        <v>43316.976712962962</v>
      </c>
    </row>
    <row r="841" spans="1:7" x14ac:dyDescent="0.25">
      <c r="A841" s="1" t="s">
        <v>1567</v>
      </c>
      <c r="B841" s="2">
        <v>48</v>
      </c>
      <c r="C841" s="2">
        <v>62</v>
      </c>
      <c r="D841" s="2">
        <v>0</v>
      </c>
      <c r="E841" s="2">
        <f>SUM(B841:D841)</f>
        <v>110</v>
      </c>
      <c r="F841" s="3" t="s">
        <v>1568</v>
      </c>
      <c r="G841" s="4">
        <v>43315.861770833333</v>
      </c>
    </row>
    <row r="842" spans="1:7" x14ac:dyDescent="0.25">
      <c r="A842" s="1" t="s">
        <v>1569</v>
      </c>
      <c r="B842" s="2">
        <v>47</v>
      </c>
      <c r="C842" s="2">
        <v>61</v>
      </c>
      <c r="D842" s="2">
        <v>2</v>
      </c>
      <c r="E842" s="2">
        <f>SUM(B842:D842)</f>
        <v>110</v>
      </c>
      <c r="F842" s="3" t="s">
        <v>1570</v>
      </c>
      <c r="G842" s="4">
        <v>43318.366782407407</v>
      </c>
    </row>
    <row r="843" spans="1:7" x14ac:dyDescent="0.25">
      <c r="A843" s="1" t="s">
        <v>1571</v>
      </c>
      <c r="B843" s="2">
        <v>14</v>
      </c>
      <c r="C843">
        <v>92</v>
      </c>
      <c r="D843">
        <v>4</v>
      </c>
      <c r="E843" s="2">
        <f>SUM(B843:D843)</f>
        <v>110</v>
      </c>
      <c r="F843" s="3" t="s">
        <v>1572</v>
      </c>
      <c r="G843" s="4">
        <v>43315.923726851855</v>
      </c>
    </row>
    <row r="844" spans="1:7" x14ac:dyDescent="0.25">
      <c r="A844" s="1" t="s">
        <v>1573</v>
      </c>
      <c r="B844" s="2">
        <v>11</v>
      </c>
      <c r="C844">
        <v>95</v>
      </c>
      <c r="D844">
        <v>4</v>
      </c>
      <c r="E844" s="2">
        <f>SUM(B844:D844)</f>
        <v>110</v>
      </c>
      <c r="F844" s="3" t="s">
        <v>1574</v>
      </c>
      <c r="G844" s="4">
        <v>43316.797280092593</v>
      </c>
    </row>
    <row r="845" spans="1:7" x14ac:dyDescent="0.25">
      <c r="A845" s="1" t="s">
        <v>1575</v>
      </c>
      <c r="B845" s="2">
        <v>72</v>
      </c>
      <c r="C845" s="2">
        <v>37</v>
      </c>
      <c r="D845" s="2">
        <v>0</v>
      </c>
      <c r="E845" s="2">
        <f>SUM(B845:D845)</f>
        <v>109</v>
      </c>
      <c r="F845" s="3" t="s">
        <v>1576</v>
      </c>
      <c r="G845" s="4">
        <v>43316.913599537038</v>
      </c>
    </row>
    <row r="846" spans="1:7" x14ac:dyDescent="0.25">
      <c r="A846" s="1" t="s">
        <v>1577</v>
      </c>
      <c r="B846" s="2">
        <v>72</v>
      </c>
      <c r="C846" s="2">
        <v>35</v>
      </c>
      <c r="D846" s="2">
        <v>2</v>
      </c>
      <c r="E846" s="2">
        <f>SUM(B846:D846)</f>
        <v>109</v>
      </c>
      <c r="F846" s="3" t="s">
        <v>1578</v>
      </c>
      <c r="G846" s="4">
        <v>43317.748842592591</v>
      </c>
    </row>
    <row r="847" spans="1:7" x14ac:dyDescent="0.25">
      <c r="A847" s="1" t="s">
        <v>1579</v>
      </c>
      <c r="B847" s="2">
        <v>67</v>
      </c>
      <c r="C847" s="2">
        <v>42</v>
      </c>
      <c r="D847" s="2">
        <v>0</v>
      </c>
      <c r="E847" s="2">
        <f>SUM(B847:D847)</f>
        <v>109</v>
      </c>
      <c r="F847" s="3" t="s">
        <v>1580</v>
      </c>
      <c r="G847" s="4">
        <v>43317.270057870373</v>
      </c>
    </row>
    <row r="848" spans="1:7" x14ac:dyDescent="0.25">
      <c r="A848" s="1" t="s">
        <v>1581</v>
      </c>
      <c r="B848" s="2">
        <v>66</v>
      </c>
      <c r="C848" s="2">
        <v>43</v>
      </c>
      <c r="D848" s="2">
        <v>0</v>
      </c>
      <c r="E848" s="2">
        <f>SUM(B848:D848)</f>
        <v>109</v>
      </c>
      <c r="F848" s="3" t="s">
        <v>1582</v>
      </c>
      <c r="G848" s="4">
        <v>43317.770474537036</v>
      </c>
    </row>
    <row r="849" spans="1:7" x14ac:dyDescent="0.25">
      <c r="A849" s="1" t="s">
        <v>1583</v>
      </c>
      <c r="B849" s="2">
        <v>63</v>
      </c>
      <c r="C849" s="2">
        <v>46</v>
      </c>
      <c r="D849" s="2">
        <v>0</v>
      </c>
      <c r="E849" s="2">
        <f>SUM(B849:D849)</f>
        <v>109</v>
      </c>
      <c r="F849" s="3" t="s">
        <v>1584</v>
      </c>
      <c r="G849" s="4">
        <v>43317.060891203706</v>
      </c>
    </row>
    <row r="850" spans="1:7" x14ac:dyDescent="0.25">
      <c r="A850" s="1" t="s">
        <v>1585</v>
      </c>
      <c r="B850" s="2">
        <v>59</v>
      </c>
      <c r="C850" s="2">
        <v>50</v>
      </c>
      <c r="D850" s="2">
        <v>0</v>
      </c>
      <c r="E850" s="2">
        <f>SUM(B850:D850)</f>
        <v>109</v>
      </c>
      <c r="F850" s="3" t="s">
        <v>1586</v>
      </c>
      <c r="G850" s="4">
        <v>43317.257326388892</v>
      </c>
    </row>
    <row r="851" spans="1:7" x14ac:dyDescent="0.25">
      <c r="A851" s="1" t="s">
        <v>1587</v>
      </c>
      <c r="B851" s="2">
        <v>39</v>
      </c>
      <c r="C851" s="2">
        <v>70</v>
      </c>
      <c r="D851" s="2">
        <v>0</v>
      </c>
      <c r="E851" s="2">
        <f>SUM(B851:D851)</f>
        <v>109</v>
      </c>
      <c r="F851" s="3" t="s">
        <v>1588</v>
      </c>
      <c r="G851" s="4">
        <v>43317.079629629632</v>
      </c>
    </row>
    <row r="852" spans="1:7" x14ac:dyDescent="0.25">
      <c r="A852" s="1" t="s">
        <v>1589</v>
      </c>
      <c r="B852" s="2">
        <v>36</v>
      </c>
      <c r="C852">
        <v>73</v>
      </c>
      <c r="D852">
        <v>0</v>
      </c>
      <c r="E852" s="2">
        <f>SUM(B852:D852)</f>
        <v>109</v>
      </c>
      <c r="F852" s="3" t="s">
        <v>1590</v>
      </c>
      <c r="G852" s="4">
        <v>43314.696400462963</v>
      </c>
    </row>
    <row r="853" spans="1:7" x14ac:dyDescent="0.25">
      <c r="A853" s="1" t="s">
        <v>1591</v>
      </c>
      <c r="B853" s="2">
        <v>78</v>
      </c>
      <c r="C853" s="2">
        <v>30</v>
      </c>
      <c r="D853" s="2">
        <v>0</v>
      </c>
      <c r="E853" s="2">
        <f>SUM(B853:D853)</f>
        <v>108</v>
      </c>
      <c r="F853" s="3" t="s">
        <v>1592</v>
      </c>
      <c r="G853" s="4">
        <v>43317.124652777777</v>
      </c>
    </row>
    <row r="854" spans="1:7" x14ac:dyDescent="0.25">
      <c r="A854" s="1" t="s">
        <v>1577</v>
      </c>
      <c r="B854" s="2">
        <v>72</v>
      </c>
      <c r="C854">
        <v>34</v>
      </c>
      <c r="D854">
        <v>2</v>
      </c>
      <c r="E854" s="2">
        <f>SUM(B854:D854)</f>
        <v>108</v>
      </c>
      <c r="F854" s="3" t="s">
        <v>1578</v>
      </c>
      <c r="G854" s="4">
        <v>43317.748842592591</v>
      </c>
    </row>
    <row r="855" spans="1:7" x14ac:dyDescent="0.25">
      <c r="A855" s="1" t="s">
        <v>1281</v>
      </c>
      <c r="B855" s="2">
        <v>57</v>
      </c>
      <c r="C855" s="2">
        <v>50</v>
      </c>
      <c r="D855" s="2">
        <v>1</v>
      </c>
      <c r="E855" s="2">
        <f>SUM(B855:D855)</f>
        <v>108</v>
      </c>
      <c r="F855" s="3" t="s">
        <v>1593</v>
      </c>
      <c r="G855" s="4">
        <v>43317.107395833336</v>
      </c>
    </row>
    <row r="856" spans="1:7" x14ac:dyDescent="0.25">
      <c r="A856" s="1" t="s">
        <v>1594</v>
      </c>
      <c r="B856" s="2">
        <v>31</v>
      </c>
      <c r="C856" s="2">
        <v>76</v>
      </c>
      <c r="D856" s="2">
        <v>1</v>
      </c>
      <c r="E856" s="2">
        <f>SUM(B856:D856)</f>
        <v>108</v>
      </c>
      <c r="F856" s="3" t="s">
        <v>1595</v>
      </c>
      <c r="G856" s="4">
        <v>43318.031840277778</v>
      </c>
    </row>
    <row r="857" spans="1:7" x14ac:dyDescent="0.25">
      <c r="A857" s="1" t="s">
        <v>1596</v>
      </c>
      <c r="B857" s="2">
        <v>21</v>
      </c>
      <c r="C857" s="2">
        <v>86</v>
      </c>
      <c r="D857" s="2">
        <v>0</v>
      </c>
      <c r="E857" s="2">
        <f>SUM(B857:D857)</f>
        <v>107</v>
      </c>
      <c r="F857" s="3" t="s">
        <v>1597</v>
      </c>
      <c r="G857" s="4">
        <v>43315.90792824074</v>
      </c>
    </row>
    <row r="858" spans="1:7" x14ac:dyDescent="0.25">
      <c r="A858" s="1" t="s">
        <v>1598</v>
      </c>
      <c r="B858" s="2">
        <v>4</v>
      </c>
      <c r="C858">
        <v>99</v>
      </c>
      <c r="D858">
        <v>4</v>
      </c>
      <c r="E858" s="2">
        <f>SUM(B858:D858)</f>
        <v>107</v>
      </c>
      <c r="F858" s="3" t="s">
        <v>1599</v>
      </c>
      <c r="G858" s="4">
        <v>43314.759814814817</v>
      </c>
    </row>
    <row r="859" spans="1:7" x14ac:dyDescent="0.25">
      <c r="A859" s="1" t="s">
        <v>1600</v>
      </c>
      <c r="B859" s="2">
        <v>77</v>
      </c>
      <c r="C859" s="2">
        <v>27</v>
      </c>
      <c r="D859" s="2">
        <v>2</v>
      </c>
      <c r="E859" s="2">
        <f>SUM(B859:D859)</f>
        <v>106</v>
      </c>
      <c r="F859" s="3" t="s">
        <v>1601</v>
      </c>
      <c r="G859" s="4">
        <v>43318.723773148151</v>
      </c>
    </row>
    <row r="860" spans="1:7" x14ac:dyDescent="0.25">
      <c r="A860" s="1" t="s">
        <v>1602</v>
      </c>
      <c r="B860" s="2">
        <v>74</v>
      </c>
      <c r="C860" s="2">
        <v>31</v>
      </c>
      <c r="D860" s="2">
        <v>1</v>
      </c>
      <c r="E860" s="2">
        <f>SUM(B860:D860)</f>
        <v>106</v>
      </c>
      <c r="F860" s="3" t="s">
        <v>1603</v>
      </c>
      <c r="G860" s="4">
        <v>43317.456435185188</v>
      </c>
    </row>
    <row r="861" spans="1:7" x14ac:dyDescent="0.25">
      <c r="A861" s="1" t="s">
        <v>1604</v>
      </c>
      <c r="B861" s="2">
        <v>60</v>
      </c>
      <c r="C861" s="2">
        <v>45</v>
      </c>
      <c r="D861" s="2">
        <v>1</v>
      </c>
      <c r="E861" s="2">
        <f>SUM(B861:D861)</f>
        <v>106</v>
      </c>
      <c r="F861" s="3" t="s">
        <v>1605</v>
      </c>
      <c r="G861" s="4">
        <v>43317.854247685187</v>
      </c>
    </row>
    <row r="862" spans="1:7" x14ac:dyDescent="0.25">
      <c r="A862" s="1" t="s">
        <v>1594</v>
      </c>
      <c r="B862" s="2">
        <v>31</v>
      </c>
      <c r="C862">
        <v>74</v>
      </c>
      <c r="D862">
        <v>1</v>
      </c>
      <c r="E862" s="2">
        <f>SUM(B862:D862)</f>
        <v>106</v>
      </c>
      <c r="F862" s="3" t="s">
        <v>1595</v>
      </c>
      <c r="G862" s="4">
        <v>43318.031840277778</v>
      </c>
    </row>
    <row r="863" spans="1:7" x14ac:dyDescent="0.25">
      <c r="A863" s="1" t="s">
        <v>1606</v>
      </c>
      <c r="B863" s="2">
        <v>22</v>
      </c>
      <c r="C863">
        <v>81</v>
      </c>
      <c r="D863">
        <v>3</v>
      </c>
      <c r="E863" s="2">
        <f>SUM(B863:D863)</f>
        <v>106</v>
      </c>
      <c r="F863" s="3" t="s">
        <v>1607</v>
      </c>
      <c r="G863" s="4">
        <v>43314.866967592592</v>
      </c>
    </row>
    <row r="864" spans="1:7" x14ac:dyDescent="0.25">
      <c r="A864" s="1" t="s">
        <v>1608</v>
      </c>
      <c r="B864" s="2">
        <v>66</v>
      </c>
      <c r="C864" s="2">
        <v>36</v>
      </c>
      <c r="D864" s="2">
        <v>3</v>
      </c>
      <c r="E864" s="2">
        <f>SUM(B864:D864)</f>
        <v>105</v>
      </c>
      <c r="F864" s="3" t="s">
        <v>1609</v>
      </c>
      <c r="G864" s="4">
        <v>43317.029826388891</v>
      </c>
    </row>
    <row r="865" spans="1:7" x14ac:dyDescent="0.25">
      <c r="A865" s="1" t="s">
        <v>1610</v>
      </c>
      <c r="B865" s="2">
        <v>60</v>
      </c>
      <c r="C865" s="2">
        <v>44</v>
      </c>
      <c r="D865" s="2">
        <v>1</v>
      </c>
      <c r="E865" s="2">
        <f>SUM(B865:D865)</f>
        <v>105</v>
      </c>
      <c r="F865" s="3" t="s">
        <v>1611</v>
      </c>
      <c r="G865" s="4">
        <v>43316.945717592593</v>
      </c>
    </row>
    <row r="866" spans="1:7" x14ac:dyDescent="0.25">
      <c r="A866" s="1" t="s">
        <v>1612</v>
      </c>
      <c r="B866" s="2">
        <v>58</v>
      </c>
      <c r="C866" s="2">
        <v>43</v>
      </c>
      <c r="D866" s="2">
        <v>4</v>
      </c>
      <c r="E866" s="2">
        <f>SUM(B866:D866)</f>
        <v>105</v>
      </c>
      <c r="F866" s="3" t="s">
        <v>1613</v>
      </c>
      <c r="G866" s="4">
        <v>43317.096261574072</v>
      </c>
    </row>
    <row r="867" spans="1:7" x14ac:dyDescent="0.25">
      <c r="A867" s="1" t="s">
        <v>1614</v>
      </c>
      <c r="B867" s="2">
        <v>58</v>
      </c>
      <c r="C867" s="2">
        <v>46</v>
      </c>
      <c r="D867" s="2">
        <v>1</v>
      </c>
      <c r="E867" s="2">
        <f>SUM(B867:D867)</f>
        <v>105</v>
      </c>
      <c r="F867" s="3" t="s">
        <v>1615</v>
      </c>
      <c r="G867" s="4">
        <v>43317.61855324074</v>
      </c>
    </row>
    <row r="868" spans="1:7" x14ac:dyDescent="0.25">
      <c r="A868" s="1" t="s">
        <v>1616</v>
      </c>
      <c r="B868" s="2">
        <v>49</v>
      </c>
      <c r="C868" s="2">
        <v>56</v>
      </c>
      <c r="D868" s="2">
        <v>0</v>
      </c>
      <c r="E868" s="2">
        <f>SUM(B868:D868)</f>
        <v>105</v>
      </c>
      <c r="F868" s="3" t="s">
        <v>1617</v>
      </c>
      <c r="G868" s="4">
        <v>43318.023240740738</v>
      </c>
    </row>
    <row r="869" spans="1:7" x14ac:dyDescent="0.25">
      <c r="A869" s="1" t="s">
        <v>1618</v>
      </c>
      <c r="B869" s="2">
        <v>37</v>
      </c>
      <c r="C869">
        <v>68</v>
      </c>
      <c r="D869">
        <v>0</v>
      </c>
      <c r="E869" s="2">
        <f>SUM(B869:D869)</f>
        <v>105</v>
      </c>
      <c r="F869" s="3" t="s">
        <v>1619</v>
      </c>
      <c r="G869" s="4">
        <v>43320.91170138889</v>
      </c>
    </row>
    <row r="870" spans="1:7" x14ac:dyDescent="0.25">
      <c r="A870" s="1" t="s">
        <v>1620</v>
      </c>
      <c r="B870" s="2">
        <v>28</v>
      </c>
      <c r="C870">
        <v>71</v>
      </c>
      <c r="D870">
        <v>6</v>
      </c>
      <c r="E870" s="2">
        <f>SUM(B870:D870)</f>
        <v>105</v>
      </c>
      <c r="F870" s="3" t="s">
        <v>1621</v>
      </c>
      <c r="G870" s="4">
        <v>43314.8825</v>
      </c>
    </row>
    <row r="871" spans="1:7" x14ac:dyDescent="0.25">
      <c r="A871" s="1" t="s">
        <v>1622</v>
      </c>
      <c r="B871" s="2">
        <v>11</v>
      </c>
      <c r="C871">
        <v>85</v>
      </c>
      <c r="D871">
        <v>9</v>
      </c>
      <c r="E871" s="2">
        <f>SUM(B871:D871)</f>
        <v>105</v>
      </c>
      <c r="F871" s="3" t="s">
        <v>1623</v>
      </c>
      <c r="G871" s="4">
        <v>43313.914409722223</v>
      </c>
    </row>
    <row r="872" spans="1:7" x14ac:dyDescent="0.25">
      <c r="A872" s="1" t="s">
        <v>1624</v>
      </c>
      <c r="B872" s="2">
        <v>70</v>
      </c>
      <c r="C872">
        <v>34</v>
      </c>
      <c r="D872">
        <v>0</v>
      </c>
      <c r="E872" s="2">
        <f>SUM(B872:D872)</f>
        <v>104</v>
      </c>
      <c r="F872" s="3" t="s">
        <v>1625</v>
      </c>
      <c r="G872" s="4">
        <v>43317.028587962966</v>
      </c>
    </row>
    <row r="873" spans="1:7" x14ac:dyDescent="0.25">
      <c r="A873" s="1" t="s">
        <v>1626</v>
      </c>
      <c r="B873" s="2">
        <v>67</v>
      </c>
      <c r="C873" s="2">
        <v>37</v>
      </c>
      <c r="D873" s="2">
        <v>0</v>
      </c>
      <c r="E873" s="2">
        <f>SUM(B873:D873)</f>
        <v>104</v>
      </c>
      <c r="F873" s="3" t="s">
        <v>1627</v>
      </c>
      <c r="G873" s="4">
        <v>43317.205659722225</v>
      </c>
    </row>
    <row r="874" spans="1:7" x14ac:dyDescent="0.25">
      <c r="A874" s="1" t="s">
        <v>1628</v>
      </c>
      <c r="B874" s="2">
        <v>54</v>
      </c>
      <c r="C874">
        <v>47</v>
      </c>
      <c r="D874">
        <v>3</v>
      </c>
      <c r="E874" s="2">
        <f>SUM(B874:D874)</f>
        <v>104</v>
      </c>
      <c r="F874" s="3" t="s">
        <v>1629</v>
      </c>
      <c r="G874" s="4">
        <v>43314.874293981484</v>
      </c>
    </row>
    <row r="875" spans="1:7" x14ac:dyDescent="0.25">
      <c r="A875" s="1" t="s">
        <v>1630</v>
      </c>
      <c r="B875" s="2">
        <v>52</v>
      </c>
      <c r="C875" s="2">
        <v>48</v>
      </c>
      <c r="D875" s="2">
        <v>4</v>
      </c>
      <c r="E875" s="2">
        <f>SUM(B875:D875)</f>
        <v>104</v>
      </c>
      <c r="F875" s="3" t="s">
        <v>1631</v>
      </c>
      <c r="G875" s="4">
        <v>43317.426018518519</v>
      </c>
    </row>
    <row r="876" spans="1:7" x14ac:dyDescent="0.25">
      <c r="A876" s="1" t="s">
        <v>1632</v>
      </c>
      <c r="B876" s="2">
        <v>49</v>
      </c>
      <c r="C876">
        <v>53</v>
      </c>
      <c r="D876">
        <v>2</v>
      </c>
      <c r="E876" s="2">
        <f>SUM(B876:D876)</f>
        <v>104</v>
      </c>
      <c r="F876" s="3" t="s">
        <v>1633</v>
      </c>
      <c r="G876" s="4">
        <v>43316.978715277779</v>
      </c>
    </row>
    <row r="877" spans="1:7" x14ac:dyDescent="0.25">
      <c r="A877" s="1" t="s">
        <v>1634</v>
      </c>
      <c r="B877" s="2">
        <v>36</v>
      </c>
      <c r="C877" s="2">
        <v>62</v>
      </c>
      <c r="D877" s="2">
        <v>6</v>
      </c>
      <c r="E877" s="2">
        <f>SUM(B877:D877)</f>
        <v>104</v>
      </c>
      <c r="F877" s="3" t="s">
        <v>1635</v>
      </c>
      <c r="G877" s="4">
        <v>43317.209652777776</v>
      </c>
    </row>
    <row r="878" spans="1:7" x14ac:dyDescent="0.25">
      <c r="A878" s="1" t="s">
        <v>1636</v>
      </c>
      <c r="B878" s="2">
        <v>35</v>
      </c>
      <c r="C878" s="2">
        <v>67</v>
      </c>
      <c r="D878" s="2">
        <v>2</v>
      </c>
      <c r="E878" s="2">
        <f>SUM(B878:D878)</f>
        <v>104</v>
      </c>
      <c r="F878" s="3" t="s">
        <v>1637</v>
      </c>
      <c r="G878" s="4">
        <v>43319.723171296297</v>
      </c>
    </row>
    <row r="879" spans="1:7" x14ac:dyDescent="0.25">
      <c r="A879" s="1" t="s">
        <v>1638</v>
      </c>
      <c r="B879" s="2">
        <v>31</v>
      </c>
      <c r="C879" s="2">
        <v>72</v>
      </c>
      <c r="D879" s="2">
        <v>1</v>
      </c>
      <c r="E879" s="2">
        <f>SUM(B879:D879)</f>
        <v>104</v>
      </c>
      <c r="F879" s="3" t="s">
        <v>1639</v>
      </c>
      <c r="G879" s="4">
        <v>43316.766412037039</v>
      </c>
    </row>
    <row r="880" spans="1:7" x14ac:dyDescent="0.25">
      <c r="A880" s="1" t="s">
        <v>1640</v>
      </c>
      <c r="B880" s="2">
        <v>88</v>
      </c>
      <c r="C880" s="2">
        <v>15</v>
      </c>
      <c r="D880" s="2">
        <v>0</v>
      </c>
      <c r="E880" s="2">
        <f>SUM(B880:D880)</f>
        <v>103</v>
      </c>
      <c r="F880" s="3" t="s">
        <v>1641</v>
      </c>
      <c r="G880" s="4">
        <v>43317.072430555556</v>
      </c>
    </row>
    <row r="881" spans="1:7" x14ac:dyDescent="0.25">
      <c r="A881" s="1" t="s">
        <v>1642</v>
      </c>
      <c r="B881" s="2">
        <v>74</v>
      </c>
      <c r="C881" s="2">
        <v>27</v>
      </c>
      <c r="D881" s="2">
        <v>2</v>
      </c>
      <c r="E881" s="2">
        <f>SUM(B881:D881)</f>
        <v>103</v>
      </c>
      <c r="F881" s="3" t="s">
        <v>1643</v>
      </c>
      <c r="G881" s="4">
        <v>43317.026828703703</v>
      </c>
    </row>
    <row r="882" spans="1:7" x14ac:dyDescent="0.25">
      <c r="A882" s="1" t="s">
        <v>1644</v>
      </c>
      <c r="B882" s="2">
        <v>72</v>
      </c>
      <c r="C882" s="2">
        <v>31</v>
      </c>
      <c r="D882" s="2">
        <v>0</v>
      </c>
      <c r="E882" s="2">
        <f>SUM(B882:D882)</f>
        <v>103</v>
      </c>
      <c r="F882" s="3" t="s">
        <v>1645</v>
      </c>
      <c r="G882" s="4">
        <v>43317.436851851853</v>
      </c>
    </row>
    <row r="883" spans="1:7" x14ac:dyDescent="0.25">
      <c r="A883" s="1" t="s">
        <v>1646</v>
      </c>
      <c r="B883" s="2">
        <v>69</v>
      </c>
      <c r="C883" s="2">
        <v>33</v>
      </c>
      <c r="D883" s="2">
        <v>1</v>
      </c>
      <c r="E883" s="2">
        <f>SUM(B883:D883)</f>
        <v>103</v>
      </c>
      <c r="F883" s="3" t="s">
        <v>1647</v>
      </c>
      <c r="G883" s="4">
        <v>43316.919340277775</v>
      </c>
    </row>
    <row r="884" spans="1:7" x14ac:dyDescent="0.25">
      <c r="A884" s="1" t="s">
        <v>1648</v>
      </c>
      <c r="B884" s="2">
        <v>68</v>
      </c>
      <c r="C884" s="2">
        <v>33</v>
      </c>
      <c r="D884" s="2">
        <v>2</v>
      </c>
      <c r="E884" s="2">
        <f>SUM(B884:D884)</f>
        <v>103</v>
      </c>
      <c r="F884" s="3" t="s">
        <v>1649</v>
      </c>
      <c r="G884" s="4">
        <v>43316.739340277774</v>
      </c>
    </row>
    <row r="885" spans="1:7" x14ac:dyDescent="0.25">
      <c r="A885" s="1" t="s">
        <v>1650</v>
      </c>
      <c r="B885" s="2">
        <v>56</v>
      </c>
      <c r="C885" s="2">
        <v>46</v>
      </c>
      <c r="D885" s="2">
        <v>1</v>
      </c>
      <c r="E885" s="2">
        <f>SUM(B885:D885)</f>
        <v>103</v>
      </c>
      <c r="F885" s="3" t="s">
        <v>1651</v>
      </c>
      <c r="G885" s="4">
        <v>43316.962418981479</v>
      </c>
    </row>
    <row r="886" spans="1:7" x14ac:dyDescent="0.25">
      <c r="A886" s="1" t="s">
        <v>1652</v>
      </c>
      <c r="B886" s="2">
        <v>48</v>
      </c>
      <c r="C886">
        <v>49</v>
      </c>
      <c r="D886">
        <v>6</v>
      </c>
      <c r="E886" s="2">
        <f>SUM(B886:D886)</f>
        <v>103</v>
      </c>
      <c r="F886" s="3" t="s">
        <v>1653</v>
      </c>
      <c r="G886" s="4">
        <v>43319.178599537037</v>
      </c>
    </row>
    <row r="887" spans="1:7" x14ac:dyDescent="0.25">
      <c r="A887" s="1" t="s">
        <v>1654</v>
      </c>
      <c r="B887" s="2">
        <v>36</v>
      </c>
      <c r="C887">
        <v>59</v>
      </c>
      <c r="D887">
        <v>8</v>
      </c>
      <c r="E887" s="2">
        <f>SUM(B887:D887)</f>
        <v>103</v>
      </c>
      <c r="F887" s="3" t="s">
        <v>1655</v>
      </c>
      <c r="G887" s="4">
        <v>43320.699236111112</v>
      </c>
    </row>
    <row r="888" spans="1:7" x14ac:dyDescent="0.25">
      <c r="A888" s="1" t="s">
        <v>1638</v>
      </c>
      <c r="B888" s="2">
        <v>31</v>
      </c>
      <c r="C888">
        <v>71</v>
      </c>
      <c r="D888">
        <v>1</v>
      </c>
      <c r="E888" s="2">
        <f>SUM(B888:D888)</f>
        <v>103</v>
      </c>
      <c r="F888" s="3" t="s">
        <v>1639</v>
      </c>
      <c r="G888" s="4">
        <v>43316.766412037039</v>
      </c>
    </row>
    <row r="889" spans="1:7" x14ac:dyDescent="0.25">
      <c r="A889" s="1" t="s">
        <v>1656</v>
      </c>
      <c r="B889" s="2">
        <v>30</v>
      </c>
      <c r="C889" s="2">
        <v>73</v>
      </c>
      <c r="D889" s="2">
        <v>0</v>
      </c>
      <c r="E889" s="2">
        <f>SUM(B889:D889)</f>
        <v>103</v>
      </c>
      <c r="F889" s="3" t="s">
        <v>1657</v>
      </c>
      <c r="G889" s="4">
        <v>43317.714456018519</v>
      </c>
    </row>
    <row r="890" spans="1:7" x14ac:dyDescent="0.25">
      <c r="A890" s="1" t="s">
        <v>1648</v>
      </c>
      <c r="B890" s="2">
        <v>68</v>
      </c>
      <c r="C890">
        <v>32</v>
      </c>
      <c r="D890">
        <v>2</v>
      </c>
      <c r="E890" s="2">
        <f>SUM(B890:D890)</f>
        <v>102</v>
      </c>
      <c r="F890" s="3" t="s">
        <v>1649</v>
      </c>
      <c r="G890" s="4">
        <v>43316.739340277774</v>
      </c>
    </row>
    <row r="891" spans="1:7" x14ac:dyDescent="0.25">
      <c r="A891" s="1" t="s">
        <v>1658</v>
      </c>
      <c r="B891" s="2">
        <v>67</v>
      </c>
      <c r="C891" s="2">
        <v>35</v>
      </c>
      <c r="D891" s="2">
        <v>0</v>
      </c>
      <c r="E891" s="2">
        <f>SUM(B891:D891)</f>
        <v>102</v>
      </c>
      <c r="F891" s="3" t="s">
        <v>1659</v>
      </c>
      <c r="G891" s="4">
        <v>43317.078275462962</v>
      </c>
    </row>
    <row r="892" spans="1:7" x14ac:dyDescent="0.25">
      <c r="A892" s="1" t="s">
        <v>1660</v>
      </c>
      <c r="B892" s="2">
        <v>63</v>
      </c>
      <c r="C892">
        <v>38</v>
      </c>
      <c r="D892">
        <v>1</v>
      </c>
      <c r="E892" s="2">
        <f>SUM(B892:D892)</f>
        <v>102</v>
      </c>
      <c r="F892" s="3" t="s">
        <v>1661</v>
      </c>
      <c r="G892" s="4">
        <v>43317.824386574073</v>
      </c>
    </row>
    <row r="893" spans="1:7" x14ac:dyDescent="0.25">
      <c r="A893" s="1" t="s">
        <v>1662</v>
      </c>
      <c r="B893" s="2">
        <v>58</v>
      </c>
      <c r="C893">
        <v>43</v>
      </c>
      <c r="D893">
        <v>1</v>
      </c>
      <c r="E893" s="2">
        <f>SUM(B893:D893)</f>
        <v>102</v>
      </c>
      <c r="F893" s="3" t="s">
        <v>1663</v>
      </c>
      <c r="G893" s="4">
        <v>43317.046770833331</v>
      </c>
    </row>
    <row r="894" spans="1:7" x14ac:dyDescent="0.25">
      <c r="A894" s="1" t="s">
        <v>1664</v>
      </c>
      <c r="B894" s="2">
        <v>37</v>
      </c>
      <c r="C894">
        <v>61</v>
      </c>
      <c r="D894">
        <v>4</v>
      </c>
      <c r="E894" s="2">
        <f>SUM(B894:D894)</f>
        <v>102</v>
      </c>
      <c r="F894" s="3" t="s">
        <v>1665</v>
      </c>
      <c r="G894" s="4">
        <v>43319.782395833332</v>
      </c>
    </row>
    <row r="895" spans="1:7" x14ac:dyDescent="0.25">
      <c r="A895" s="1" t="s">
        <v>1656</v>
      </c>
      <c r="B895" s="2">
        <v>30</v>
      </c>
      <c r="C895">
        <v>72</v>
      </c>
      <c r="D895">
        <v>0</v>
      </c>
      <c r="E895" s="2">
        <f>SUM(B895:D895)</f>
        <v>102</v>
      </c>
      <c r="F895" s="3" t="s">
        <v>1657</v>
      </c>
      <c r="G895" s="4">
        <v>43317.714456018519</v>
      </c>
    </row>
    <row r="896" spans="1:7" x14ac:dyDescent="0.25">
      <c r="A896" s="1" t="s">
        <v>1666</v>
      </c>
      <c r="B896" s="2">
        <v>23</v>
      </c>
      <c r="C896" s="2">
        <v>79</v>
      </c>
      <c r="D896" s="2">
        <v>0</v>
      </c>
      <c r="E896" s="2">
        <f>SUM(B896:D896)</f>
        <v>102</v>
      </c>
      <c r="F896" s="3" t="s">
        <v>1667</v>
      </c>
      <c r="G896" s="4">
        <v>43315.166006944448</v>
      </c>
    </row>
    <row r="897" spans="1:7" x14ac:dyDescent="0.25">
      <c r="A897" s="1" t="s">
        <v>1668</v>
      </c>
      <c r="B897" s="2">
        <v>20</v>
      </c>
      <c r="C897">
        <v>56</v>
      </c>
      <c r="D897">
        <v>26</v>
      </c>
      <c r="E897" s="2">
        <f>SUM(B897:D897)</f>
        <v>102</v>
      </c>
      <c r="F897" s="3" t="s">
        <v>1669</v>
      </c>
      <c r="G897" s="4">
        <v>43316.887453703705</v>
      </c>
    </row>
    <row r="898" spans="1:7" x14ac:dyDescent="0.25">
      <c r="A898" s="1" t="s">
        <v>1670</v>
      </c>
      <c r="B898" s="2">
        <v>75</v>
      </c>
      <c r="C898" s="2">
        <v>24</v>
      </c>
      <c r="D898" s="2">
        <v>2</v>
      </c>
      <c r="E898" s="2">
        <f>SUM(B898:D898)</f>
        <v>101</v>
      </c>
      <c r="F898" s="3" t="s">
        <v>1671</v>
      </c>
      <c r="G898" s="4">
        <v>43316.825497685182</v>
      </c>
    </row>
    <row r="899" spans="1:7" x14ac:dyDescent="0.25">
      <c r="A899" s="1" t="s">
        <v>1672</v>
      </c>
      <c r="B899" s="2">
        <v>72</v>
      </c>
      <c r="C899" s="2">
        <v>28</v>
      </c>
      <c r="D899" s="2">
        <v>1</v>
      </c>
      <c r="E899" s="2">
        <f>SUM(B899:D899)</f>
        <v>101</v>
      </c>
      <c r="F899" s="3" t="s">
        <v>1673</v>
      </c>
      <c r="G899" s="4">
        <v>43317.858032407406</v>
      </c>
    </row>
    <row r="900" spans="1:7" x14ac:dyDescent="0.25">
      <c r="A900" s="1" t="s">
        <v>1674</v>
      </c>
      <c r="B900" s="2">
        <v>67</v>
      </c>
      <c r="C900" s="2">
        <v>33</v>
      </c>
      <c r="D900" s="2">
        <v>1</v>
      </c>
      <c r="E900" s="2">
        <f>SUM(B900:D900)</f>
        <v>101</v>
      </c>
      <c r="F900" s="3" t="s">
        <v>1675</v>
      </c>
      <c r="G900" s="4">
        <v>43317.059849537036</v>
      </c>
    </row>
    <row r="901" spans="1:7" x14ac:dyDescent="0.25">
      <c r="A901" s="1" t="s">
        <v>1676</v>
      </c>
      <c r="B901" s="2">
        <v>59</v>
      </c>
      <c r="C901" s="2">
        <v>41</v>
      </c>
      <c r="D901" s="2">
        <v>1</v>
      </c>
      <c r="E901" s="2">
        <f>SUM(B901:D901)</f>
        <v>101</v>
      </c>
      <c r="F901" s="3" t="s">
        <v>1677</v>
      </c>
      <c r="G901" s="4">
        <v>43317.916319444441</v>
      </c>
    </row>
    <row r="902" spans="1:7" x14ac:dyDescent="0.25">
      <c r="A902" s="1" t="s">
        <v>1678</v>
      </c>
      <c r="B902" s="2">
        <v>55</v>
      </c>
      <c r="C902" s="2">
        <v>46</v>
      </c>
      <c r="D902" s="2">
        <v>0</v>
      </c>
      <c r="E902" s="2">
        <f>SUM(B902:D902)</f>
        <v>101</v>
      </c>
      <c r="F902" s="3" t="s">
        <v>1679</v>
      </c>
      <c r="G902" s="4">
        <v>43317.305173611108</v>
      </c>
    </row>
    <row r="903" spans="1:7" x14ac:dyDescent="0.25">
      <c r="A903" s="1" t="s">
        <v>1680</v>
      </c>
      <c r="B903" s="2">
        <v>55</v>
      </c>
      <c r="C903">
        <v>44</v>
      </c>
      <c r="D903">
        <v>2</v>
      </c>
      <c r="E903" s="2">
        <f>SUM(B903:D903)</f>
        <v>101</v>
      </c>
      <c r="F903" s="3" t="s">
        <v>1681</v>
      </c>
      <c r="G903" s="4">
        <v>43318.492604166669</v>
      </c>
    </row>
    <row r="904" spans="1:7" x14ac:dyDescent="0.25">
      <c r="A904" s="1" t="s">
        <v>69</v>
      </c>
      <c r="B904" s="2">
        <v>51</v>
      </c>
      <c r="C904" s="2">
        <v>50</v>
      </c>
      <c r="D904" s="2">
        <v>0</v>
      </c>
      <c r="E904" s="2">
        <f>SUM(B904:D904)</f>
        <v>101</v>
      </c>
      <c r="F904" s="3" t="s">
        <v>1682</v>
      </c>
      <c r="G904" s="4">
        <v>43317.135162037041</v>
      </c>
    </row>
    <row r="905" spans="1:7" x14ac:dyDescent="0.25">
      <c r="A905" s="1" t="s">
        <v>1683</v>
      </c>
      <c r="B905" s="2">
        <v>51</v>
      </c>
      <c r="C905" s="2">
        <v>44</v>
      </c>
      <c r="D905" s="2">
        <v>6</v>
      </c>
      <c r="E905" s="2">
        <f>SUM(B905:D905)</f>
        <v>101</v>
      </c>
      <c r="F905" s="3" t="s">
        <v>1684</v>
      </c>
      <c r="G905" s="4">
        <v>43317.479409722226</v>
      </c>
    </row>
    <row r="906" spans="1:7" x14ac:dyDescent="0.25">
      <c r="A906" s="1" t="s">
        <v>1685</v>
      </c>
      <c r="B906" s="2">
        <v>46</v>
      </c>
      <c r="C906" s="2">
        <v>48</v>
      </c>
      <c r="D906" s="2">
        <v>7</v>
      </c>
      <c r="E906" s="2">
        <f>SUM(B906:D906)</f>
        <v>101</v>
      </c>
      <c r="F906" s="3" t="s">
        <v>1686</v>
      </c>
      <c r="G906" s="4">
        <v>43317.961747685185</v>
      </c>
    </row>
    <row r="907" spans="1:7" x14ac:dyDescent="0.25">
      <c r="A907" s="1" t="s">
        <v>1687</v>
      </c>
      <c r="B907" s="2">
        <v>42</v>
      </c>
      <c r="C907" s="2">
        <v>59</v>
      </c>
      <c r="D907" s="2">
        <v>0</v>
      </c>
      <c r="E907" s="2">
        <f>SUM(B907:D907)</f>
        <v>101</v>
      </c>
      <c r="F907" s="3" t="s">
        <v>1688</v>
      </c>
      <c r="G907" s="4">
        <v>43315.908715277779</v>
      </c>
    </row>
    <row r="908" spans="1:7" x14ac:dyDescent="0.25">
      <c r="A908" s="1" t="s">
        <v>1689</v>
      </c>
      <c r="B908" s="2">
        <v>22</v>
      </c>
      <c r="C908">
        <v>78</v>
      </c>
      <c r="D908">
        <v>1</v>
      </c>
      <c r="E908" s="2">
        <f>SUM(B908:D908)</f>
        <v>101</v>
      </c>
      <c r="F908" s="3" t="s">
        <v>1690</v>
      </c>
      <c r="G908" s="4">
        <v>43314.567627314813</v>
      </c>
    </row>
    <row r="909" spans="1:7" x14ac:dyDescent="0.25">
      <c r="A909" s="1" t="s">
        <v>1691</v>
      </c>
      <c r="B909" s="2">
        <v>66</v>
      </c>
      <c r="C909" s="2">
        <v>33</v>
      </c>
      <c r="D909" s="2">
        <v>1</v>
      </c>
      <c r="E909" s="2">
        <f>SUM(B909:D909)</f>
        <v>100</v>
      </c>
      <c r="F909" s="3" t="s">
        <v>1692</v>
      </c>
      <c r="G909" s="4">
        <v>43317.184791666667</v>
      </c>
    </row>
    <row r="910" spans="1:7" x14ac:dyDescent="0.25">
      <c r="A910" s="1" t="s">
        <v>1693</v>
      </c>
      <c r="B910" s="2">
        <v>59</v>
      </c>
      <c r="C910" s="2">
        <v>41</v>
      </c>
      <c r="D910" s="2">
        <v>0</v>
      </c>
      <c r="E910" s="2">
        <f>SUM(B910:D910)</f>
        <v>100</v>
      </c>
      <c r="F910" s="3" t="s">
        <v>1694</v>
      </c>
      <c r="G910" s="4">
        <v>43318.355914351851</v>
      </c>
    </row>
    <row r="911" spans="1:7" x14ac:dyDescent="0.25">
      <c r="A911" s="1" t="s">
        <v>1680</v>
      </c>
      <c r="B911" s="2">
        <v>55</v>
      </c>
      <c r="C911" s="2">
        <v>43</v>
      </c>
      <c r="D911" s="2">
        <v>2</v>
      </c>
      <c r="E911" s="2">
        <f>SUM(B911:D911)</f>
        <v>100</v>
      </c>
      <c r="F911" s="3" t="s">
        <v>1681</v>
      </c>
      <c r="G911" s="4">
        <v>43318.492604166669</v>
      </c>
    </row>
    <row r="912" spans="1:7" x14ac:dyDescent="0.25">
      <c r="A912" s="1" t="s">
        <v>1695</v>
      </c>
      <c r="B912" s="2">
        <v>50</v>
      </c>
      <c r="C912" s="2">
        <v>49</v>
      </c>
      <c r="D912" s="2">
        <v>1</v>
      </c>
      <c r="E912" s="2">
        <f>SUM(B912:D912)</f>
        <v>100</v>
      </c>
      <c r="F912" s="3" t="s">
        <v>1696</v>
      </c>
      <c r="G912" s="4">
        <v>43317.038993055554</v>
      </c>
    </row>
    <row r="913" spans="1:7" x14ac:dyDescent="0.25">
      <c r="A913" s="1" t="s">
        <v>1685</v>
      </c>
      <c r="B913" s="2">
        <v>46</v>
      </c>
      <c r="C913">
        <v>47</v>
      </c>
      <c r="D913">
        <v>7</v>
      </c>
      <c r="E913" s="2">
        <f>SUM(B913:D913)</f>
        <v>100</v>
      </c>
      <c r="F913" s="3" t="s">
        <v>1686</v>
      </c>
      <c r="G913" s="4">
        <v>43317.961747685185</v>
      </c>
    </row>
    <row r="914" spans="1:7" x14ac:dyDescent="0.25">
      <c r="A914" s="1" t="s">
        <v>1697</v>
      </c>
      <c r="B914" s="2">
        <v>40</v>
      </c>
      <c r="C914" s="2">
        <v>56</v>
      </c>
      <c r="D914" s="2">
        <v>4</v>
      </c>
      <c r="E914" s="2">
        <f>SUM(B914:D914)</f>
        <v>100</v>
      </c>
      <c r="F914" s="3" t="s">
        <v>1698</v>
      </c>
      <c r="G914" s="4">
        <v>43318.019583333335</v>
      </c>
    </row>
    <row r="915" spans="1:7" x14ac:dyDescent="0.25">
      <c r="A915" s="1" t="s">
        <v>1699</v>
      </c>
      <c r="B915" s="2">
        <v>39</v>
      </c>
      <c r="C915" s="2">
        <v>56</v>
      </c>
      <c r="D915" s="2">
        <v>5</v>
      </c>
      <c r="E915" s="2">
        <f>SUM(B915:D915)</f>
        <v>100</v>
      </c>
      <c r="F915" s="3" t="s">
        <v>1700</v>
      </c>
      <c r="G915" s="4">
        <v>43319.390185185184</v>
      </c>
    </row>
    <row r="916" spans="1:7" x14ac:dyDescent="0.25">
      <c r="A916" s="1" t="s">
        <v>1701</v>
      </c>
      <c r="B916" s="2">
        <v>38</v>
      </c>
      <c r="C916">
        <v>62</v>
      </c>
      <c r="D916">
        <v>0</v>
      </c>
      <c r="E916" s="2">
        <f>SUM(B916:D916)</f>
        <v>100</v>
      </c>
      <c r="F916" s="3" t="s">
        <v>1702</v>
      </c>
      <c r="G916" s="4">
        <v>43314.621145833335</v>
      </c>
    </row>
    <row r="917" spans="1:7" x14ac:dyDescent="0.25">
      <c r="A917" s="1" t="s">
        <v>1703</v>
      </c>
      <c r="B917" s="2">
        <v>22</v>
      </c>
      <c r="C917" s="2">
        <v>76</v>
      </c>
      <c r="D917" s="2">
        <v>2</v>
      </c>
      <c r="E917" s="2">
        <f>SUM(B917:D917)</f>
        <v>100</v>
      </c>
      <c r="F917" s="3" t="s">
        <v>1704</v>
      </c>
      <c r="G917" s="4">
        <v>43317.266076388885</v>
      </c>
    </row>
    <row r="918" spans="1:7" x14ac:dyDescent="0.25">
      <c r="A918" s="1" t="s">
        <v>1705</v>
      </c>
      <c r="B918" s="2">
        <v>69</v>
      </c>
      <c r="C918" s="2">
        <v>30</v>
      </c>
      <c r="D918" s="2">
        <v>0</v>
      </c>
      <c r="E918" s="2">
        <f>SUM(B918:D918)</f>
        <v>99</v>
      </c>
      <c r="F918" s="3" t="s">
        <v>1706</v>
      </c>
      <c r="G918" s="4">
        <v>43317.054305555554</v>
      </c>
    </row>
    <row r="919" spans="1:7" x14ac:dyDescent="0.25">
      <c r="A919" s="1" t="s">
        <v>1707</v>
      </c>
      <c r="B919" s="2">
        <v>63</v>
      </c>
      <c r="C919" s="2">
        <v>35</v>
      </c>
      <c r="D919" s="2">
        <v>1</v>
      </c>
      <c r="E919" s="2">
        <f>SUM(B919:D919)</f>
        <v>99</v>
      </c>
      <c r="F919" s="3" t="s">
        <v>1708</v>
      </c>
      <c r="G919" s="4">
        <v>43316.892326388886</v>
      </c>
    </row>
    <row r="920" spans="1:7" x14ac:dyDescent="0.25">
      <c r="A920" s="1" t="s">
        <v>1709</v>
      </c>
      <c r="B920" s="2">
        <v>64</v>
      </c>
      <c r="C920" s="2">
        <v>34</v>
      </c>
      <c r="D920" s="2">
        <v>0</v>
      </c>
      <c r="E920" s="2">
        <f>SUM(B920:D920)</f>
        <v>98</v>
      </c>
      <c r="F920" s="3" t="s">
        <v>1710</v>
      </c>
      <c r="G920" s="4">
        <v>43316.839583333334</v>
      </c>
    </row>
    <row r="921" spans="1:7" x14ac:dyDescent="0.25">
      <c r="A921" s="1" t="s">
        <v>1711</v>
      </c>
      <c r="B921" s="2">
        <v>64</v>
      </c>
      <c r="C921" s="2">
        <v>33</v>
      </c>
      <c r="D921" s="2">
        <v>1</v>
      </c>
      <c r="E921" s="2">
        <f>SUM(B921:D921)</f>
        <v>98</v>
      </c>
      <c r="F921" s="3" t="s">
        <v>1712</v>
      </c>
      <c r="G921" s="4">
        <v>43316.99318287037</v>
      </c>
    </row>
    <row r="922" spans="1:7" x14ac:dyDescent="0.25">
      <c r="A922" s="1" t="s">
        <v>1713</v>
      </c>
      <c r="B922" s="2">
        <v>64</v>
      </c>
      <c r="C922" s="2">
        <v>32</v>
      </c>
      <c r="D922" s="2">
        <v>2</v>
      </c>
      <c r="E922" s="2">
        <f>SUM(B922:D922)</f>
        <v>98</v>
      </c>
      <c r="F922" s="3" t="s">
        <v>1714</v>
      </c>
      <c r="G922" s="4">
        <v>43317.106805555559</v>
      </c>
    </row>
    <row r="923" spans="1:7" x14ac:dyDescent="0.25">
      <c r="A923" s="1" t="s">
        <v>1715</v>
      </c>
      <c r="B923" s="2">
        <v>64</v>
      </c>
      <c r="C923" s="2">
        <v>34</v>
      </c>
      <c r="D923" s="2">
        <v>0</v>
      </c>
      <c r="E923" s="2">
        <f>SUM(B923:D923)</f>
        <v>98</v>
      </c>
      <c r="F923" s="3" t="s">
        <v>1716</v>
      </c>
      <c r="G923" s="4">
        <v>43317.132326388892</v>
      </c>
    </row>
    <row r="924" spans="1:7" x14ac:dyDescent="0.25">
      <c r="A924" s="1" t="s">
        <v>1717</v>
      </c>
      <c r="B924" s="2">
        <v>61</v>
      </c>
      <c r="C924" s="2">
        <v>37</v>
      </c>
      <c r="D924" s="2">
        <v>0</v>
      </c>
      <c r="E924" s="2">
        <f>SUM(B924:D924)</f>
        <v>98</v>
      </c>
      <c r="F924" s="3" t="s">
        <v>1718</v>
      </c>
      <c r="G924" s="4">
        <v>43316.907476851855</v>
      </c>
    </row>
    <row r="925" spans="1:7" x14ac:dyDescent="0.25">
      <c r="A925" s="1" t="s">
        <v>1719</v>
      </c>
      <c r="B925" s="2">
        <v>61</v>
      </c>
      <c r="C925" s="2">
        <v>37</v>
      </c>
      <c r="D925" s="2">
        <v>0</v>
      </c>
      <c r="E925" s="2">
        <f>SUM(B925:D925)</f>
        <v>98</v>
      </c>
      <c r="F925" s="3" t="s">
        <v>1720</v>
      </c>
      <c r="G925" s="4">
        <v>43317.054861111108</v>
      </c>
    </row>
    <row r="926" spans="1:7" x14ac:dyDescent="0.25">
      <c r="A926" s="1" t="s">
        <v>1676</v>
      </c>
      <c r="B926" s="2">
        <v>58</v>
      </c>
      <c r="C926">
        <v>40</v>
      </c>
      <c r="D926">
        <v>0</v>
      </c>
      <c r="E926" s="2">
        <f>SUM(B926:D926)</f>
        <v>98</v>
      </c>
      <c r="F926" s="3" t="s">
        <v>1677</v>
      </c>
      <c r="G926" s="4">
        <v>43317.916319444441</v>
      </c>
    </row>
    <row r="927" spans="1:7" x14ac:dyDescent="0.25">
      <c r="A927" s="1" t="s">
        <v>1721</v>
      </c>
      <c r="B927" s="2">
        <v>53</v>
      </c>
      <c r="C927" s="2">
        <v>44</v>
      </c>
      <c r="D927" s="2">
        <v>1</v>
      </c>
      <c r="E927" s="2">
        <f>SUM(B927:D927)</f>
        <v>98</v>
      </c>
      <c r="F927" s="3" t="s">
        <v>1722</v>
      </c>
      <c r="G927" s="4">
        <v>43317.303379629629</v>
      </c>
    </row>
    <row r="928" spans="1:7" x14ac:dyDescent="0.25">
      <c r="A928" s="1" t="s">
        <v>1723</v>
      </c>
      <c r="B928" s="2">
        <v>51</v>
      </c>
      <c r="C928" s="2">
        <v>47</v>
      </c>
      <c r="D928" s="2">
        <v>0</v>
      </c>
      <c r="E928" s="2">
        <f>SUM(B928:D928)</f>
        <v>98</v>
      </c>
      <c r="F928" s="3" t="s">
        <v>1724</v>
      </c>
      <c r="G928" s="4">
        <v>43317.4846412037</v>
      </c>
    </row>
    <row r="929" spans="1:7" x14ac:dyDescent="0.25">
      <c r="A929" s="1" t="s">
        <v>1725</v>
      </c>
      <c r="B929" s="2">
        <v>47</v>
      </c>
      <c r="C929" s="2">
        <v>50</v>
      </c>
      <c r="D929" s="2">
        <v>1</v>
      </c>
      <c r="E929" s="2">
        <f>SUM(B929:D929)</f>
        <v>98</v>
      </c>
      <c r="F929" s="3" t="s">
        <v>1726</v>
      </c>
      <c r="G929" s="4">
        <v>43317.705000000002</v>
      </c>
    </row>
    <row r="930" spans="1:7" x14ac:dyDescent="0.25">
      <c r="A930" s="1" t="s">
        <v>1697</v>
      </c>
      <c r="B930" s="2">
        <v>39</v>
      </c>
      <c r="C930">
        <v>55</v>
      </c>
      <c r="D930">
        <v>4</v>
      </c>
      <c r="E930" s="2">
        <f>SUM(B930:D930)</f>
        <v>98</v>
      </c>
      <c r="F930" s="3" t="s">
        <v>1698</v>
      </c>
      <c r="G930" s="4">
        <v>43318.019583333335</v>
      </c>
    </row>
    <row r="931" spans="1:7" x14ac:dyDescent="0.25">
      <c r="A931" s="1" t="s">
        <v>1727</v>
      </c>
      <c r="B931" s="2">
        <v>36</v>
      </c>
      <c r="C931" s="2">
        <v>60</v>
      </c>
      <c r="D931" s="2">
        <v>2</v>
      </c>
      <c r="E931" s="2">
        <f>SUM(B931:D931)</f>
        <v>98</v>
      </c>
      <c r="F931" s="3" t="s">
        <v>1728</v>
      </c>
      <c r="G931" s="4">
        <v>43319.566157407404</v>
      </c>
    </row>
    <row r="932" spans="1:7" x14ac:dyDescent="0.25">
      <c r="A932" s="1" t="s">
        <v>1729</v>
      </c>
      <c r="B932" s="2">
        <v>30</v>
      </c>
      <c r="C932" s="2">
        <v>66</v>
      </c>
      <c r="D932" s="2">
        <v>2</v>
      </c>
      <c r="E932" s="2">
        <f>SUM(B932:D932)</f>
        <v>98</v>
      </c>
      <c r="F932" s="3" t="s">
        <v>1730</v>
      </c>
      <c r="G932" s="4">
        <v>43316.991979166669</v>
      </c>
    </row>
    <row r="933" spans="1:7" x14ac:dyDescent="0.25">
      <c r="A933" s="1" t="s">
        <v>1731</v>
      </c>
      <c r="B933" s="2">
        <v>77</v>
      </c>
      <c r="C933" s="2">
        <v>20</v>
      </c>
      <c r="D933" s="2">
        <v>0</v>
      </c>
      <c r="E933" s="2">
        <f>SUM(B933:D933)</f>
        <v>97</v>
      </c>
      <c r="F933" s="3" t="s">
        <v>1732</v>
      </c>
      <c r="G933" s="4">
        <v>43317.121863425928</v>
      </c>
    </row>
    <row r="934" spans="1:7" x14ac:dyDescent="0.25">
      <c r="A934" s="1" t="s">
        <v>1733</v>
      </c>
      <c r="B934" s="2">
        <v>67</v>
      </c>
      <c r="C934" s="2">
        <v>29</v>
      </c>
      <c r="D934" s="2">
        <v>1</v>
      </c>
      <c r="E934" s="2">
        <f>SUM(B934:D934)</f>
        <v>97</v>
      </c>
      <c r="F934" s="3" t="s">
        <v>1734</v>
      </c>
      <c r="G934" s="4">
        <v>43317.028993055559</v>
      </c>
    </row>
    <row r="935" spans="1:7" x14ac:dyDescent="0.25">
      <c r="A935" s="1" t="s">
        <v>1735</v>
      </c>
      <c r="B935" s="2">
        <v>59</v>
      </c>
      <c r="C935" s="2">
        <v>36</v>
      </c>
      <c r="D935" s="2">
        <v>2</v>
      </c>
      <c r="E935" s="2">
        <f>SUM(B935:D935)</f>
        <v>97</v>
      </c>
      <c r="F935" s="3" t="s">
        <v>1736</v>
      </c>
      <c r="G935" s="4">
        <v>43317.090868055559</v>
      </c>
    </row>
    <row r="936" spans="1:7" x14ac:dyDescent="0.25">
      <c r="A936" s="1" t="s">
        <v>1737</v>
      </c>
      <c r="B936" s="2">
        <v>53</v>
      </c>
      <c r="C936" s="2">
        <v>42</v>
      </c>
      <c r="D936" s="2">
        <v>2</v>
      </c>
      <c r="E936" s="2">
        <f>SUM(B936:D936)</f>
        <v>97</v>
      </c>
      <c r="F936" s="3" t="s">
        <v>1738</v>
      </c>
      <c r="G936" s="4">
        <v>43317.666539351849</v>
      </c>
    </row>
    <row r="937" spans="1:7" x14ac:dyDescent="0.25">
      <c r="A937" s="1" t="s">
        <v>1739</v>
      </c>
      <c r="B937" s="2">
        <v>46</v>
      </c>
      <c r="C937" s="2">
        <v>51</v>
      </c>
      <c r="D937" s="2">
        <v>0</v>
      </c>
      <c r="E937" s="2">
        <f>SUM(B937:D937)</f>
        <v>97</v>
      </c>
      <c r="F937" s="3" t="s">
        <v>1740</v>
      </c>
      <c r="G937" s="4">
        <v>43317.803206018521</v>
      </c>
    </row>
    <row r="938" spans="1:7" x14ac:dyDescent="0.25">
      <c r="A938" s="1" t="s">
        <v>1741</v>
      </c>
      <c r="B938" s="2">
        <v>45</v>
      </c>
      <c r="C938" s="2">
        <v>52</v>
      </c>
      <c r="D938" s="2">
        <v>0</v>
      </c>
      <c r="E938" s="2">
        <f>SUM(B938:D938)</f>
        <v>97</v>
      </c>
      <c r="F938" s="3" t="s">
        <v>1742</v>
      </c>
      <c r="G938" s="4">
        <v>43317.770821759259</v>
      </c>
    </row>
    <row r="939" spans="1:7" x14ac:dyDescent="0.25">
      <c r="A939" s="1" t="s">
        <v>1743</v>
      </c>
      <c r="B939" s="2">
        <v>40</v>
      </c>
      <c r="C939" s="2">
        <v>56</v>
      </c>
      <c r="D939" s="2">
        <v>1</v>
      </c>
      <c r="E939" s="2">
        <f>SUM(B939:D939)</f>
        <v>97</v>
      </c>
      <c r="F939" s="3" t="s">
        <v>1744</v>
      </c>
      <c r="G939" s="4">
        <v>43317.40902777778</v>
      </c>
    </row>
    <row r="940" spans="1:7" x14ac:dyDescent="0.25">
      <c r="A940" s="1" t="s">
        <v>1745</v>
      </c>
      <c r="B940" s="2">
        <v>37</v>
      </c>
      <c r="C940" s="2">
        <v>60</v>
      </c>
      <c r="D940" s="2">
        <v>0</v>
      </c>
      <c r="E940" s="2">
        <f>SUM(B940:D940)</f>
        <v>97</v>
      </c>
      <c r="F940" s="3" t="s">
        <v>1746</v>
      </c>
      <c r="G940" s="4">
        <v>43316.872650462959</v>
      </c>
    </row>
    <row r="941" spans="1:7" x14ac:dyDescent="0.25">
      <c r="A941" s="1" t="s">
        <v>1729</v>
      </c>
      <c r="B941" s="2">
        <v>30</v>
      </c>
      <c r="C941">
        <v>65</v>
      </c>
      <c r="D941">
        <v>2</v>
      </c>
      <c r="E941" s="2">
        <f>SUM(B941:D941)</f>
        <v>97</v>
      </c>
      <c r="F941" s="3" t="s">
        <v>1730</v>
      </c>
      <c r="G941" s="4">
        <v>43316.991979166669</v>
      </c>
    </row>
    <row r="942" spans="1:7" x14ac:dyDescent="0.25">
      <c r="A942" s="1" t="s">
        <v>1747</v>
      </c>
      <c r="B942" s="2">
        <v>29</v>
      </c>
      <c r="C942" s="2">
        <v>67</v>
      </c>
      <c r="D942" s="2">
        <v>1</v>
      </c>
      <c r="E942" s="2">
        <f>SUM(B942:D942)</f>
        <v>97</v>
      </c>
      <c r="F942" s="3" t="s">
        <v>1748</v>
      </c>
      <c r="G942" s="4">
        <v>43318.428101851852</v>
      </c>
    </row>
    <row r="943" spans="1:7" x14ac:dyDescent="0.25">
      <c r="A943" s="1" t="s">
        <v>1749</v>
      </c>
      <c r="B943" s="2">
        <v>26</v>
      </c>
      <c r="C943">
        <v>71</v>
      </c>
      <c r="D943">
        <v>0</v>
      </c>
      <c r="E943" s="2">
        <f>SUM(B943:D943)</f>
        <v>97</v>
      </c>
      <c r="F943" s="3" t="s">
        <v>1750</v>
      </c>
      <c r="G943" s="4">
        <v>43316.491898148146</v>
      </c>
    </row>
    <row r="944" spans="1:7" x14ac:dyDescent="0.25">
      <c r="A944" s="1" t="s">
        <v>1751</v>
      </c>
      <c r="B944" s="2">
        <v>2</v>
      </c>
      <c r="C944" s="2">
        <v>93</v>
      </c>
      <c r="D944" s="2">
        <v>2</v>
      </c>
      <c r="E944" s="2">
        <f>SUM(B944:D944)</f>
        <v>97</v>
      </c>
      <c r="F944" s="3" t="s">
        <v>1752</v>
      </c>
      <c r="G944" s="4">
        <v>43318.379594907405</v>
      </c>
    </row>
    <row r="945" spans="1:7" x14ac:dyDescent="0.25">
      <c r="A945" s="1" t="s">
        <v>1753</v>
      </c>
      <c r="B945" s="2">
        <v>88</v>
      </c>
      <c r="C945" s="2">
        <v>8</v>
      </c>
      <c r="D945" s="2">
        <v>0</v>
      </c>
      <c r="E945" s="2">
        <f>SUM(B945:D945)</f>
        <v>96</v>
      </c>
      <c r="F945" s="3" t="s">
        <v>1754</v>
      </c>
      <c r="G945" s="4">
        <v>43316.948055555556</v>
      </c>
    </row>
    <row r="946" spans="1:7" x14ac:dyDescent="0.25">
      <c r="A946" s="1" t="s">
        <v>1755</v>
      </c>
      <c r="B946" s="2">
        <v>70</v>
      </c>
      <c r="C946" s="2">
        <v>25</v>
      </c>
      <c r="D946" s="2">
        <v>1</v>
      </c>
      <c r="E946" s="2">
        <f>SUM(B946:D946)</f>
        <v>96</v>
      </c>
      <c r="F946" s="3" t="s">
        <v>1756</v>
      </c>
      <c r="G946" s="4">
        <v>43317.128576388888</v>
      </c>
    </row>
    <row r="947" spans="1:7" x14ac:dyDescent="0.25">
      <c r="A947" s="1" t="s">
        <v>1757</v>
      </c>
      <c r="B947" s="2">
        <v>69</v>
      </c>
      <c r="C947" s="2">
        <v>27</v>
      </c>
      <c r="D947" s="2">
        <v>0</v>
      </c>
      <c r="E947" s="2">
        <f>SUM(B947:D947)</f>
        <v>96</v>
      </c>
      <c r="F947" s="3" t="s">
        <v>1758</v>
      </c>
      <c r="G947" s="4">
        <v>43317.077465277776</v>
      </c>
    </row>
    <row r="948" spans="1:7" x14ac:dyDescent="0.25">
      <c r="A948" s="1" t="s">
        <v>1759</v>
      </c>
      <c r="B948" s="2">
        <v>59</v>
      </c>
      <c r="C948" s="2">
        <v>37</v>
      </c>
      <c r="D948" s="2">
        <v>0</v>
      </c>
      <c r="E948" s="2">
        <f>SUM(B948:D948)</f>
        <v>96</v>
      </c>
      <c r="F948" s="3" t="s">
        <v>1760</v>
      </c>
      <c r="G948" s="4">
        <v>43317.049803240741</v>
      </c>
    </row>
    <row r="949" spans="1:7" x14ac:dyDescent="0.25">
      <c r="A949" s="1" t="s">
        <v>1761</v>
      </c>
      <c r="B949" s="2">
        <v>58</v>
      </c>
      <c r="C949" s="2">
        <v>37</v>
      </c>
      <c r="D949" s="2">
        <v>1</v>
      </c>
      <c r="E949" s="2">
        <f>SUM(B949:D949)</f>
        <v>96</v>
      </c>
      <c r="F949" s="3" t="s">
        <v>1762</v>
      </c>
      <c r="G949" s="4">
        <v>43317.367118055554</v>
      </c>
    </row>
    <row r="950" spans="1:7" x14ac:dyDescent="0.25">
      <c r="A950" s="1" t="s">
        <v>1763</v>
      </c>
      <c r="B950" s="2">
        <v>52</v>
      </c>
      <c r="C950" s="2">
        <v>44</v>
      </c>
      <c r="D950" s="2">
        <v>0</v>
      </c>
      <c r="E950" s="2">
        <f>SUM(B950:D950)</f>
        <v>96</v>
      </c>
      <c r="F950" s="3" t="s">
        <v>1764</v>
      </c>
      <c r="G950" s="4">
        <v>43317.347291666665</v>
      </c>
    </row>
    <row r="951" spans="1:7" x14ac:dyDescent="0.25">
      <c r="A951" s="1" t="s">
        <v>1765</v>
      </c>
      <c r="B951" s="2">
        <v>10</v>
      </c>
      <c r="C951" s="2">
        <v>85</v>
      </c>
      <c r="D951" s="2">
        <v>1</v>
      </c>
      <c r="E951" s="2">
        <f>SUM(B951:D951)</f>
        <v>96</v>
      </c>
      <c r="F951" s="3" t="s">
        <v>1766</v>
      </c>
      <c r="G951" s="4">
        <v>43313.753553240742</v>
      </c>
    </row>
    <row r="952" spans="1:7" x14ac:dyDescent="0.25">
      <c r="A952" s="1" t="s">
        <v>1767</v>
      </c>
      <c r="B952" s="2">
        <v>71</v>
      </c>
      <c r="C952" s="2">
        <v>24</v>
      </c>
      <c r="D952" s="2">
        <v>0</v>
      </c>
      <c r="E952" s="2">
        <f>SUM(B952:D952)</f>
        <v>95</v>
      </c>
      <c r="F952" s="3" t="s">
        <v>1768</v>
      </c>
      <c r="G952" s="4">
        <v>43317.109918981485</v>
      </c>
    </row>
    <row r="953" spans="1:7" x14ac:dyDescent="0.25">
      <c r="A953" s="1" t="s">
        <v>1769</v>
      </c>
      <c r="B953" s="2">
        <v>69</v>
      </c>
      <c r="C953" s="2">
        <v>25</v>
      </c>
      <c r="D953" s="2">
        <v>1</v>
      </c>
      <c r="E953" s="2">
        <f>SUM(B953:D953)</f>
        <v>95</v>
      </c>
      <c r="F953" s="3" t="s">
        <v>1770</v>
      </c>
      <c r="G953" s="4">
        <v>43317.125081018516</v>
      </c>
    </row>
    <row r="954" spans="1:7" x14ac:dyDescent="0.25">
      <c r="A954" s="1" t="s">
        <v>1771</v>
      </c>
      <c r="B954" s="2">
        <v>65</v>
      </c>
      <c r="C954">
        <v>28</v>
      </c>
      <c r="D954">
        <v>2</v>
      </c>
      <c r="E954" s="2">
        <f>SUM(B954:D954)</f>
        <v>95</v>
      </c>
      <c r="F954" s="3" t="s">
        <v>1772</v>
      </c>
      <c r="G954" s="4">
        <v>43319.55327546296</v>
      </c>
    </row>
    <row r="955" spans="1:7" x14ac:dyDescent="0.25">
      <c r="A955" s="1" t="s">
        <v>1773</v>
      </c>
      <c r="B955" s="2">
        <v>60</v>
      </c>
      <c r="C955" s="2">
        <v>33</v>
      </c>
      <c r="D955" s="2">
        <v>2</v>
      </c>
      <c r="E955" s="2">
        <f>SUM(B955:D955)</f>
        <v>95</v>
      </c>
      <c r="F955" s="3" t="s">
        <v>1774</v>
      </c>
      <c r="G955" s="4">
        <v>43317.156157407408</v>
      </c>
    </row>
    <row r="956" spans="1:7" x14ac:dyDescent="0.25">
      <c r="A956" s="1" t="s">
        <v>1775</v>
      </c>
      <c r="B956" s="2">
        <v>57</v>
      </c>
      <c r="C956" s="2">
        <v>38</v>
      </c>
      <c r="D956" s="2">
        <v>0</v>
      </c>
      <c r="E956" s="2">
        <f>SUM(B956:D956)</f>
        <v>95</v>
      </c>
      <c r="F956" s="3" t="s">
        <v>1776</v>
      </c>
      <c r="G956" s="4">
        <v>43317.088969907411</v>
      </c>
    </row>
    <row r="957" spans="1:7" x14ac:dyDescent="0.25">
      <c r="A957" s="1" t="s">
        <v>1777</v>
      </c>
      <c r="B957" s="2">
        <v>52</v>
      </c>
      <c r="C957" s="2">
        <v>42</v>
      </c>
      <c r="D957" s="2">
        <v>1</v>
      </c>
      <c r="E957" s="2">
        <f>SUM(B957:D957)</f>
        <v>95</v>
      </c>
      <c r="F957" s="3" t="s">
        <v>1778</v>
      </c>
      <c r="G957" s="4">
        <v>43317.072754629633</v>
      </c>
    </row>
    <row r="958" spans="1:7" x14ac:dyDescent="0.25">
      <c r="A958" s="1" t="s">
        <v>1779</v>
      </c>
      <c r="B958" s="2">
        <v>49</v>
      </c>
      <c r="C958" s="2">
        <v>43</v>
      </c>
      <c r="D958" s="2">
        <v>3</v>
      </c>
      <c r="E958" s="2">
        <f>SUM(B958:D958)</f>
        <v>95</v>
      </c>
      <c r="F958" s="3" t="s">
        <v>1780</v>
      </c>
      <c r="G958" s="4">
        <v>43317.138981481483</v>
      </c>
    </row>
    <row r="959" spans="1:7" x14ac:dyDescent="0.25">
      <c r="A959" s="1" t="s">
        <v>1781</v>
      </c>
      <c r="B959" s="2">
        <v>47</v>
      </c>
      <c r="C959">
        <v>47</v>
      </c>
      <c r="D959">
        <v>1</v>
      </c>
      <c r="E959" s="2">
        <f>SUM(B959:D959)</f>
        <v>95</v>
      </c>
      <c r="F959" s="3" t="s">
        <v>1782</v>
      </c>
      <c r="G959" s="4">
        <v>43318.823275462964</v>
      </c>
    </row>
    <row r="960" spans="1:7" x14ac:dyDescent="0.25">
      <c r="A960" s="1" t="s">
        <v>1783</v>
      </c>
      <c r="B960" s="2">
        <v>46</v>
      </c>
      <c r="C960">
        <v>49</v>
      </c>
      <c r="D960">
        <v>0</v>
      </c>
      <c r="E960" s="2">
        <f>SUM(B960:D960)</f>
        <v>95</v>
      </c>
      <c r="F960" s="3" t="s">
        <v>1784</v>
      </c>
      <c r="G960" s="4">
        <v>43313.826782407406</v>
      </c>
    </row>
    <row r="961" spans="1:7" x14ac:dyDescent="0.25">
      <c r="A961" s="1" t="s">
        <v>1785</v>
      </c>
      <c r="B961" s="2">
        <v>45</v>
      </c>
      <c r="C961">
        <v>49</v>
      </c>
      <c r="D961">
        <v>1</v>
      </c>
      <c r="E961" s="2">
        <f>SUM(B961:D961)</f>
        <v>95</v>
      </c>
      <c r="F961" s="3" t="s">
        <v>1786</v>
      </c>
      <c r="G961" s="4">
        <v>43320.982141203705</v>
      </c>
    </row>
    <row r="962" spans="1:7" x14ac:dyDescent="0.25">
      <c r="A962" s="1" t="s">
        <v>1787</v>
      </c>
      <c r="B962" s="2">
        <v>43</v>
      </c>
      <c r="C962" s="2">
        <v>51</v>
      </c>
      <c r="D962" s="2">
        <v>1</v>
      </c>
      <c r="E962" s="2">
        <f>SUM(B962:D962)</f>
        <v>95</v>
      </c>
      <c r="F962" s="3" t="s">
        <v>1788</v>
      </c>
      <c r="G962" s="4">
        <v>43316.35396990741</v>
      </c>
    </row>
    <row r="963" spans="1:7" x14ac:dyDescent="0.25">
      <c r="A963" s="1" t="s">
        <v>1789</v>
      </c>
      <c r="B963" s="2">
        <v>31</v>
      </c>
      <c r="C963" s="2">
        <v>63</v>
      </c>
      <c r="D963" s="2">
        <v>1</v>
      </c>
      <c r="E963" s="2">
        <f>SUM(B963:D963)</f>
        <v>95</v>
      </c>
      <c r="F963" s="3" t="s">
        <v>1790</v>
      </c>
      <c r="G963" s="4">
        <v>43317.819918981484</v>
      </c>
    </row>
    <row r="964" spans="1:7" x14ac:dyDescent="0.25">
      <c r="A964" s="1" t="s">
        <v>1791</v>
      </c>
      <c r="B964" s="2">
        <v>73</v>
      </c>
      <c r="C964" s="2">
        <v>21</v>
      </c>
      <c r="D964" s="2">
        <v>0</v>
      </c>
      <c r="E964" s="2">
        <f>SUM(B964:D964)</f>
        <v>94</v>
      </c>
      <c r="F964" s="3" t="s">
        <v>1792</v>
      </c>
      <c r="G964" s="4">
        <v>43317.726817129631</v>
      </c>
    </row>
    <row r="965" spans="1:7" x14ac:dyDescent="0.25">
      <c r="A965" s="1" t="s">
        <v>1793</v>
      </c>
      <c r="B965" s="2">
        <v>71</v>
      </c>
      <c r="C965" s="2">
        <v>22</v>
      </c>
      <c r="D965" s="2">
        <v>1</v>
      </c>
      <c r="E965" s="2">
        <f>SUM(B965:D965)</f>
        <v>94</v>
      </c>
      <c r="F965" s="3" t="s">
        <v>1794</v>
      </c>
      <c r="G965" s="4">
        <v>43316.899201388886</v>
      </c>
    </row>
    <row r="966" spans="1:7" x14ac:dyDescent="0.25">
      <c r="A966" s="1" t="s">
        <v>1795</v>
      </c>
      <c r="B966" s="2">
        <v>63</v>
      </c>
      <c r="C966" s="2">
        <v>30</v>
      </c>
      <c r="D966" s="2">
        <v>1</v>
      </c>
      <c r="E966" s="2">
        <f>SUM(B966:D966)</f>
        <v>94</v>
      </c>
      <c r="F966" s="3" t="s">
        <v>1796</v>
      </c>
      <c r="G966" s="4">
        <v>43317.304849537039</v>
      </c>
    </row>
    <row r="967" spans="1:7" x14ac:dyDescent="0.25">
      <c r="A967" s="1" t="s">
        <v>1797</v>
      </c>
      <c r="B967" s="2">
        <v>61</v>
      </c>
      <c r="C967">
        <v>33</v>
      </c>
      <c r="D967">
        <v>0</v>
      </c>
      <c r="E967" s="2">
        <f>SUM(B967:D967)</f>
        <v>94</v>
      </c>
      <c r="F967" s="3" t="s">
        <v>1798</v>
      </c>
      <c r="G967" s="4">
        <v>43316.899571759262</v>
      </c>
    </row>
    <row r="968" spans="1:7" x14ac:dyDescent="0.25">
      <c r="A968" s="1" t="s">
        <v>1797</v>
      </c>
      <c r="B968" s="2">
        <v>61</v>
      </c>
      <c r="C968" s="2">
        <v>33</v>
      </c>
      <c r="D968" s="2">
        <v>0</v>
      </c>
      <c r="E968" s="2">
        <f>SUM(B968:D968)</f>
        <v>94</v>
      </c>
      <c r="F968" s="3" t="s">
        <v>1798</v>
      </c>
      <c r="G968" s="4">
        <v>43316.899571759262</v>
      </c>
    </row>
    <row r="969" spans="1:7" x14ac:dyDescent="0.25">
      <c r="A969" s="1" t="s">
        <v>1799</v>
      </c>
      <c r="B969" s="2">
        <v>60</v>
      </c>
      <c r="C969" s="2">
        <v>34</v>
      </c>
      <c r="D969" s="2">
        <v>0</v>
      </c>
      <c r="E969" s="2">
        <f>SUM(B969:D969)</f>
        <v>94</v>
      </c>
      <c r="F969" s="3" t="s">
        <v>1800</v>
      </c>
      <c r="G969" s="4">
        <v>43317.044270833336</v>
      </c>
    </row>
    <row r="970" spans="1:7" x14ac:dyDescent="0.25">
      <c r="A970" s="1" t="s">
        <v>1801</v>
      </c>
      <c r="B970" s="2">
        <v>59</v>
      </c>
      <c r="C970" s="2">
        <v>33</v>
      </c>
      <c r="D970" s="2">
        <v>2</v>
      </c>
      <c r="E970" s="2">
        <f>SUM(B970:D970)</f>
        <v>94</v>
      </c>
      <c r="F970" s="3" t="s">
        <v>1802</v>
      </c>
      <c r="G970" s="4">
        <v>43317.067476851851</v>
      </c>
    </row>
    <row r="971" spans="1:7" x14ac:dyDescent="0.25">
      <c r="A971" s="1" t="s">
        <v>1803</v>
      </c>
      <c r="B971" s="2">
        <v>59</v>
      </c>
      <c r="C971">
        <v>35</v>
      </c>
      <c r="D971">
        <v>0</v>
      </c>
      <c r="E971" s="2">
        <f>SUM(B971:D971)</f>
        <v>94</v>
      </c>
      <c r="F971" s="3" t="s">
        <v>1804</v>
      </c>
      <c r="G971" s="4">
        <v>43317.086030092592</v>
      </c>
    </row>
    <row r="972" spans="1:7" x14ac:dyDescent="0.25">
      <c r="A972" s="1" t="s">
        <v>1805</v>
      </c>
      <c r="B972" s="2">
        <v>55</v>
      </c>
      <c r="C972" s="2">
        <v>38</v>
      </c>
      <c r="D972" s="2">
        <v>1</v>
      </c>
      <c r="E972" s="2">
        <f>SUM(B972:D972)</f>
        <v>94</v>
      </c>
      <c r="F972" s="3" t="s">
        <v>1806</v>
      </c>
      <c r="G972" s="4">
        <v>43317.437094907407</v>
      </c>
    </row>
    <row r="973" spans="1:7" x14ac:dyDescent="0.25">
      <c r="A973" s="1" t="s">
        <v>1807</v>
      </c>
      <c r="B973" s="2">
        <v>39</v>
      </c>
      <c r="C973">
        <v>52</v>
      </c>
      <c r="D973">
        <v>3</v>
      </c>
      <c r="E973" s="2">
        <f>SUM(B973:D973)</f>
        <v>94</v>
      </c>
      <c r="F973" s="3" t="s">
        <v>1808</v>
      </c>
      <c r="G973" s="4">
        <v>43319.638506944444</v>
      </c>
    </row>
    <row r="974" spans="1:7" x14ac:dyDescent="0.25">
      <c r="A974" s="1" t="s">
        <v>1745</v>
      </c>
      <c r="B974" s="2">
        <v>36</v>
      </c>
      <c r="C974">
        <v>58</v>
      </c>
      <c r="D974">
        <v>0</v>
      </c>
      <c r="E974" s="2">
        <f>SUM(B974:D974)</f>
        <v>94</v>
      </c>
      <c r="F974" s="3" t="s">
        <v>1746</v>
      </c>
      <c r="G974" s="4">
        <v>43316.872650462959</v>
      </c>
    </row>
    <row r="975" spans="1:7" x14ac:dyDescent="0.25">
      <c r="A975" s="1" t="s">
        <v>1809</v>
      </c>
      <c r="B975" s="2">
        <v>58</v>
      </c>
      <c r="C975" s="2">
        <v>32</v>
      </c>
      <c r="D975" s="2">
        <v>3</v>
      </c>
      <c r="E975" s="2">
        <f>SUM(B975:D975)</f>
        <v>93</v>
      </c>
      <c r="F975" s="3" t="s">
        <v>1810</v>
      </c>
      <c r="G975" s="4">
        <v>43317.112962962965</v>
      </c>
    </row>
    <row r="976" spans="1:7" x14ac:dyDescent="0.25">
      <c r="A976" s="1" t="s">
        <v>1811</v>
      </c>
      <c r="B976" s="2">
        <v>58</v>
      </c>
      <c r="C976" s="2">
        <v>35</v>
      </c>
      <c r="D976" s="2">
        <v>0</v>
      </c>
      <c r="E976" s="2">
        <f>SUM(B976:D976)</f>
        <v>93</v>
      </c>
      <c r="F976" s="3" t="s">
        <v>1812</v>
      </c>
      <c r="G976" s="4">
        <v>43317.928171296298</v>
      </c>
    </row>
    <row r="977" spans="1:7" x14ac:dyDescent="0.25">
      <c r="A977" s="1" t="s">
        <v>1813</v>
      </c>
      <c r="B977" s="2">
        <v>56</v>
      </c>
      <c r="C977" s="2">
        <v>37</v>
      </c>
      <c r="D977" s="2">
        <v>0</v>
      </c>
      <c r="E977" s="2">
        <f>SUM(B977:D977)</f>
        <v>93</v>
      </c>
      <c r="F977" s="3" t="s">
        <v>1814</v>
      </c>
      <c r="G977" s="4">
        <v>43317.046319444446</v>
      </c>
    </row>
    <row r="978" spans="1:7" x14ac:dyDescent="0.25">
      <c r="A978" s="1" t="s">
        <v>1815</v>
      </c>
      <c r="B978" s="2">
        <v>47</v>
      </c>
      <c r="C978" s="2">
        <v>45</v>
      </c>
      <c r="D978" s="2">
        <v>1</v>
      </c>
      <c r="E978" s="2">
        <f>SUM(B978:D978)</f>
        <v>93</v>
      </c>
      <c r="F978" s="3" t="s">
        <v>1816</v>
      </c>
      <c r="G978" s="4">
        <v>43317.014861111114</v>
      </c>
    </row>
    <row r="979" spans="1:7" x14ac:dyDescent="0.25">
      <c r="A979" s="1" t="s">
        <v>1817</v>
      </c>
      <c r="B979" s="2">
        <v>45</v>
      </c>
      <c r="C979" s="2">
        <v>47</v>
      </c>
      <c r="D979" s="2">
        <v>1</v>
      </c>
      <c r="E979" s="2">
        <f>SUM(B979:D979)</f>
        <v>93</v>
      </c>
      <c r="F979" s="3" t="s">
        <v>1818</v>
      </c>
      <c r="G979" s="4">
        <v>43316.681828703702</v>
      </c>
    </row>
    <row r="980" spans="1:7" x14ac:dyDescent="0.25">
      <c r="A980" s="1" t="s">
        <v>1819</v>
      </c>
      <c r="B980" s="2">
        <v>27</v>
      </c>
      <c r="C980">
        <v>66</v>
      </c>
      <c r="D980">
        <v>0</v>
      </c>
      <c r="E980" s="2">
        <f>SUM(B980:D980)</f>
        <v>93</v>
      </c>
      <c r="F980" s="3" t="s">
        <v>1820</v>
      </c>
      <c r="G980" s="4">
        <v>43314.746203703704</v>
      </c>
    </row>
    <row r="981" spans="1:7" x14ac:dyDescent="0.25">
      <c r="A981" s="1" t="s">
        <v>1821</v>
      </c>
      <c r="B981" s="2">
        <v>68</v>
      </c>
      <c r="C981" s="2">
        <v>23</v>
      </c>
      <c r="D981" s="2">
        <v>1</v>
      </c>
      <c r="E981" s="2">
        <f>SUM(B981:D981)</f>
        <v>92</v>
      </c>
      <c r="F981" s="3" t="s">
        <v>1822</v>
      </c>
      <c r="G981" s="4">
        <v>43317.02144675926</v>
      </c>
    </row>
    <row r="982" spans="1:7" x14ac:dyDescent="0.25">
      <c r="A982" s="1" t="s">
        <v>1823</v>
      </c>
      <c r="B982" s="2">
        <v>59</v>
      </c>
      <c r="C982" s="2">
        <v>32</v>
      </c>
      <c r="D982" s="2">
        <v>1</v>
      </c>
      <c r="E982" s="2">
        <f>SUM(B982:D982)</f>
        <v>92</v>
      </c>
      <c r="F982" s="3" t="s">
        <v>1824</v>
      </c>
      <c r="G982" s="4">
        <v>43317.090844907405</v>
      </c>
    </row>
    <row r="983" spans="1:7" x14ac:dyDescent="0.25">
      <c r="A983" s="1" t="s">
        <v>1825</v>
      </c>
      <c r="B983" s="2">
        <v>57</v>
      </c>
      <c r="C983" s="2">
        <v>32</v>
      </c>
      <c r="D983" s="2">
        <v>3</v>
      </c>
      <c r="E983" s="2">
        <f>SUM(B983:D983)</f>
        <v>92</v>
      </c>
      <c r="F983" s="3" t="s">
        <v>1826</v>
      </c>
      <c r="G983" s="4">
        <v>43316.867349537039</v>
      </c>
    </row>
    <row r="984" spans="1:7" x14ac:dyDescent="0.25">
      <c r="A984" s="1" t="s">
        <v>1827</v>
      </c>
      <c r="B984" s="2">
        <v>50</v>
      </c>
      <c r="C984" s="2">
        <v>41</v>
      </c>
      <c r="D984" s="2">
        <v>1</v>
      </c>
      <c r="E984" s="2">
        <f>SUM(B984:D984)</f>
        <v>92</v>
      </c>
      <c r="F984" s="3" t="s">
        <v>1828</v>
      </c>
      <c r="G984" s="4">
        <v>43317.032002314816</v>
      </c>
    </row>
    <row r="985" spans="1:7" x14ac:dyDescent="0.25">
      <c r="A985" s="1" t="s">
        <v>1829</v>
      </c>
      <c r="B985" s="2">
        <v>40</v>
      </c>
      <c r="C985" s="2">
        <v>51</v>
      </c>
      <c r="D985" s="2">
        <v>1</v>
      </c>
      <c r="E985" s="2">
        <f>SUM(B985:D985)</f>
        <v>92</v>
      </c>
      <c r="F985" s="3" t="s">
        <v>1830</v>
      </c>
      <c r="G985" s="4">
        <v>43318.474004629628</v>
      </c>
    </row>
    <row r="986" spans="1:7" x14ac:dyDescent="0.25">
      <c r="A986" s="1" t="s">
        <v>1831</v>
      </c>
      <c r="B986" s="2">
        <v>21</v>
      </c>
      <c r="C986" s="2">
        <v>70</v>
      </c>
      <c r="D986" s="2">
        <v>1</v>
      </c>
      <c r="E986" s="2">
        <f>SUM(B986:D986)</f>
        <v>92</v>
      </c>
      <c r="F986" s="3" t="s">
        <v>1832</v>
      </c>
      <c r="G986" s="4">
        <v>43319.979791666665</v>
      </c>
    </row>
    <row r="987" spans="1:7" x14ac:dyDescent="0.25">
      <c r="A987" s="1" t="s">
        <v>1833</v>
      </c>
      <c r="B987" s="2">
        <v>57</v>
      </c>
      <c r="C987">
        <v>31</v>
      </c>
      <c r="D987">
        <v>3</v>
      </c>
      <c r="E987" s="2">
        <f>SUM(B987:D987)</f>
        <v>91</v>
      </c>
      <c r="F987" s="3" t="s">
        <v>1834</v>
      </c>
      <c r="G987" s="4">
        <v>43314.868564814817</v>
      </c>
    </row>
    <row r="988" spans="1:7" x14ac:dyDescent="0.25">
      <c r="A988" s="1" t="s">
        <v>1835</v>
      </c>
      <c r="B988" s="2">
        <v>55</v>
      </c>
      <c r="C988" s="2">
        <v>35</v>
      </c>
      <c r="D988" s="2">
        <v>1</v>
      </c>
      <c r="E988" s="2">
        <f>SUM(B988:D988)</f>
        <v>91</v>
      </c>
      <c r="F988" s="3" t="s">
        <v>1836</v>
      </c>
      <c r="G988" s="4">
        <v>43316.999837962961</v>
      </c>
    </row>
    <row r="989" spans="1:7" x14ac:dyDescent="0.25">
      <c r="A989" s="1" t="s">
        <v>1837</v>
      </c>
      <c r="B989" s="2">
        <v>53</v>
      </c>
      <c r="C989" s="2">
        <v>38</v>
      </c>
      <c r="D989" s="2">
        <v>0</v>
      </c>
      <c r="E989" s="2">
        <f>SUM(B989:D989)</f>
        <v>91</v>
      </c>
      <c r="F989" s="3" t="s">
        <v>1838</v>
      </c>
      <c r="G989" s="4">
        <v>43316.990277777775</v>
      </c>
    </row>
    <row r="990" spans="1:7" x14ac:dyDescent="0.25">
      <c r="A990" s="1" t="s">
        <v>1839</v>
      </c>
      <c r="B990" s="2">
        <v>40</v>
      </c>
      <c r="C990" s="2">
        <v>46</v>
      </c>
      <c r="D990" s="2">
        <v>5</v>
      </c>
      <c r="E990" s="2">
        <f>SUM(B990:D990)</f>
        <v>91</v>
      </c>
      <c r="F990" s="3" t="s">
        <v>1840</v>
      </c>
      <c r="G990" s="4">
        <v>43319.558437500003</v>
      </c>
    </row>
    <row r="991" spans="1:7" x14ac:dyDescent="0.25">
      <c r="A991" s="1" t="s">
        <v>1841</v>
      </c>
      <c r="B991" s="2">
        <v>39</v>
      </c>
      <c r="C991" s="2">
        <v>52</v>
      </c>
      <c r="D991" s="2">
        <v>0</v>
      </c>
      <c r="E991" s="2">
        <f>SUM(B991:D991)</f>
        <v>91</v>
      </c>
      <c r="F991" s="3" t="s">
        <v>1842</v>
      </c>
      <c r="G991" s="4">
        <v>43317.272581018522</v>
      </c>
    </row>
    <row r="992" spans="1:7" x14ac:dyDescent="0.25">
      <c r="A992" s="1" t="s">
        <v>1843</v>
      </c>
      <c r="B992" s="2">
        <v>32</v>
      </c>
      <c r="C992" s="2">
        <v>59</v>
      </c>
      <c r="D992" s="2">
        <v>0</v>
      </c>
      <c r="E992" s="2">
        <f>SUM(B992:D992)</f>
        <v>91</v>
      </c>
      <c r="F992" s="3" t="s">
        <v>1844</v>
      </c>
      <c r="G992" s="4">
        <v>43318.592569444445</v>
      </c>
    </row>
    <row r="993" spans="1:7" x14ac:dyDescent="0.25">
      <c r="A993" s="1" t="s">
        <v>1845</v>
      </c>
      <c r="B993" s="2">
        <v>12</v>
      </c>
      <c r="C993" s="2">
        <v>77</v>
      </c>
      <c r="D993" s="2">
        <v>2</v>
      </c>
      <c r="E993" s="2">
        <f>SUM(B993:D993)</f>
        <v>91</v>
      </c>
      <c r="F993" s="3" t="s">
        <v>1846</v>
      </c>
      <c r="G993" s="4">
        <v>43317.426423611112</v>
      </c>
    </row>
    <row r="994" spans="1:7" x14ac:dyDescent="0.25">
      <c r="A994" s="1" t="s">
        <v>1847</v>
      </c>
      <c r="B994" s="2">
        <v>59</v>
      </c>
      <c r="C994" s="2">
        <v>29</v>
      </c>
      <c r="D994" s="2">
        <v>2</v>
      </c>
      <c r="E994" s="2">
        <f>SUM(B994:D994)</f>
        <v>90</v>
      </c>
      <c r="F994" s="3" t="s">
        <v>1848</v>
      </c>
      <c r="G994" s="4">
        <v>43317.081307870372</v>
      </c>
    </row>
    <row r="995" spans="1:7" x14ac:dyDescent="0.25">
      <c r="A995" s="1" t="s">
        <v>1849</v>
      </c>
      <c r="B995" s="2">
        <v>55</v>
      </c>
      <c r="C995" s="2">
        <v>35</v>
      </c>
      <c r="D995" s="2">
        <v>0</v>
      </c>
      <c r="E995" s="2">
        <f>SUM(B995:D995)</f>
        <v>90</v>
      </c>
      <c r="F995" s="3" t="s">
        <v>1850</v>
      </c>
      <c r="G995" s="4">
        <v>43317.01662037037</v>
      </c>
    </row>
    <row r="996" spans="1:7" x14ac:dyDescent="0.25">
      <c r="A996" s="1" t="s">
        <v>1851</v>
      </c>
      <c r="B996" s="2">
        <v>51</v>
      </c>
      <c r="C996" s="2">
        <v>37</v>
      </c>
      <c r="D996" s="2">
        <v>2</v>
      </c>
      <c r="E996" s="2">
        <f>SUM(B996:D996)</f>
        <v>90</v>
      </c>
      <c r="F996" s="3" t="s">
        <v>1852</v>
      </c>
      <c r="G996" s="4">
        <v>43317.033912037034</v>
      </c>
    </row>
    <row r="997" spans="1:7" x14ac:dyDescent="0.25">
      <c r="A997" s="1" t="s">
        <v>1853</v>
      </c>
      <c r="B997" s="2">
        <v>62</v>
      </c>
      <c r="C997" s="2">
        <v>26</v>
      </c>
      <c r="D997" s="2">
        <v>1</v>
      </c>
      <c r="E997" s="2">
        <f>SUM(B997:D997)</f>
        <v>89</v>
      </c>
      <c r="F997" s="3" t="s">
        <v>1854</v>
      </c>
      <c r="G997" s="4">
        <v>43316.967175925929</v>
      </c>
    </row>
    <row r="998" spans="1:7" x14ac:dyDescent="0.25">
      <c r="A998" s="1" t="s">
        <v>1855</v>
      </c>
      <c r="B998" s="2">
        <v>58</v>
      </c>
      <c r="C998" s="2">
        <v>31</v>
      </c>
      <c r="D998" s="2">
        <v>0</v>
      </c>
      <c r="E998" s="2">
        <f>SUM(B998:D998)</f>
        <v>89</v>
      </c>
      <c r="F998" s="3" t="s">
        <v>1856</v>
      </c>
      <c r="G998" s="4">
        <v>43317.046284722222</v>
      </c>
    </row>
    <row r="999" spans="1:7" x14ac:dyDescent="0.25">
      <c r="A999" s="1" t="s">
        <v>1857</v>
      </c>
      <c r="B999" s="2">
        <v>53</v>
      </c>
      <c r="C999">
        <v>34</v>
      </c>
      <c r="D999">
        <v>2</v>
      </c>
      <c r="E999" s="2">
        <f>SUM(B999:D999)</f>
        <v>89</v>
      </c>
      <c r="F999" s="3" t="s">
        <v>1858</v>
      </c>
      <c r="G999" s="4">
        <v>43317.020937499998</v>
      </c>
    </row>
    <row r="1000" spans="1:7" x14ac:dyDescent="0.25">
      <c r="A1000" s="1" t="s">
        <v>1859</v>
      </c>
      <c r="B1000" s="2">
        <v>52</v>
      </c>
      <c r="C1000" s="2">
        <v>36</v>
      </c>
      <c r="D1000" s="2">
        <v>1</v>
      </c>
      <c r="E1000" s="2">
        <f>SUM(B1000:D1000)</f>
        <v>89</v>
      </c>
      <c r="F1000" s="3" t="s">
        <v>1860</v>
      </c>
      <c r="G1000" s="4">
        <v>43317.231817129628</v>
      </c>
    </row>
    <row r="1001" spans="1:7" x14ac:dyDescent="0.25">
      <c r="A1001" s="1" t="s">
        <v>1861</v>
      </c>
      <c r="B1001" s="2">
        <v>41</v>
      </c>
      <c r="C1001" s="2">
        <v>47</v>
      </c>
      <c r="D1001" s="2">
        <v>1</v>
      </c>
      <c r="E1001" s="2">
        <f>SUM(B1001:D1001)</f>
        <v>89</v>
      </c>
      <c r="F1001" s="3" t="s">
        <v>1862</v>
      </c>
      <c r="G1001" s="4">
        <v>43312.987650462965</v>
      </c>
    </row>
    <row r="1002" spans="1:7" x14ac:dyDescent="0.25">
      <c r="A1002" s="1" t="s">
        <v>1863</v>
      </c>
      <c r="B1002" s="2">
        <v>37</v>
      </c>
      <c r="C1002" s="2">
        <v>50</v>
      </c>
      <c r="D1002" s="2">
        <v>2</v>
      </c>
      <c r="E1002" s="2">
        <f>SUM(B1002:D1002)</f>
        <v>89</v>
      </c>
      <c r="F1002" s="3" t="s">
        <v>1864</v>
      </c>
      <c r="G1002" s="4">
        <v>43317.826516203706</v>
      </c>
    </row>
    <row r="1003" spans="1:7" x14ac:dyDescent="0.25">
      <c r="A1003" s="1" t="s">
        <v>1865</v>
      </c>
      <c r="B1003" s="2">
        <v>36</v>
      </c>
      <c r="C1003" s="2">
        <v>53</v>
      </c>
      <c r="D1003" s="2">
        <v>0</v>
      </c>
      <c r="E1003" s="2">
        <f>SUM(B1003:D1003)</f>
        <v>89</v>
      </c>
      <c r="F1003" s="3" t="s">
        <v>1866</v>
      </c>
      <c r="G1003" s="4">
        <v>43314.021828703706</v>
      </c>
    </row>
    <row r="1004" spans="1:7" x14ac:dyDescent="0.25">
      <c r="A1004" s="1" t="s">
        <v>1867</v>
      </c>
      <c r="B1004" s="2">
        <v>32</v>
      </c>
      <c r="C1004" s="2">
        <v>54</v>
      </c>
      <c r="D1004" s="2">
        <v>3</v>
      </c>
      <c r="E1004" s="2">
        <f>SUM(B1004:D1004)</f>
        <v>89</v>
      </c>
      <c r="F1004" s="3" t="s">
        <v>1868</v>
      </c>
      <c r="G1004" s="4">
        <v>43317.354745370372</v>
      </c>
    </row>
    <row r="1005" spans="1:7" x14ac:dyDescent="0.25">
      <c r="A1005" s="1" t="s">
        <v>1869</v>
      </c>
      <c r="B1005" s="2">
        <v>5</v>
      </c>
      <c r="C1005" s="2">
        <v>82</v>
      </c>
      <c r="D1005" s="2">
        <v>2</v>
      </c>
      <c r="E1005" s="2">
        <f>SUM(B1005:D1005)</f>
        <v>89</v>
      </c>
      <c r="F1005" s="3" t="s">
        <v>1870</v>
      </c>
      <c r="G1005" s="4">
        <v>43316.592013888891</v>
      </c>
    </row>
    <row r="1006" spans="1:7" x14ac:dyDescent="0.25">
      <c r="A1006" s="1" t="s">
        <v>79</v>
      </c>
      <c r="B1006" s="2">
        <v>65</v>
      </c>
      <c r="C1006" s="2">
        <v>23</v>
      </c>
      <c r="D1006" s="2">
        <v>0</v>
      </c>
      <c r="E1006" s="2">
        <f>SUM(B1006:D1006)</f>
        <v>88</v>
      </c>
      <c r="F1006" s="3" t="s">
        <v>1871</v>
      </c>
      <c r="G1006" s="4">
        <v>43317.143842592595</v>
      </c>
    </row>
    <row r="1007" spans="1:7" x14ac:dyDescent="0.25">
      <c r="A1007" s="1" t="s">
        <v>1872</v>
      </c>
      <c r="B1007" s="2">
        <v>58</v>
      </c>
      <c r="C1007" s="2">
        <v>30</v>
      </c>
      <c r="D1007" s="2">
        <v>0</v>
      </c>
      <c r="E1007" s="2">
        <f>SUM(B1007:D1007)</f>
        <v>88</v>
      </c>
      <c r="F1007" s="3" t="s">
        <v>1873</v>
      </c>
      <c r="G1007" s="4">
        <v>43317.012430555558</v>
      </c>
    </row>
    <row r="1008" spans="1:7" x14ac:dyDescent="0.25">
      <c r="A1008" s="1" t="s">
        <v>1874</v>
      </c>
      <c r="B1008" s="2">
        <v>54</v>
      </c>
      <c r="C1008" s="2">
        <v>33</v>
      </c>
      <c r="D1008" s="2">
        <v>1</v>
      </c>
      <c r="E1008" s="2">
        <f>SUM(B1008:D1008)</f>
        <v>88</v>
      </c>
      <c r="F1008" s="3" t="s">
        <v>1875</v>
      </c>
      <c r="G1008" s="4">
        <v>43317.564120370371</v>
      </c>
    </row>
    <row r="1009" spans="1:7" x14ac:dyDescent="0.25">
      <c r="A1009" s="1" t="s">
        <v>1876</v>
      </c>
      <c r="B1009" s="2">
        <v>40</v>
      </c>
      <c r="C1009">
        <v>48</v>
      </c>
      <c r="D1009">
        <v>0</v>
      </c>
      <c r="E1009" s="2">
        <f>SUM(B1009:D1009)</f>
        <v>88</v>
      </c>
      <c r="F1009" s="3" t="s">
        <v>1877</v>
      </c>
      <c r="G1009" s="4">
        <v>43319.665949074071</v>
      </c>
    </row>
    <row r="1010" spans="1:7" x14ac:dyDescent="0.25">
      <c r="A1010" s="1" t="s">
        <v>1878</v>
      </c>
      <c r="B1010" s="2">
        <v>32</v>
      </c>
      <c r="C1010" s="2">
        <v>54</v>
      </c>
      <c r="D1010" s="2">
        <v>2</v>
      </c>
      <c r="E1010" s="2">
        <f>SUM(B1010:D1010)</f>
        <v>88</v>
      </c>
      <c r="F1010" s="3" t="s">
        <v>1879</v>
      </c>
      <c r="G1010" s="4">
        <v>43316.978900462964</v>
      </c>
    </row>
    <row r="1011" spans="1:7" x14ac:dyDescent="0.25">
      <c r="A1011" s="1" t="s">
        <v>1880</v>
      </c>
      <c r="B1011" s="2">
        <v>8</v>
      </c>
      <c r="C1011">
        <v>75</v>
      </c>
      <c r="D1011">
        <v>5</v>
      </c>
      <c r="E1011" s="2">
        <f>SUM(B1011:D1011)</f>
        <v>88</v>
      </c>
      <c r="F1011" s="3" t="s">
        <v>1881</v>
      </c>
      <c r="G1011" s="4">
        <v>43420.281412037039</v>
      </c>
    </row>
    <row r="1012" spans="1:7" x14ac:dyDescent="0.25">
      <c r="A1012" s="1" t="s">
        <v>1882</v>
      </c>
      <c r="B1012" s="2">
        <v>64</v>
      </c>
      <c r="C1012" s="2">
        <v>23</v>
      </c>
      <c r="D1012" s="2">
        <v>0</v>
      </c>
      <c r="E1012" s="2">
        <f>SUM(B1012:D1012)</f>
        <v>87</v>
      </c>
      <c r="F1012" s="3" t="s">
        <v>1883</v>
      </c>
      <c r="G1012" s="4">
        <v>43317.166331018518</v>
      </c>
    </row>
    <row r="1013" spans="1:7" x14ac:dyDescent="0.25">
      <c r="A1013" s="1" t="s">
        <v>1884</v>
      </c>
      <c r="B1013" s="2">
        <v>63</v>
      </c>
      <c r="C1013" s="2">
        <v>24</v>
      </c>
      <c r="D1013" s="2">
        <v>0</v>
      </c>
      <c r="E1013" s="2">
        <f>SUM(B1013:D1013)</f>
        <v>87</v>
      </c>
      <c r="F1013" s="3" t="s">
        <v>1885</v>
      </c>
      <c r="G1013" s="4">
        <v>43316.881932870368</v>
      </c>
    </row>
    <row r="1014" spans="1:7" x14ac:dyDescent="0.25">
      <c r="A1014" s="1" t="s">
        <v>1886</v>
      </c>
      <c r="B1014" s="2">
        <v>55</v>
      </c>
      <c r="C1014" s="2">
        <v>32</v>
      </c>
      <c r="D1014" s="2">
        <v>0</v>
      </c>
      <c r="E1014" s="2">
        <f>SUM(B1014:D1014)</f>
        <v>87</v>
      </c>
      <c r="F1014" s="3" t="s">
        <v>1887</v>
      </c>
      <c r="G1014" s="4">
        <v>43317.096712962964</v>
      </c>
    </row>
    <row r="1015" spans="1:7" x14ac:dyDescent="0.25">
      <c r="A1015" s="1" t="s">
        <v>1857</v>
      </c>
      <c r="B1015" s="2">
        <v>52</v>
      </c>
      <c r="C1015" s="2">
        <v>33</v>
      </c>
      <c r="D1015" s="2">
        <v>2</v>
      </c>
      <c r="E1015" s="2">
        <f>SUM(B1015:D1015)</f>
        <v>87</v>
      </c>
      <c r="F1015" s="3" t="s">
        <v>1858</v>
      </c>
      <c r="G1015" s="4">
        <v>43317.020937499998</v>
      </c>
    </row>
    <row r="1016" spans="1:7" x14ac:dyDescent="0.25">
      <c r="A1016" s="1" t="s">
        <v>1851</v>
      </c>
      <c r="B1016" s="2">
        <v>50</v>
      </c>
      <c r="C1016">
        <v>35</v>
      </c>
      <c r="D1016">
        <v>2</v>
      </c>
      <c r="E1016" s="2">
        <f>SUM(B1016:D1016)</f>
        <v>87</v>
      </c>
      <c r="F1016" s="3" t="s">
        <v>1852</v>
      </c>
      <c r="G1016" s="4">
        <v>43317.033912037034</v>
      </c>
    </row>
    <row r="1017" spans="1:7" x14ac:dyDescent="0.25">
      <c r="A1017" s="1" t="s">
        <v>1888</v>
      </c>
      <c r="B1017" s="2">
        <v>43</v>
      </c>
      <c r="C1017" s="2">
        <v>44</v>
      </c>
      <c r="D1017" s="2">
        <v>0</v>
      </c>
      <c r="E1017" s="2">
        <f>SUM(B1017:D1017)</f>
        <v>87</v>
      </c>
      <c r="F1017" s="3" t="s">
        <v>1889</v>
      </c>
      <c r="G1017" s="4">
        <v>43316.922638888886</v>
      </c>
    </row>
    <row r="1018" spans="1:7" x14ac:dyDescent="0.25">
      <c r="A1018" s="1" t="s">
        <v>1890</v>
      </c>
      <c r="B1018" s="2">
        <v>40</v>
      </c>
      <c r="C1018" s="2">
        <v>45</v>
      </c>
      <c r="D1018" s="2">
        <v>2</v>
      </c>
      <c r="E1018" s="2">
        <f>SUM(B1018:D1018)</f>
        <v>87</v>
      </c>
      <c r="F1018" s="3" t="s">
        <v>1891</v>
      </c>
      <c r="G1018" s="4">
        <v>43317.281238425923</v>
      </c>
    </row>
    <row r="1019" spans="1:7" x14ac:dyDescent="0.25">
      <c r="A1019" s="1" t="s">
        <v>1865</v>
      </c>
      <c r="B1019" s="2">
        <v>35</v>
      </c>
      <c r="C1019">
        <v>52</v>
      </c>
      <c r="D1019">
        <v>0</v>
      </c>
      <c r="E1019" s="2">
        <f>SUM(B1019:D1019)</f>
        <v>87</v>
      </c>
      <c r="F1019" s="3" t="s">
        <v>1866</v>
      </c>
      <c r="G1019" s="4">
        <v>43314.021828703706</v>
      </c>
    </row>
    <row r="1020" spans="1:7" x14ac:dyDescent="0.25">
      <c r="A1020" s="1" t="s">
        <v>1892</v>
      </c>
      <c r="B1020" s="2">
        <v>35</v>
      </c>
      <c r="C1020" s="2">
        <v>50</v>
      </c>
      <c r="D1020" s="2">
        <v>2</v>
      </c>
      <c r="E1020" s="2">
        <f>SUM(B1020:D1020)</f>
        <v>87</v>
      </c>
      <c r="F1020" s="3" t="s">
        <v>1893</v>
      </c>
      <c r="G1020" s="4">
        <v>43319.927233796298</v>
      </c>
    </row>
    <row r="1021" spans="1:7" x14ac:dyDescent="0.25">
      <c r="A1021" s="1" t="s">
        <v>1894</v>
      </c>
      <c r="B1021" s="2">
        <v>24</v>
      </c>
      <c r="C1021" s="2">
        <v>63</v>
      </c>
      <c r="D1021" s="2">
        <v>0</v>
      </c>
      <c r="E1021" s="2">
        <f>SUM(B1021:D1021)</f>
        <v>87</v>
      </c>
      <c r="F1021" s="3" t="s">
        <v>1895</v>
      </c>
      <c r="G1021" s="4">
        <v>43317.171550925923</v>
      </c>
    </row>
    <row r="1022" spans="1:7" x14ac:dyDescent="0.25">
      <c r="A1022" s="1" t="s">
        <v>1896</v>
      </c>
      <c r="B1022" s="2">
        <v>24</v>
      </c>
      <c r="C1022">
        <v>63</v>
      </c>
      <c r="D1022">
        <v>0</v>
      </c>
      <c r="E1022" s="2">
        <f>SUM(B1022:D1022)</f>
        <v>87</v>
      </c>
      <c r="F1022" s="3" t="s">
        <v>1897</v>
      </c>
      <c r="G1022" s="4">
        <v>43424.921307870369</v>
      </c>
    </row>
    <row r="1023" spans="1:7" x14ac:dyDescent="0.25">
      <c r="A1023" s="1" t="s">
        <v>1898</v>
      </c>
      <c r="B1023" s="2">
        <v>56</v>
      </c>
      <c r="C1023" s="2">
        <v>28</v>
      </c>
      <c r="D1023" s="2">
        <v>2</v>
      </c>
      <c r="E1023" s="2">
        <f>SUM(B1023:D1023)</f>
        <v>86</v>
      </c>
      <c r="F1023" s="3" t="s">
        <v>1899</v>
      </c>
      <c r="G1023" s="4">
        <v>43317.486273148148</v>
      </c>
    </row>
    <row r="1024" spans="1:7" x14ac:dyDescent="0.25">
      <c r="A1024" s="1" t="s">
        <v>1900</v>
      </c>
      <c r="B1024" s="2">
        <v>46</v>
      </c>
      <c r="C1024" s="2">
        <v>40</v>
      </c>
      <c r="D1024" s="2">
        <v>0</v>
      </c>
      <c r="E1024" s="2">
        <f>SUM(B1024:D1024)</f>
        <v>86</v>
      </c>
      <c r="F1024" s="3" t="s">
        <v>1901</v>
      </c>
      <c r="G1024" s="4">
        <v>43317.371354166666</v>
      </c>
    </row>
    <row r="1025" spans="1:7" x14ac:dyDescent="0.25">
      <c r="A1025" s="1" t="s">
        <v>1902</v>
      </c>
      <c r="B1025" s="2">
        <v>38</v>
      </c>
      <c r="C1025" s="2">
        <v>48</v>
      </c>
      <c r="D1025" s="2">
        <v>0</v>
      </c>
      <c r="E1025" s="2">
        <f>SUM(B1025:D1025)</f>
        <v>86</v>
      </c>
      <c r="F1025" s="3" t="s">
        <v>1903</v>
      </c>
      <c r="G1025" s="4">
        <v>43317.437465277777</v>
      </c>
    </row>
    <row r="1026" spans="1:7" x14ac:dyDescent="0.25">
      <c r="A1026" s="1" t="s">
        <v>1904</v>
      </c>
      <c r="B1026" s="2">
        <v>38</v>
      </c>
      <c r="C1026" s="2">
        <v>47</v>
      </c>
      <c r="D1026" s="2">
        <v>1</v>
      </c>
      <c r="E1026" s="2">
        <f>SUM(B1026:D1026)</f>
        <v>86</v>
      </c>
      <c r="F1026" s="3" t="s">
        <v>1905</v>
      </c>
      <c r="G1026" s="4">
        <v>43318.168032407404</v>
      </c>
    </row>
    <row r="1027" spans="1:7" x14ac:dyDescent="0.25">
      <c r="A1027" s="1" t="s">
        <v>1878</v>
      </c>
      <c r="B1027" s="2">
        <v>32</v>
      </c>
      <c r="C1027">
        <v>52</v>
      </c>
      <c r="D1027">
        <v>2</v>
      </c>
      <c r="E1027" s="2">
        <f>SUM(B1027:D1027)</f>
        <v>86</v>
      </c>
      <c r="F1027" s="3" t="s">
        <v>1879</v>
      </c>
      <c r="G1027" s="4">
        <v>43316.978900462964</v>
      </c>
    </row>
    <row r="1028" spans="1:7" x14ac:dyDescent="0.25">
      <c r="A1028" s="1" t="s">
        <v>1906</v>
      </c>
      <c r="B1028" s="2">
        <v>8</v>
      </c>
      <c r="C1028">
        <v>78</v>
      </c>
      <c r="D1028">
        <v>0</v>
      </c>
      <c r="E1028" s="2">
        <f>SUM(B1028:D1028)</f>
        <v>86</v>
      </c>
      <c r="F1028" s="3" t="s">
        <v>1907</v>
      </c>
      <c r="G1028" s="4">
        <v>43313.823888888888</v>
      </c>
    </row>
    <row r="1029" spans="1:7" x14ac:dyDescent="0.25">
      <c r="A1029" s="1" t="s">
        <v>1908</v>
      </c>
      <c r="B1029" s="2">
        <v>48</v>
      </c>
      <c r="C1029" s="2">
        <v>35</v>
      </c>
      <c r="D1029" s="2">
        <v>2</v>
      </c>
      <c r="E1029" s="2">
        <f>SUM(B1029:D1029)</f>
        <v>85</v>
      </c>
      <c r="F1029" s="3" t="s">
        <v>1909</v>
      </c>
      <c r="G1029" s="4">
        <v>43317.497175925928</v>
      </c>
    </row>
    <row r="1030" spans="1:7" x14ac:dyDescent="0.25">
      <c r="A1030" s="1" t="s">
        <v>1910</v>
      </c>
      <c r="B1030" s="2">
        <v>31</v>
      </c>
      <c r="C1030">
        <v>54</v>
      </c>
      <c r="D1030">
        <v>0</v>
      </c>
      <c r="E1030" s="2">
        <f>SUM(B1030:D1030)</f>
        <v>85</v>
      </c>
      <c r="F1030" s="3" t="s">
        <v>1911</v>
      </c>
      <c r="G1030" s="4">
        <v>43314.741331018522</v>
      </c>
    </row>
    <row r="1031" spans="1:7" x14ac:dyDescent="0.25">
      <c r="A1031" s="1" t="s">
        <v>1912</v>
      </c>
      <c r="B1031" s="2">
        <v>31</v>
      </c>
      <c r="C1031" s="2">
        <v>54</v>
      </c>
      <c r="D1031" s="2">
        <v>0</v>
      </c>
      <c r="E1031" s="2">
        <f>SUM(B1031:D1031)</f>
        <v>85</v>
      </c>
      <c r="F1031" s="3" t="s">
        <v>1913</v>
      </c>
      <c r="G1031" s="4">
        <v>43315.155439814815</v>
      </c>
    </row>
    <row r="1032" spans="1:7" x14ac:dyDescent="0.25">
      <c r="A1032" s="1" t="s">
        <v>1914</v>
      </c>
      <c r="B1032" s="2">
        <v>29</v>
      </c>
      <c r="C1032" s="2">
        <v>56</v>
      </c>
      <c r="D1032" s="2">
        <v>0</v>
      </c>
      <c r="E1032" s="2">
        <f>SUM(B1032:D1032)</f>
        <v>85</v>
      </c>
      <c r="F1032" s="3" t="s">
        <v>1915</v>
      </c>
      <c r="G1032" s="4">
        <v>43317.736481481479</v>
      </c>
    </row>
    <row r="1033" spans="1:7" x14ac:dyDescent="0.25">
      <c r="A1033" s="1" t="s">
        <v>1916</v>
      </c>
      <c r="B1033" s="2">
        <v>19</v>
      </c>
      <c r="C1033" s="2">
        <v>66</v>
      </c>
      <c r="D1033" s="2">
        <v>0</v>
      </c>
      <c r="E1033" s="2">
        <f>SUM(B1033:D1033)</f>
        <v>85</v>
      </c>
      <c r="F1033" s="3" t="s">
        <v>1917</v>
      </c>
      <c r="G1033" s="4">
        <v>43317.172592592593</v>
      </c>
    </row>
    <row r="1034" spans="1:7" x14ac:dyDescent="0.25">
      <c r="A1034" s="1" t="s">
        <v>1918</v>
      </c>
      <c r="B1034" s="2">
        <v>10</v>
      </c>
      <c r="C1034" s="2">
        <v>75</v>
      </c>
      <c r="D1034" s="2">
        <v>0</v>
      </c>
      <c r="E1034" s="2">
        <f>SUM(B1034:D1034)</f>
        <v>85</v>
      </c>
      <c r="F1034" s="3" t="s">
        <v>1919</v>
      </c>
      <c r="G1034" s="4">
        <v>43313.592372685183</v>
      </c>
    </row>
    <row r="1035" spans="1:7" x14ac:dyDescent="0.25">
      <c r="A1035" s="1" t="s">
        <v>1920</v>
      </c>
      <c r="B1035" s="2">
        <v>61</v>
      </c>
      <c r="C1035" s="2">
        <v>22</v>
      </c>
      <c r="D1035" s="2">
        <v>1</v>
      </c>
      <c r="E1035" s="2">
        <f>SUM(B1035:D1035)</f>
        <v>84</v>
      </c>
      <c r="F1035" s="3" t="s">
        <v>1921</v>
      </c>
      <c r="G1035" s="4">
        <v>43316.851851851854</v>
      </c>
    </row>
    <row r="1036" spans="1:7" x14ac:dyDescent="0.25">
      <c r="A1036" s="1" t="s">
        <v>1922</v>
      </c>
      <c r="B1036" s="2">
        <v>58</v>
      </c>
      <c r="C1036" s="2">
        <v>26</v>
      </c>
      <c r="D1036" s="2">
        <v>0</v>
      </c>
      <c r="E1036" s="2">
        <f>SUM(B1036:D1036)</f>
        <v>84</v>
      </c>
      <c r="F1036" s="3" t="s">
        <v>1923</v>
      </c>
      <c r="G1036" s="4">
        <v>43317.0233912037</v>
      </c>
    </row>
    <row r="1037" spans="1:7" x14ac:dyDescent="0.25">
      <c r="A1037" s="1" t="s">
        <v>1924</v>
      </c>
      <c r="B1037" s="2">
        <v>57</v>
      </c>
      <c r="C1037" s="2">
        <v>27</v>
      </c>
      <c r="D1037" s="2">
        <v>0</v>
      </c>
      <c r="E1037" s="2">
        <f>SUM(B1037:D1037)</f>
        <v>84</v>
      </c>
      <c r="F1037" s="3" t="s">
        <v>1925</v>
      </c>
      <c r="G1037" s="4">
        <v>43317.58966435185</v>
      </c>
    </row>
    <row r="1038" spans="1:7" x14ac:dyDescent="0.25">
      <c r="A1038" s="1" t="s">
        <v>1926</v>
      </c>
      <c r="B1038" s="2">
        <v>51</v>
      </c>
      <c r="C1038" s="2">
        <v>33</v>
      </c>
      <c r="D1038" s="2">
        <v>0</v>
      </c>
      <c r="E1038" s="2">
        <f>SUM(B1038:D1038)</f>
        <v>84</v>
      </c>
      <c r="F1038" s="3" t="s">
        <v>1927</v>
      </c>
      <c r="G1038" s="4">
        <v>43317.124872685185</v>
      </c>
    </row>
    <row r="1039" spans="1:7" x14ac:dyDescent="0.25">
      <c r="A1039" s="1" t="s">
        <v>1928</v>
      </c>
      <c r="B1039" s="2">
        <v>50</v>
      </c>
      <c r="C1039" s="2">
        <v>32</v>
      </c>
      <c r="D1039" s="2">
        <v>2</v>
      </c>
      <c r="E1039" s="2">
        <f>SUM(B1039:D1039)</f>
        <v>84</v>
      </c>
      <c r="F1039" s="3" t="s">
        <v>1929</v>
      </c>
      <c r="G1039" s="4">
        <v>43317.710081018522</v>
      </c>
    </row>
    <row r="1040" spans="1:7" x14ac:dyDescent="0.25">
      <c r="A1040" s="1" t="s">
        <v>1930</v>
      </c>
      <c r="B1040" s="2">
        <v>49</v>
      </c>
      <c r="C1040" s="2">
        <v>33</v>
      </c>
      <c r="D1040" s="2">
        <v>2</v>
      </c>
      <c r="E1040" s="2">
        <f>SUM(B1040:D1040)</f>
        <v>84</v>
      </c>
      <c r="F1040" s="3" t="s">
        <v>1931</v>
      </c>
      <c r="G1040" s="4">
        <v>43317.730914351851</v>
      </c>
    </row>
    <row r="1041" spans="1:7" x14ac:dyDescent="0.25">
      <c r="A1041" s="1" t="s">
        <v>1932</v>
      </c>
      <c r="B1041" s="2">
        <v>45</v>
      </c>
      <c r="C1041" s="2">
        <v>39</v>
      </c>
      <c r="D1041" s="2">
        <v>0</v>
      </c>
      <c r="E1041" s="2">
        <f>SUM(B1041:D1041)</f>
        <v>84</v>
      </c>
      <c r="F1041" s="3" t="s">
        <v>1933</v>
      </c>
      <c r="G1041" s="4">
        <v>43317.327187499999</v>
      </c>
    </row>
    <row r="1042" spans="1:7" x14ac:dyDescent="0.25">
      <c r="A1042" s="1" t="s">
        <v>1934</v>
      </c>
      <c r="B1042" s="2">
        <v>40</v>
      </c>
      <c r="C1042" s="2">
        <v>42</v>
      </c>
      <c r="D1042" s="2">
        <v>2</v>
      </c>
      <c r="E1042" s="2">
        <f>SUM(B1042:D1042)</f>
        <v>84</v>
      </c>
      <c r="F1042" s="3" t="s">
        <v>1935</v>
      </c>
      <c r="G1042" s="4">
        <v>43317.835451388892</v>
      </c>
    </row>
    <row r="1043" spans="1:7" x14ac:dyDescent="0.25">
      <c r="A1043" s="1" t="s">
        <v>1936</v>
      </c>
      <c r="B1043" s="2">
        <v>34</v>
      </c>
      <c r="C1043" s="2">
        <v>50</v>
      </c>
      <c r="D1043" s="2">
        <v>0</v>
      </c>
      <c r="E1043" s="2">
        <f>SUM(B1043:D1043)</f>
        <v>84</v>
      </c>
      <c r="F1043" s="3" t="s">
        <v>1937</v>
      </c>
      <c r="G1043" s="4">
        <v>43317.638692129629</v>
      </c>
    </row>
    <row r="1044" spans="1:7" x14ac:dyDescent="0.25">
      <c r="A1044" s="1" t="s">
        <v>1938</v>
      </c>
      <c r="B1044" s="2">
        <v>31</v>
      </c>
      <c r="C1044">
        <v>48</v>
      </c>
      <c r="D1044">
        <v>5</v>
      </c>
      <c r="E1044" s="2">
        <f>SUM(B1044:D1044)</f>
        <v>84</v>
      </c>
      <c r="F1044" s="3" t="s">
        <v>1939</v>
      </c>
      <c r="G1044" s="4">
        <v>43319.391712962963</v>
      </c>
    </row>
    <row r="1045" spans="1:7" x14ac:dyDescent="0.25">
      <c r="A1045" s="1" t="s">
        <v>1940</v>
      </c>
      <c r="B1045" s="2">
        <v>25</v>
      </c>
      <c r="C1045">
        <v>58</v>
      </c>
      <c r="D1045">
        <v>1</v>
      </c>
      <c r="E1045" s="2">
        <f>SUM(B1045:D1045)</f>
        <v>84</v>
      </c>
      <c r="F1045" s="3" t="s">
        <v>1941</v>
      </c>
      <c r="G1045" s="4">
        <v>43341.958229166667</v>
      </c>
    </row>
    <row r="1046" spans="1:7" x14ac:dyDescent="0.25">
      <c r="A1046" s="1" t="s">
        <v>1942</v>
      </c>
      <c r="B1046" s="2">
        <v>20</v>
      </c>
      <c r="C1046" s="2">
        <v>62</v>
      </c>
      <c r="D1046" s="2">
        <v>2</v>
      </c>
      <c r="E1046" s="2">
        <f>SUM(B1046:D1046)</f>
        <v>84</v>
      </c>
      <c r="F1046" s="3" t="s">
        <v>1943</v>
      </c>
      <c r="G1046" s="4">
        <v>43315.927627314813</v>
      </c>
    </row>
    <row r="1047" spans="1:7" x14ac:dyDescent="0.25">
      <c r="A1047" s="1" t="s">
        <v>1944</v>
      </c>
      <c r="B1047" s="2">
        <v>15</v>
      </c>
      <c r="C1047" s="2">
        <v>69</v>
      </c>
      <c r="D1047" s="2">
        <v>0</v>
      </c>
      <c r="E1047" s="2">
        <f>SUM(B1047:D1047)</f>
        <v>84</v>
      </c>
      <c r="F1047" s="3" t="s">
        <v>1945</v>
      </c>
      <c r="G1047" s="4">
        <v>43317.390370370369</v>
      </c>
    </row>
    <row r="1048" spans="1:7" x14ac:dyDescent="0.25">
      <c r="A1048" s="1" t="s">
        <v>1946</v>
      </c>
      <c r="B1048" s="2">
        <v>9</v>
      </c>
      <c r="C1048">
        <v>72</v>
      </c>
      <c r="D1048">
        <v>3</v>
      </c>
      <c r="E1048" s="2">
        <f>SUM(B1048:D1048)</f>
        <v>84</v>
      </c>
      <c r="F1048" s="3" t="s">
        <v>1947</v>
      </c>
      <c r="G1048" s="4">
        <v>43349.455659722225</v>
      </c>
    </row>
    <row r="1049" spans="1:7" x14ac:dyDescent="0.25">
      <c r="A1049" s="1" t="s">
        <v>1948</v>
      </c>
      <c r="B1049" s="2">
        <v>59</v>
      </c>
      <c r="C1049" s="2">
        <v>24</v>
      </c>
      <c r="D1049" s="2">
        <v>0</v>
      </c>
      <c r="E1049" s="2">
        <f>SUM(B1049:D1049)</f>
        <v>83</v>
      </c>
      <c r="F1049" s="3" t="s">
        <v>1949</v>
      </c>
      <c r="G1049" s="4">
        <v>43316.997187499997</v>
      </c>
    </row>
    <row r="1050" spans="1:7" x14ac:dyDescent="0.25">
      <c r="A1050" s="1" t="s">
        <v>1950</v>
      </c>
      <c r="B1050" s="2">
        <v>57</v>
      </c>
      <c r="C1050" s="2">
        <v>26</v>
      </c>
      <c r="D1050" s="2">
        <v>0</v>
      </c>
      <c r="E1050" s="2">
        <f>SUM(B1050:D1050)</f>
        <v>83</v>
      </c>
      <c r="F1050" s="3" t="s">
        <v>1951</v>
      </c>
      <c r="G1050" s="4">
        <v>43317.71912037037</v>
      </c>
    </row>
    <row r="1051" spans="1:7" x14ac:dyDescent="0.25">
      <c r="A1051" s="1" t="s">
        <v>1952</v>
      </c>
      <c r="B1051" s="2">
        <v>51</v>
      </c>
      <c r="C1051" s="2">
        <v>31</v>
      </c>
      <c r="D1051" s="2">
        <v>1</v>
      </c>
      <c r="E1051" s="2">
        <f>SUM(B1051:D1051)</f>
        <v>83</v>
      </c>
      <c r="F1051" s="3" t="s">
        <v>1953</v>
      </c>
      <c r="G1051" s="4">
        <v>43316.866863425923</v>
      </c>
    </row>
    <row r="1052" spans="1:7" x14ac:dyDescent="0.25">
      <c r="A1052" s="1" t="s">
        <v>1954</v>
      </c>
      <c r="B1052" s="2">
        <v>49</v>
      </c>
      <c r="C1052" s="2">
        <v>33</v>
      </c>
      <c r="D1052" s="2">
        <v>1</v>
      </c>
      <c r="E1052" s="2">
        <f>SUM(B1052:D1052)</f>
        <v>83</v>
      </c>
      <c r="F1052" s="3" t="s">
        <v>1955</v>
      </c>
      <c r="G1052" s="4">
        <v>43316.884872685187</v>
      </c>
    </row>
    <row r="1053" spans="1:7" x14ac:dyDescent="0.25">
      <c r="A1053" s="1" t="s">
        <v>1956</v>
      </c>
      <c r="B1053" s="2">
        <v>49</v>
      </c>
      <c r="C1053" s="2">
        <v>34</v>
      </c>
      <c r="D1053" s="2">
        <v>0</v>
      </c>
      <c r="E1053" s="2">
        <f>SUM(B1053:D1053)</f>
        <v>83</v>
      </c>
      <c r="F1053" s="3" t="s">
        <v>1957</v>
      </c>
      <c r="G1053" s="4">
        <v>43317.207442129627</v>
      </c>
    </row>
    <row r="1054" spans="1:7" x14ac:dyDescent="0.25">
      <c r="A1054" s="1" t="s">
        <v>1958</v>
      </c>
      <c r="B1054" s="2">
        <v>46</v>
      </c>
      <c r="C1054" s="2">
        <v>37</v>
      </c>
      <c r="D1054" s="2">
        <v>0</v>
      </c>
      <c r="E1054" s="2">
        <f>SUM(B1054:D1054)</f>
        <v>83</v>
      </c>
      <c r="F1054" s="3" t="s">
        <v>1959</v>
      </c>
      <c r="G1054" s="4">
        <v>43318.815937500003</v>
      </c>
    </row>
    <row r="1055" spans="1:7" x14ac:dyDescent="0.25">
      <c r="A1055" s="1" t="s">
        <v>1960</v>
      </c>
      <c r="B1055" s="2">
        <v>39</v>
      </c>
      <c r="C1055" s="2">
        <v>42</v>
      </c>
      <c r="D1055" s="2">
        <v>2</v>
      </c>
      <c r="E1055" s="2">
        <f>SUM(B1055:D1055)</f>
        <v>83</v>
      </c>
      <c r="F1055" s="3" t="s">
        <v>1961</v>
      </c>
      <c r="G1055" s="4">
        <v>43317.393101851849</v>
      </c>
    </row>
    <row r="1056" spans="1:7" x14ac:dyDescent="0.25">
      <c r="A1056" s="1" t="s">
        <v>1962</v>
      </c>
      <c r="B1056" s="2">
        <v>35</v>
      </c>
      <c r="C1056">
        <v>47</v>
      </c>
      <c r="D1056">
        <v>1</v>
      </c>
      <c r="E1056" s="2">
        <f>SUM(B1056:D1056)</f>
        <v>83</v>
      </c>
      <c r="F1056" s="3" t="s">
        <v>1963</v>
      </c>
      <c r="G1056" s="4">
        <v>43322.733680555553</v>
      </c>
    </row>
    <row r="1057" spans="1:7" x14ac:dyDescent="0.25">
      <c r="A1057" s="1" t="s">
        <v>1964</v>
      </c>
      <c r="B1057" s="2">
        <v>32</v>
      </c>
      <c r="C1057">
        <v>50</v>
      </c>
      <c r="D1057">
        <v>1</v>
      </c>
      <c r="E1057" s="2">
        <f>SUM(B1057:D1057)</f>
        <v>83</v>
      </c>
      <c r="F1057" s="3" t="s">
        <v>1965</v>
      </c>
      <c r="G1057" s="4">
        <v>43334.968136574076</v>
      </c>
    </row>
    <row r="1058" spans="1:7" x14ac:dyDescent="0.25">
      <c r="A1058" s="1" t="s">
        <v>1966</v>
      </c>
      <c r="B1058" s="2">
        <v>29</v>
      </c>
      <c r="C1058">
        <v>54</v>
      </c>
      <c r="D1058">
        <v>0</v>
      </c>
      <c r="E1058" s="2">
        <f>SUM(B1058:D1058)</f>
        <v>83</v>
      </c>
      <c r="F1058" s="3" t="s">
        <v>1967</v>
      </c>
      <c r="G1058" s="4">
        <v>43341.877476851849</v>
      </c>
    </row>
    <row r="1059" spans="1:7" x14ac:dyDescent="0.25">
      <c r="A1059" s="1" t="s">
        <v>1968</v>
      </c>
      <c r="B1059" s="2">
        <v>61</v>
      </c>
      <c r="C1059" s="2">
        <v>20</v>
      </c>
      <c r="D1059" s="2">
        <v>1</v>
      </c>
      <c r="E1059" s="2">
        <f>SUM(B1059:D1059)</f>
        <v>82</v>
      </c>
      <c r="F1059" s="3" t="s">
        <v>1969</v>
      </c>
      <c r="G1059" s="4">
        <v>43317.709733796299</v>
      </c>
    </row>
    <row r="1060" spans="1:7" x14ac:dyDescent="0.25">
      <c r="A1060" s="1" t="s">
        <v>1970</v>
      </c>
      <c r="B1060" s="2">
        <v>60</v>
      </c>
      <c r="C1060" s="2">
        <v>22</v>
      </c>
      <c r="D1060" s="2">
        <v>0</v>
      </c>
      <c r="E1060" s="2">
        <f>SUM(B1060:D1060)</f>
        <v>82</v>
      </c>
      <c r="F1060" s="3" t="s">
        <v>1971</v>
      </c>
      <c r="G1060" s="4">
        <v>43317.713263888887</v>
      </c>
    </row>
    <row r="1061" spans="1:7" x14ac:dyDescent="0.25">
      <c r="A1061" s="1" t="s">
        <v>1952</v>
      </c>
      <c r="B1061" s="2">
        <v>51</v>
      </c>
      <c r="C1061">
        <v>30</v>
      </c>
      <c r="D1061">
        <v>1</v>
      </c>
      <c r="E1061" s="2">
        <f>SUM(B1061:D1061)</f>
        <v>82</v>
      </c>
      <c r="F1061" s="3" t="s">
        <v>1953</v>
      </c>
      <c r="G1061" s="4">
        <v>43316.866863425923</v>
      </c>
    </row>
    <row r="1062" spans="1:7" x14ac:dyDescent="0.25">
      <c r="A1062" s="1" t="s">
        <v>1972</v>
      </c>
      <c r="B1062" s="2">
        <v>50</v>
      </c>
      <c r="C1062" s="2">
        <v>31</v>
      </c>
      <c r="D1062" s="2">
        <v>1</v>
      </c>
      <c r="E1062" s="2">
        <f>SUM(B1062:D1062)</f>
        <v>82</v>
      </c>
      <c r="F1062" s="3" t="s">
        <v>1973</v>
      </c>
      <c r="G1062" s="4">
        <v>43317.369247685187</v>
      </c>
    </row>
    <row r="1063" spans="1:7" x14ac:dyDescent="0.25">
      <c r="A1063" s="1" t="s">
        <v>1974</v>
      </c>
      <c r="B1063" s="2">
        <v>45</v>
      </c>
      <c r="C1063" s="2">
        <v>37</v>
      </c>
      <c r="D1063" s="2">
        <v>0</v>
      </c>
      <c r="E1063" s="2">
        <f>SUM(B1063:D1063)</f>
        <v>82</v>
      </c>
      <c r="F1063" s="3" t="s">
        <v>1975</v>
      </c>
      <c r="G1063" s="4">
        <v>43317.778379629628</v>
      </c>
    </row>
    <row r="1064" spans="1:7" x14ac:dyDescent="0.25">
      <c r="A1064" s="1" t="s">
        <v>1976</v>
      </c>
      <c r="B1064" s="2">
        <v>43</v>
      </c>
      <c r="C1064" s="2">
        <v>37</v>
      </c>
      <c r="D1064" s="2">
        <v>2</v>
      </c>
      <c r="E1064" s="2">
        <f>SUM(B1064:D1064)</f>
        <v>82</v>
      </c>
      <c r="F1064" s="3" t="s">
        <v>1977</v>
      </c>
      <c r="G1064" s="4">
        <v>43316.915879629632</v>
      </c>
    </row>
    <row r="1065" spans="1:7" x14ac:dyDescent="0.25">
      <c r="A1065" s="1" t="s">
        <v>1978</v>
      </c>
      <c r="B1065" s="2">
        <v>38</v>
      </c>
      <c r="C1065">
        <v>40</v>
      </c>
      <c r="D1065">
        <v>4</v>
      </c>
      <c r="E1065" s="2">
        <f>SUM(B1065:D1065)</f>
        <v>82</v>
      </c>
      <c r="F1065" s="3" t="s">
        <v>1979</v>
      </c>
      <c r="G1065" s="4">
        <v>43319.736064814817</v>
      </c>
    </row>
    <row r="1066" spans="1:7" x14ac:dyDescent="0.25">
      <c r="A1066" s="1" t="s">
        <v>1980</v>
      </c>
      <c r="B1066" s="2">
        <v>58</v>
      </c>
      <c r="C1066" s="2">
        <v>23</v>
      </c>
      <c r="D1066" s="2">
        <v>0</v>
      </c>
      <c r="E1066" s="2">
        <f>SUM(B1066:D1066)</f>
        <v>81</v>
      </c>
      <c r="F1066" s="3" t="s">
        <v>1981</v>
      </c>
      <c r="G1066" s="4">
        <v>43317.725474537037</v>
      </c>
    </row>
    <row r="1067" spans="1:7" x14ac:dyDescent="0.25">
      <c r="A1067" s="1" t="s">
        <v>1982</v>
      </c>
      <c r="B1067" s="2">
        <v>57</v>
      </c>
      <c r="C1067" s="2">
        <v>24</v>
      </c>
      <c r="D1067" s="2">
        <v>0</v>
      </c>
      <c r="E1067" s="2">
        <f>SUM(B1067:D1067)</f>
        <v>81</v>
      </c>
      <c r="F1067" s="3" t="s">
        <v>1983</v>
      </c>
      <c r="G1067" s="4">
        <v>43317.266469907408</v>
      </c>
    </row>
    <row r="1068" spans="1:7" x14ac:dyDescent="0.25">
      <c r="A1068" s="1" t="s">
        <v>1984</v>
      </c>
      <c r="B1068" s="2">
        <v>54</v>
      </c>
      <c r="C1068" s="2">
        <v>27</v>
      </c>
      <c r="D1068" s="2">
        <v>0</v>
      </c>
      <c r="E1068" s="2">
        <f>SUM(B1068:D1068)</f>
        <v>81</v>
      </c>
      <c r="F1068" s="3" t="s">
        <v>1985</v>
      </c>
      <c r="G1068" s="4">
        <v>43317.39607638889</v>
      </c>
    </row>
    <row r="1069" spans="1:7" x14ac:dyDescent="0.25">
      <c r="A1069" s="1" t="s">
        <v>1986</v>
      </c>
      <c r="B1069" s="2">
        <v>52</v>
      </c>
      <c r="C1069" s="2">
        <v>28</v>
      </c>
      <c r="D1069" s="2">
        <v>1</v>
      </c>
      <c r="E1069" s="2">
        <f>SUM(B1069:D1069)</f>
        <v>81</v>
      </c>
      <c r="F1069" s="3" t="s">
        <v>1987</v>
      </c>
      <c r="G1069" s="4">
        <v>43316.937395833331</v>
      </c>
    </row>
    <row r="1070" spans="1:7" x14ac:dyDescent="0.25">
      <c r="A1070" s="1" t="s">
        <v>51</v>
      </c>
      <c r="B1070" s="2">
        <v>52</v>
      </c>
      <c r="C1070" s="2">
        <v>28</v>
      </c>
      <c r="D1070" s="2">
        <v>1</v>
      </c>
      <c r="E1070" s="2">
        <f>SUM(B1070:D1070)</f>
        <v>81</v>
      </c>
      <c r="F1070" s="3" t="s">
        <v>1988</v>
      </c>
      <c r="G1070" s="4">
        <v>43317.007361111115</v>
      </c>
    </row>
    <row r="1071" spans="1:7" x14ac:dyDescent="0.25">
      <c r="A1071" s="1" t="s">
        <v>1989</v>
      </c>
      <c r="B1071" s="2">
        <v>52</v>
      </c>
      <c r="C1071" s="2">
        <v>29</v>
      </c>
      <c r="D1071" s="2">
        <v>0</v>
      </c>
      <c r="E1071" s="2">
        <f>SUM(B1071:D1071)</f>
        <v>81</v>
      </c>
      <c r="F1071" s="3" t="s">
        <v>1990</v>
      </c>
      <c r="G1071" s="4">
        <v>43317.064803240741</v>
      </c>
    </row>
    <row r="1072" spans="1:7" x14ac:dyDescent="0.25">
      <c r="A1072" s="1" t="s">
        <v>1991</v>
      </c>
      <c r="B1072" s="2">
        <v>48</v>
      </c>
      <c r="C1072" s="2">
        <v>33</v>
      </c>
      <c r="D1072" s="2">
        <v>0</v>
      </c>
      <c r="E1072" s="2">
        <f>SUM(B1072:D1072)</f>
        <v>81</v>
      </c>
      <c r="F1072" s="3" t="s">
        <v>1992</v>
      </c>
      <c r="G1072" s="4">
        <v>43317.456099537034</v>
      </c>
    </row>
    <row r="1073" spans="1:7" x14ac:dyDescent="0.25">
      <c r="A1073" s="1" t="s">
        <v>1993</v>
      </c>
      <c r="B1073" s="2">
        <v>48</v>
      </c>
      <c r="C1073" s="2">
        <v>33</v>
      </c>
      <c r="D1073" s="2">
        <v>0</v>
      </c>
      <c r="E1073" s="2">
        <f>SUM(B1073:D1073)</f>
        <v>81</v>
      </c>
      <c r="F1073" s="3" t="s">
        <v>1994</v>
      </c>
      <c r="G1073" s="4">
        <v>43317.884456018517</v>
      </c>
    </row>
    <row r="1074" spans="1:7" x14ac:dyDescent="0.25">
      <c r="A1074" s="1" t="s">
        <v>1995</v>
      </c>
      <c r="B1074" s="2">
        <v>47</v>
      </c>
      <c r="C1074" s="2">
        <v>32</v>
      </c>
      <c r="D1074" s="2">
        <v>2</v>
      </c>
      <c r="E1074" s="2">
        <f>SUM(B1074:D1074)</f>
        <v>81</v>
      </c>
      <c r="F1074" s="3" t="s">
        <v>1996</v>
      </c>
      <c r="G1074" s="4">
        <v>43317.179826388892</v>
      </c>
    </row>
    <row r="1075" spans="1:7" x14ac:dyDescent="0.25">
      <c r="A1075" s="1" t="s">
        <v>1997</v>
      </c>
      <c r="B1075" s="2">
        <v>41</v>
      </c>
      <c r="C1075" s="2">
        <v>36</v>
      </c>
      <c r="D1075" s="2">
        <v>4</v>
      </c>
      <c r="E1075" s="2">
        <f>SUM(B1075:D1075)</f>
        <v>81</v>
      </c>
      <c r="F1075" s="3" t="s">
        <v>1998</v>
      </c>
      <c r="G1075" s="4">
        <v>43318.617372685185</v>
      </c>
    </row>
    <row r="1076" spans="1:7" x14ac:dyDescent="0.25">
      <c r="A1076" s="1" t="s">
        <v>1999</v>
      </c>
      <c r="B1076" s="2">
        <v>36</v>
      </c>
      <c r="C1076" s="2">
        <v>45</v>
      </c>
      <c r="D1076" s="2">
        <v>0</v>
      </c>
      <c r="E1076" s="2">
        <f>SUM(B1076:D1076)</f>
        <v>81</v>
      </c>
      <c r="F1076" s="3" t="s">
        <v>2000</v>
      </c>
      <c r="G1076" s="4">
        <v>43317.471377314818</v>
      </c>
    </row>
    <row r="1077" spans="1:7" x14ac:dyDescent="0.25">
      <c r="A1077" s="1" t="s">
        <v>2001</v>
      </c>
      <c r="B1077" s="2">
        <v>19</v>
      </c>
      <c r="C1077">
        <v>62</v>
      </c>
      <c r="D1077">
        <v>0</v>
      </c>
      <c r="E1077" s="2">
        <f>SUM(B1077:D1077)</f>
        <v>81</v>
      </c>
      <c r="F1077" s="3" t="s">
        <v>2002</v>
      </c>
      <c r="G1077" s="4">
        <v>43321.849398148152</v>
      </c>
    </row>
    <row r="1078" spans="1:7" x14ac:dyDescent="0.25">
      <c r="A1078" s="1" t="s">
        <v>2003</v>
      </c>
      <c r="B1078" s="2">
        <v>14</v>
      </c>
      <c r="C1078" s="2">
        <v>67</v>
      </c>
      <c r="D1078" s="2">
        <v>0</v>
      </c>
      <c r="E1078" s="2">
        <f>SUM(B1078:D1078)</f>
        <v>81</v>
      </c>
      <c r="F1078" s="3" t="s">
        <v>2004</v>
      </c>
      <c r="G1078" s="4">
        <v>43318.520486111112</v>
      </c>
    </row>
    <row r="1079" spans="1:7" x14ac:dyDescent="0.25">
      <c r="A1079" s="1" t="s">
        <v>2005</v>
      </c>
      <c r="B1079" s="2">
        <v>12</v>
      </c>
      <c r="C1079" s="2">
        <v>66</v>
      </c>
      <c r="D1079" s="2">
        <v>3</v>
      </c>
      <c r="E1079" s="2">
        <f>SUM(B1079:D1079)</f>
        <v>81</v>
      </c>
      <c r="F1079" s="3" t="s">
        <v>2006</v>
      </c>
      <c r="G1079" s="4">
        <v>43319.772604166668</v>
      </c>
    </row>
    <row r="1080" spans="1:7" x14ac:dyDescent="0.25">
      <c r="A1080" s="1" t="s">
        <v>2007</v>
      </c>
      <c r="B1080" s="2">
        <v>53</v>
      </c>
      <c r="C1080" s="2">
        <v>27</v>
      </c>
      <c r="D1080" s="2">
        <v>0</v>
      </c>
      <c r="E1080" s="2">
        <f>SUM(B1080:D1080)</f>
        <v>80</v>
      </c>
      <c r="F1080" s="3" t="s">
        <v>2008</v>
      </c>
      <c r="G1080" s="4">
        <v>43317.252314814818</v>
      </c>
    </row>
    <row r="1081" spans="1:7" x14ac:dyDescent="0.25">
      <c r="A1081" s="1" t="s">
        <v>2009</v>
      </c>
      <c r="B1081" s="2">
        <v>51</v>
      </c>
      <c r="C1081" s="2">
        <v>29</v>
      </c>
      <c r="D1081" s="2">
        <v>0</v>
      </c>
      <c r="E1081" s="2">
        <f>SUM(B1081:D1081)</f>
        <v>80</v>
      </c>
      <c r="F1081" s="3" t="s">
        <v>2010</v>
      </c>
      <c r="G1081" s="4">
        <v>43316.958634259259</v>
      </c>
    </row>
    <row r="1082" spans="1:7" x14ac:dyDescent="0.25">
      <c r="A1082" s="1" t="s">
        <v>807</v>
      </c>
      <c r="B1082" s="2">
        <v>47</v>
      </c>
      <c r="C1082" s="2">
        <v>33</v>
      </c>
      <c r="D1082" s="2">
        <v>0</v>
      </c>
      <c r="E1082" s="2">
        <f>SUM(B1082:D1082)</f>
        <v>80</v>
      </c>
      <c r="F1082" s="3" t="s">
        <v>2011</v>
      </c>
      <c r="G1082" s="4">
        <v>43317.520266203705</v>
      </c>
    </row>
    <row r="1083" spans="1:7" x14ac:dyDescent="0.25">
      <c r="A1083" s="1" t="s">
        <v>2012</v>
      </c>
      <c r="B1083" s="2">
        <v>45</v>
      </c>
      <c r="C1083" s="2">
        <v>33</v>
      </c>
      <c r="D1083" s="2">
        <v>2</v>
      </c>
      <c r="E1083" s="2">
        <f>SUM(B1083:D1083)</f>
        <v>80</v>
      </c>
      <c r="F1083" s="3" t="s">
        <v>2013</v>
      </c>
      <c r="G1083" s="4">
        <v>43317.385266203702</v>
      </c>
    </row>
    <row r="1084" spans="1:7" x14ac:dyDescent="0.25">
      <c r="A1084" s="1" t="s">
        <v>2014</v>
      </c>
      <c r="B1084" s="2">
        <v>41</v>
      </c>
      <c r="C1084">
        <v>37</v>
      </c>
      <c r="D1084">
        <v>2</v>
      </c>
      <c r="E1084" s="2">
        <f>SUM(B1084:D1084)</f>
        <v>80</v>
      </c>
      <c r="F1084" s="3" t="s">
        <v>2015</v>
      </c>
      <c r="G1084" s="4">
        <v>43317.049131944441</v>
      </c>
    </row>
    <row r="1085" spans="1:7" x14ac:dyDescent="0.25">
      <c r="A1085" s="1" t="s">
        <v>2016</v>
      </c>
      <c r="B1085" s="2">
        <v>32</v>
      </c>
      <c r="C1085" s="2">
        <v>45</v>
      </c>
      <c r="D1085" s="2">
        <v>3</v>
      </c>
      <c r="E1085" s="2">
        <f>SUM(B1085:D1085)</f>
        <v>80</v>
      </c>
      <c r="F1085" s="3" t="s">
        <v>2017</v>
      </c>
      <c r="G1085" s="4">
        <v>43316.954872685186</v>
      </c>
    </row>
    <row r="1086" spans="1:7" x14ac:dyDescent="0.25">
      <c r="A1086" s="1" t="s">
        <v>2018</v>
      </c>
      <c r="B1086" s="2">
        <v>20</v>
      </c>
      <c r="C1086" s="2">
        <v>60</v>
      </c>
      <c r="D1086" s="2">
        <v>0</v>
      </c>
      <c r="E1086" s="2">
        <f>SUM(B1086:D1086)</f>
        <v>80</v>
      </c>
      <c r="F1086" s="3" t="s">
        <v>2019</v>
      </c>
      <c r="G1086" s="4">
        <v>43315.867013888892</v>
      </c>
    </row>
    <row r="1087" spans="1:7" x14ac:dyDescent="0.25">
      <c r="A1087" s="1" t="s">
        <v>2020</v>
      </c>
      <c r="B1087" s="2">
        <v>59</v>
      </c>
      <c r="C1087" s="2">
        <v>20</v>
      </c>
      <c r="D1087" s="2">
        <v>0</v>
      </c>
      <c r="E1087" s="2">
        <f>SUM(B1087:D1087)</f>
        <v>79</v>
      </c>
      <c r="F1087" s="3" t="s">
        <v>2021</v>
      </c>
      <c r="G1087" s="4">
        <v>43317.227962962963</v>
      </c>
    </row>
    <row r="1088" spans="1:7" x14ac:dyDescent="0.25">
      <c r="A1088" s="1" t="s">
        <v>2022</v>
      </c>
      <c r="B1088" s="2">
        <v>58</v>
      </c>
      <c r="C1088" s="2">
        <v>21</v>
      </c>
      <c r="D1088" s="2">
        <v>0</v>
      </c>
      <c r="E1088" s="2">
        <f>SUM(B1088:D1088)</f>
        <v>79</v>
      </c>
      <c r="F1088" s="3" t="s">
        <v>2023</v>
      </c>
      <c r="G1088" s="4">
        <v>43316.851342592592</v>
      </c>
    </row>
    <row r="1089" spans="1:7" x14ac:dyDescent="0.25">
      <c r="A1089" s="1" t="s">
        <v>2024</v>
      </c>
      <c r="B1089" s="2">
        <v>52</v>
      </c>
      <c r="C1089" s="2">
        <v>27</v>
      </c>
      <c r="D1089" s="2">
        <v>0</v>
      </c>
      <c r="E1089" s="2">
        <f>SUM(B1089:D1089)</f>
        <v>79</v>
      </c>
      <c r="F1089" s="3" t="s">
        <v>2025</v>
      </c>
      <c r="G1089" s="4">
        <v>43316.955891203703</v>
      </c>
    </row>
    <row r="1090" spans="1:7" x14ac:dyDescent="0.25">
      <c r="A1090" s="1" t="s">
        <v>2026</v>
      </c>
      <c r="B1090" s="2">
        <v>50</v>
      </c>
      <c r="C1090" s="2">
        <v>29</v>
      </c>
      <c r="D1090" s="2">
        <v>0</v>
      </c>
      <c r="E1090" s="2">
        <f>SUM(B1090:D1090)</f>
        <v>79</v>
      </c>
      <c r="F1090" s="3" t="s">
        <v>2027</v>
      </c>
      <c r="G1090" s="4">
        <v>43316.975393518522</v>
      </c>
    </row>
    <row r="1091" spans="1:7" x14ac:dyDescent="0.25">
      <c r="A1091" s="1" t="s">
        <v>2028</v>
      </c>
      <c r="B1091" s="2">
        <v>50</v>
      </c>
      <c r="C1091" s="2">
        <v>29</v>
      </c>
      <c r="D1091" s="2">
        <v>0</v>
      </c>
      <c r="E1091" s="2">
        <f>SUM(B1091:D1091)</f>
        <v>79</v>
      </c>
      <c r="F1091" s="3" t="s">
        <v>2029</v>
      </c>
      <c r="G1091" s="4">
        <v>43317.023738425924</v>
      </c>
    </row>
    <row r="1092" spans="1:7" x14ac:dyDescent="0.25">
      <c r="A1092" s="1" t="s">
        <v>2030</v>
      </c>
      <c r="B1092" s="2">
        <v>49</v>
      </c>
      <c r="C1092" s="2">
        <v>30</v>
      </c>
      <c r="D1092" s="2">
        <v>0</v>
      </c>
      <c r="E1092" s="2">
        <f>SUM(B1092:D1092)</f>
        <v>79</v>
      </c>
      <c r="F1092" s="3" t="s">
        <v>2031</v>
      </c>
      <c r="G1092" s="4">
        <v>43317.038113425922</v>
      </c>
    </row>
    <row r="1093" spans="1:7" x14ac:dyDescent="0.25">
      <c r="A1093" s="1" t="s">
        <v>2032</v>
      </c>
      <c r="B1093" s="2">
        <v>43</v>
      </c>
      <c r="C1093" s="2">
        <v>34</v>
      </c>
      <c r="D1093" s="2">
        <v>2</v>
      </c>
      <c r="E1093" s="2">
        <f>SUM(B1093:D1093)</f>
        <v>79</v>
      </c>
      <c r="F1093" s="3" t="s">
        <v>2033</v>
      </c>
      <c r="G1093" s="4">
        <v>43317.17759259259</v>
      </c>
    </row>
    <row r="1094" spans="1:7" x14ac:dyDescent="0.25">
      <c r="A1094" s="1" t="s">
        <v>2034</v>
      </c>
      <c r="B1094" s="2">
        <v>39</v>
      </c>
      <c r="C1094">
        <v>40</v>
      </c>
      <c r="D1094">
        <v>0</v>
      </c>
      <c r="E1094" s="2">
        <f>SUM(B1094:D1094)</f>
        <v>79</v>
      </c>
      <c r="F1094" s="3" t="s">
        <v>2035</v>
      </c>
      <c r="G1094" s="4">
        <v>43316.860567129632</v>
      </c>
    </row>
    <row r="1095" spans="1:7" x14ac:dyDescent="0.25">
      <c r="A1095" s="1" t="s">
        <v>2036</v>
      </c>
      <c r="B1095" s="2">
        <v>30</v>
      </c>
      <c r="C1095" s="2">
        <v>49</v>
      </c>
      <c r="D1095" s="2">
        <v>0</v>
      </c>
      <c r="E1095" s="2">
        <f>SUM(B1095:D1095)</f>
        <v>79</v>
      </c>
      <c r="F1095" s="3" t="s">
        <v>2037</v>
      </c>
      <c r="G1095" s="4">
        <v>43317.132592592592</v>
      </c>
    </row>
    <row r="1096" spans="1:7" x14ac:dyDescent="0.25">
      <c r="A1096" s="1" t="s">
        <v>2018</v>
      </c>
      <c r="B1096" s="2">
        <v>20</v>
      </c>
      <c r="C1096">
        <v>59</v>
      </c>
      <c r="D1096">
        <v>0</v>
      </c>
      <c r="E1096" s="2">
        <f>SUM(B1096:D1096)</f>
        <v>79</v>
      </c>
      <c r="F1096" s="3" t="s">
        <v>2019</v>
      </c>
      <c r="G1096" s="4">
        <v>43315.867013888892</v>
      </c>
    </row>
    <row r="1097" spans="1:7" x14ac:dyDescent="0.25">
      <c r="A1097" s="1" t="s">
        <v>2003</v>
      </c>
      <c r="B1097" s="2">
        <v>14</v>
      </c>
      <c r="C1097">
        <v>65</v>
      </c>
      <c r="D1097">
        <v>0</v>
      </c>
      <c r="E1097" s="2">
        <f>SUM(B1097:D1097)</f>
        <v>79</v>
      </c>
      <c r="F1097" s="3" t="s">
        <v>2004</v>
      </c>
      <c r="G1097" s="4">
        <v>43318.520486111112</v>
      </c>
    </row>
    <row r="1098" spans="1:7" x14ac:dyDescent="0.25">
      <c r="A1098" s="1" t="s">
        <v>2038</v>
      </c>
      <c r="B1098" s="2">
        <v>53</v>
      </c>
      <c r="C1098" s="2">
        <v>25</v>
      </c>
      <c r="D1098" s="2">
        <v>0</v>
      </c>
      <c r="E1098" s="2">
        <f>SUM(B1098:D1098)</f>
        <v>78</v>
      </c>
      <c r="F1098" s="3" t="s">
        <v>2039</v>
      </c>
      <c r="G1098" s="4">
        <v>43317.074490740742</v>
      </c>
    </row>
    <row r="1099" spans="1:7" x14ac:dyDescent="0.25">
      <c r="A1099" s="1" t="s">
        <v>2040</v>
      </c>
      <c r="B1099" s="2">
        <v>53</v>
      </c>
      <c r="C1099" s="2">
        <v>25</v>
      </c>
      <c r="D1099" s="2">
        <v>0</v>
      </c>
      <c r="E1099" s="2">
        <f>SUM(B1099:D1099)</f>
        <v>78</v>
      </c>
      <c r="F1099" s="3" t="s">
        <v>2041</v>
      </c>
      <c r="G1099" s="4">
        <v>43317.221666666665</v>
      </c>
    </row>
    <row r="1100" spans="1:7" x14ac:dyDescent="0.25">
      <c r="A1100" s="1" t="s">
        <v>1984</v>
      </c>
      <c r="B1100" s="2">
        <v>51</v>
      </c>
      <c r="C1100">
        <v>27</v>
      </c>
      <c r="D1100">
        <v>0</v>
      </c>
      <c r="E1100" s="2">
        <f>SUM(B1100:D1100)</f>
        <v>78</v>
      </c>
      <c r="F1100" s="3" t="s">
        <v>1985</v>
      </c>
      <c r="G1100" s="4">
        <v>43317.39607638889</v>
      </c>
    </row>
    <row r="1101" spans="1:7" x14ac:dyDescent="0.25">
      <c r="A1101" s="1" t="s">
        <v>2042</v>
      </c>
      <c r="B1101" s="2">
        <v>44</v>
      </c>
      <c r="C1101" s="2">
        <v>33</v>
      </c>
      <c r="D1101" s="2">
        <v>1</v>
      </c>
      <c r="E1101" s="2">
        <f>SUM(B1101:D1101)</f>
        <v>78</v>
      </c>
      <c r="F1101" s="3" t="s">
        <v>2043</v>
      </c>
      <c r="G1101" s="4">
        <v>43317.838865740741</v>
      </c>
    </row>
    <row r="1102" spans="1:7" x14ac:dyDescent="0.25">
      <c r="A1102" s="1" t="s">
        <v>2034</v>
      </c>
      <c r="B1102" s="2">
        <v>39</v>
      </c>
      <c r="C1102" s="2">
        <v>39</v>
      </c>
      <c r="D1102" s="2">
        <v>0</v>
      </c>
      <c r="E1102" s="2">
        <f>SUM(B1102:D1102)</f>
        <v>78</v>
      </c>
      <c r="F1102" s="3" t="s">
        <v>2035</v>
      </c>
      <c r="G1102" s="4">
        <v>43316.860567129632</v>
      </c>
    </row>
    <row r="1103" spans="1:7" x14ac:dyDescent="0.25">
      <c r="A1103" s="1" t="s">
        <v>2044</v>
      </c>
      <c r="B1103" s="2">
        <v>36</v>
      </c>
      <c r="C1103" s="2">
        <v>41</v>
      </c>
      <c r="D1103" s="2">
        <v>1</v>
      </c>
      <c r="E1103" s="2">
        <f>SUM(B1103:D1103)</f>
        <v>78</v>
      </c>
      <c r="F1103" s="3" t="s">
        <v>2045</v>
      </c>
      <c r="G1103" s="4">
        <v>43316.92827546296</v>
      </c>
    </row>
    <row r="1104" spans="1:7" x14ac:dyDescent="0.25">
      <c r="A1104" s="1" t="s">
        <v>2046</v>
      </c>
      <c r="B1104" s="2">
        <v>21</v>
      </c>
      <c r="C1104" s="2">
        <v>57</v>
      </c>
      <c r="D1104" s="2">
        <v>0</v>
      </c>
      <c r="E1104" s="2">
        <f>SUM(B1104:D1104)</f>
        <v>78</v>
      </c>
      <c r="F1104" s="3" t="s">
        <v>2047</v>
      </c>
      <c r="G1104" s="4">
        <v>43317.540937500002</v>
      </c>
    </row>
    <row r="1105" spans="1:7" x14ac:dyDescent="0.25">
      <c r="A1105" s="1" t="s">
        <v>2048</v>
      </c>
      <c r="B1105" s="2">
        <v>19</v>
      </c>
      <c r="C1105" s="2">
        <v>58</v>
      </c>
      <c r="D1105" s="2">
        <v>1</v>
      </c>
      <c r="E1105" s="2">
        <f>SUM(B1105:D1105)</f>
        <v>78</v>
      </c>
      <c r="F1105" s="3" t="s">
        <v>2049</v>
      </c>
      <c r="G1105" s="4">
        <v>43318.223229166666</v>
      </c>
    </row>
    <row r="1106" spans="1:7" x14ac:dyDescent="0.25">
      <c r="A1106" s="1" t="s">
        <v>2050</v>
      </c>
      <c r="B1106" s="2">
        <v>12</v>
      </c>
      <c r="C1106">
        <v>59</v>
      </c>
      <c r="D1106">
        <v>7</v>
      </c>
      <c r="E1106" s="2">
        <f>SUM(B1106:D1106)</f>
        <v>78</v>
      </c>
      <c r="F1106" s="3" t="s">
        <v>2051</v>
      </c>
      <c r="G1106" s="4">
        <v>43316.827453703707</v>
      </c>
    </row>
    <row r="1107" spans="1:7" x14ac:dyDescent="0.25">
      <c r="A1107" s="1" t="s">
        <v>2052</v>
      </c>
      <c r="B1107" s="2">
        <v>58</v>
      </c>
      <c r="C1107" s="2">
        <v>19</v>
      </c>
      <c r="D1107" s="2">
        <v>0</v>
      </c>
      <c r="E1107" s="2">
        <f>SUM(B1107:D1107)</f>
        <v>77</v>
      </c>
      <c r="F1107" s="3" t="s">
        <v>2053</v>
      </c>
      <c r="G1107" s="4">
        <v>43317.409120370372</v>
      </c>
    </row>
    <row r="1108" spans="1:7" x14ac:dyDescent="0.25">
      <c r="A1108" s="1" t="s">
        <v>2054</v>
      </c>
      <c r="B1108" s="2">
        <v>54</v>
      </c>
      <c r="C1108">
        <v>22</v>
      </c>
      <c r="D1108">
        <v>1</v>
      </c>
      <c r="E1108" s="2">
        <f>SUM(B1108:D1108)</f>
        <v>77</v>
      </c>
      <c r="F1108" s="3" t="s">
        <v>2055</v>
      </c>
      <c r="G1108" s="4">
        <v>43317.468229166669</v>
      </c>
    </row>
    <row r="1109" spans="1:7" x14ac:dyDescent="0.25">
      <c r="A1109" s="1" t="s">
        <v>2056</v>
      </c>
      <c r="B1109" s="2">
        <v>53</v>
      </c>
      <c r="C1109" s="2">
        <v>24</v>
      </c>
      <c r="D1109" s="2">
        <v>0</v>
      </c>
      <c r="E1109" s="2">
        <f>SUM(B1109:D1109)</f>
        <v>77</v>
      </c>
      <c r="F1109" s="3" t="s">
        <v>2057</v>
      </c>
      <c r="G1109" s="4">
        <v>43317.236192129632</v>
      </c>
    </row>
    <row r="1110" spans="1:7" x14ac:dyDescent="0.25">
      <c r="A1110" s="1" t="s">
        <v>2058</v>
      </c>
      <c r="B1110" s="2">
        <v>50</v>
      </c>
      <c r="C1110" s="2">
        <v>26</v>
      </c>
      <c r="D1110" s="2">
        <v>1</v>
      </c>
      <c r="E1110" s="2">
        <f>SUM(B1110:D1110)</f>
        <v>77</v>
      </c>
      <c r="F1110" s="3" t="s">
        <v>2059</v>
      </c>
      <c r="G1110" s="4">
        <v>43316.715057870373</v>
      </c>
    </row>
    <row r="1111" spans="1:7" x14ac:dyDescent="0.25">
      <c r="A1111" s="1" t="s">
        <v>2060</v>
      </c>
      <c r="B1111" s="2">
        <v>50</v>
      </c>
      <c r="C1111" s="2">
        <v>26</v>
      </c>
      <c r="D1111" s="2">
        <v>1</v>
      </c>
      <c r="E1111" s="2">
        <f>SUM(B1111:D1111)</f>
        <v>77</v>
      </c>
      <c r="F1111" s="3" t="s">
        <v>2061</v>
      </c>
      <c r="G1111" s="4">
        <v>43317.274097222224</v>
      </c>
    </row>
    <row r="1112" spans="1:7" x14ac:dyDescent="0.25">
      <c r="A1112" s="1" t="s">
        <v>2062</v>
      </c>
      <c r="B1112" s="2">
        <v>49</v>
      </c>
      <c r="C1112" s="2">
        <v>28</v>
      </c>
      <c r="D1112" s="2">
        <v>0</v>
      </c>
      <c r="E1112" s="2">
        <f>SUM(B1112:D1112)</f>
        <v>77</v>
      </c>
      <c r="F1112" s="3" t="s">
        <v>2063</v>
      </c>
      <c r="G1112" s="4">
        <v>43316.992627314816</v>
      </c>
    </row>
    <row r="1113" spans="1:7" x14ac:dyDescent="0.25">
      <c r="A1113" s="1" t="s">
        <v>2064</v>
      </c>
      <c r="B1113" s="2">
        <v>48</v>
      </c>
      <c r="C1113" s="2">
        <v>28</v>
      </c>
      <c r="D1113" s="2">
        <v>1</v>
      </c>
      <c r="E1113" s="2">
        <f>SUM(B1113:D1113)</f>
        <v>77</v>
      </c>
      <c r="F1113" s="3" t="s">
        <v>2065</v>
      </c>
      <c r="G1113" s="4">
        <v>43317.556296296294</v>
      </c>
    </row>
    <row r="1114" spans="1:7" x14ac:dyDescent="0.25">
      <c r="A1114" s="1" t="s">
        <v>2066</v>
      </c>
      <c r="B1114" s="2">
        <v>47</v>
      </c>
      <c r="C1114" s="2">
        <v>30</v>
      </c>
      <c r="D1114" s="2">
        <v>0</v>
      </c>
      <c r="E1114" s="2">
        <f>SUM(B1114:D1114)</f>
        <v>77</v>
      </c>
      <c r="F1114" s="3" t="s">
        <v>2067</v>
      </c>
      <c r="G1114" s="4">
        <v>43316.958449074074</v>
      </c>
    </row>
    <row r="1115" spans="1:7" x14ac:dyDescent="0.25">
      <c r="A1115" s="1" t="s">
        <v>2068</v>
      </c>
      <c r="B1115" s="2">
        <v>46</v>
      </c>
      <c r="C1115" s="2">
        <v>29</v>
      </c>
      <c r="D1115" s="2">
        <v>2</v>
      </c>
      <c r="E1115" s="2">
        <f>SUM(B1115:D1115)</f>
        <v>77</v>
      </c>
      <c r="F1115" s="3" t="s">
        <v>2069</v>
      </c>
      <c r="G1115" s="4">
        <v>43316.958124999997</v>
      </c>
    </row>
    <row r="1116" spans="1:7" x14ac:dyDescent="0.25">
      <c r="A1116" s="1" t="s">
        <v>2070</v>
      </c>
      <c r="B1116" s="2">
        <v>42</v>
      </c>
      <c r="C1116" s="2">
        <v>33</v>
      </c>
      <c r="D1116" s="2">
        <v>2</v>
      </c>
      <c r="E1116" s="2">
        <f>SUM(B1116:D1116)</f>
        <v>77</v>
      </c>
      <c r="F1116" s="3" t="s">
        <v>2071</v>
      </c>
      <c r="G1116" s="4">
        <v>43317.389270833337</v>
      </c>
    </row>
    <row r="1117" spans="1:7" x14ac:dyDescent="0.25">
      <c r="A1117" s="1" t="s">
        <v>2072</v>
      </c>
      <c r="B1117" s="2">
        <v>39</v>
      </c>
      <c r="C1117" s="2">
        <v>37</v>
      </c>
      <c r="D1117" s="2">
        <v>1</v>
      </c>
      <c r="E1117" s="2">
        <f>SUM(B1117:D1117)</f>
        <v>77</v>
      </c>
      <c r="F1117" s="3" t="s">
        <v>2073</v>
      </c>
      <c r="G1117" s="4">
        <v>43317.207719907405</v>
      </c>
    </row>
    <row r="1118" spans="1:7" x14ac:dyDescent="0.25">
      <c r="A1118" s="1" t="s">
        <v>2074</v>
      </c>
      <c r="B1118" s="2">
        <v>24</v>
      </c>
      <c r="C1118">
        <v>53</v>
      </c>
      <c r="D1118">
        <v>0</v>
      </c>
      <c r="E1118" s="2">
        <f>SUM(B1118:D1118)</f>
        <v>77</v>
      </c>
      <c r="F1118" s="3" t="s">
        <v>2075</v>
      </c>
      <c r="G1118" s="4">
        <v>43314.64775462963</v>
      </c>
    </row>
    <row r="1119" spans="1:7" x14ac:dyDescent="0.25">
      <c r="A1119" s="1" t="s">
        <v>2076</v>
      </c>
      <c r="B1119" s="2">
        <v>23</v>
      </c>
      <c r="C1119" s="2">
        <v>52</v>
      </c>
      <c r="D1119" s="2">
        <v>2</v>
      </c>
      <c r="E1119" s="2">
        <f>SUM(B1119:D1119)</f>
        <v>77</v>
      </c>
      <c r="F1119" s="3" t="s">
        <v>2077</v>
      </c>
      <c r="G1119" s="4">
        <v>43317.71665509259</v>
      </c>
    </row>
    <row r="1120" spans="1:7" x14ac:dyDescent="0.25">
      <c r="A1120" s="1" t="s">
        <v>2078</v>
      </c>
      <c r="B1120" s="2">
        <v>20</v>
      </c>
      <c r="C1120">
        <v>55</v>
      </c>
      <c r="D1120">
        <v>2</v>
      </c>
      <c r="E1120" s="2">
        <f>SUM(B1120:D1120)</f>
        <v>77</v>
      </c>
      <c r="F1120" s="3" t="s">
        <v>2079</v>
      </c>
      <c r="G1120" s="4">
        <v>43314.506099537037</v>
      </c>
    </row>
    <row r="1121" spans="1:7" x14ac:dyDescent="0.25">
      <c r="A1121" s="1" t="s">
        <v>2080</v>
      </c>
      <c r="B1121" s="2">
        <v>14</v>
      </c>
      <c r="C1121">
        <v>63</v>
      </c>
      <c r="D1121">
        <v>0</v>
      </c>
      <c r="E1121" s="2">
        <f>SUM(B1121:D1121)</f>
        <v>77</v>
      </c>
      <c r="F1121" s="3" t="s">
        <v>2081</v>
      </c>
      <c r="G1121" s="4">
        <v>43320.509039351855</v>
      </c>
    </row>
    <row r="1122" spans="1:7" x14ac:dyDescent="0.25">
      <c r="A1122" s="1" t="s">
        <v>2082</v>
      </c>
      <c r="B1122" s="2">
        <v>10</v>
      </c>
      <c r="C1122" s="2">
        <v>61</v>
      </c>
      <c r="D1122" s="2">
        <v>6</v>
      </c>
      <c r="E1122" s="2">
        <f>SUM(B1122:D1122)</f>
        <v>77</v>
      </c>
      <c r="F1122" s="3" t="s">
        <v>2083</v>
      </c>
      <c r="G1122" s="4">
        <v>43320.495833333334</v>
      </c>
    </row>
    <row r="1123" spans="1:7" x14ac:dyDescent="0.25">
      <c r="A1123" s="1" t="s">
        <v>2084</v>
      </c>
      <c r="B1123" s="2">
        <v>4</v>
      </c>
      <c r="C1123">
        <v>72</v>
      </c>
      <c r="D1123">
        <v>1</v>
      </c>
      <c r="E1123" s="2">
        <f>SUM(B1123:D1123)</f>
        <v>77</v>
      </c>
      <c r="F1123" s="3" t="s">
        <v>2085</v>
      </c>
      <c r="G1123" s="4">
        <v>43315.680613425924</v>
      </c>
    </row>
    <row r="1124" spans="1:7" x14ac:dyDescent="0.25">
      <c r="A1124" s="1" t="s">
        <v>2086</v>
      </c>
      <c r="B1124" s="2">
        <v>4</v>
      </c>
      <c r="C1124">
        <v>73</v>
      </c>
      <c r="D1124">
        <v>0</v>
      </c>
      <c r="E1124" s="2">
        <f>SUM(B1124:D1124)</f>
        <v>77</v>
      </c>
      <c r="F1124" s="3" t="s">
        <v>2087</v>
      </c>
      <c r="G1124" s="4">
        <v>43317.900729166664</v>
      </c>
    </row>
    <row r="1125" spans="1:7" x14ac:dyDescent="0.25">
      <c r="A1125" s="1" t="s">
        <v>2088</v>
      </c>
      <c r="B1125" s="2">
        <v>56</v>
      </c>
      <c r="C1125" s="2">
        <v>20</v>
      </c>
      <c r="D1125" s="2">
        <v>0</v>
      </c>
      <c r="E1125" s="2">
        <f>SUM(B1125:D1125)</f>
        <v>76</v>
      </c>
      <c r="F1125" s="3" t="s">
        <v>2089</v>
      </c>
      <c r="G1125" s="4">
        <v>43317.153344907405</v>
      </c>
    </row>
    <row r="1126" spans="1:7" x14ac:dyDescent="0.25">
      <c r="A1126" s="1" t="s">
        <v>2090</v>
      </c>
      <c r="B1126" s="2">
        <v>55</v>
      </c>
      <c r="C1126" s="2">
        <v>21</v>
      </c>
      <c r="D1126" s="2">
        <v>0</v>
      </c>
      <c r="E1126" s="2">
        <f>SUM(B1126:D1126)</f>
        <v>76</v>
      </c>
      <c r="F1126" s="3" t="s">
        <v>2091</v>
      </c>
      <c r="G1126" s="4">
        <v>43317.128668981481</v>
      </c>
    </row>
    <row r="1127" spans="1:7" x14ac:dyDescent="0.25">
      <c r="A1127" s="1" t="s">
        <v>2056</v>
      </c>
      <c r="B1127" s="2">
        <v>52</v>
      </c>
      <c r="C1127">
        <v>24</v>
      </c>
      <c r="D1127">
        <v>0</v>
      </c>
      <c r="E1127" s="2">
        <f>SUM(B1127:D1127)</f>
        <v>76</v>
      </c>
      <c r="F1127" s="3" t="s">
        <v>2057</v>
      </c>
      <c r="G1127" s="4">
        <v>43317.236192129632</v>
      </c>
    </row>
    <row r="1128" spans="1:7" x14ac:dyDescent="0.25">
      <c r="A1128" s="1" t="s">
        <v>2092</v>
      </c>
      <c r="B1128" s="2">
        <v>49</v>
      </c>
      <c r="C1128" s="2">
        <v>27</v>
      </c>
      <c r="D1128" s="2">
        <v>0</v>
      </c>
      <c r="E1128" s="2">
        <f>SUM(B1128:D1128)</f>
        <v>76</v>
      </c>
      <c r="F1128" s="3" t="s">
        <v>2093</v>
      </c>
      <c r="G1128" s="4">
        <v>43316.921157407407</v>
      </c>
    </row>
    <row r="1129" spans="1:7" x14ac:dyDescent="0.25">
      <c r="A1129" s="1" t="s">
        <v>2094</v>
      </c>
      <c r="B1129" s="2">
        <v>48</v>
      </c>
      <c r="C1129">
        <v>28</v>
      </c>
      <c r="D1129">
        <v>0</v>
      </c>
      <c r="E1129" s="2">
        <f>SUM(B1129:D1129)</f>
        <v>76</v>
      </c>
      <c r="F1129" s="3" t="s">
        <v>2095</v>
      </c>
      <c r="G1129" s="4">
        <v>43317.569374999999</v>
      </c>
    </row>
    <row r="1130" spans="1:7" x14ac:dyDescent="0.25">
      <c r="A1130" s="1" t="s">
        <v>2096</v>
      </c>
      <c r="B1130" s="2">
        <v>44</v>
      </c>
      <c r="C1130" s="2">
        <v>32</v>
      </c>
      <c r="D1130" s="2">
        <v>0</v>
      </c>
      <c r="E1130" s="2">
        <f>SUM(B1130:D1130)</f>
        <v>76</v>
      </c>
      <c r="F1130" s="3" t="s">
        <v>2097</v>
      </c>
      <c r="G1130" s="4">
        <v>43317.172685185185</v>
      </c>
    </row>
    <row r="1131" spans="1:7" x14ac:dyDescent="0.25">
      <c r="A1131" s="1" t="s">
        <v>2098</v>
      </c>
      <c r="B1131" s="2">
        <v>42</v>
      </c>
      <c r="C1131" s="2">
        <v>34</v>
      </c>
      <c r="D1131" s="2">
        <v>0</v>
      </c>
      <c r="E1131" s="2">
        <f>SUM(B1131:D1131)</f>
        <v>76</v>
      </c>
      <c r="F1131" s="3" t="s">
        <v>2099</v>
      </c>
      <c r="G1131" s="4">
        <v>43317.143865740742</v>
      </c>
    </row>
    <row r="1132" spans="1:7" x14ac:dyDescent="0.25">
      <c r="A1132" s="1" t="s">
        <v>2100</v>
      </c>
      <c r="B1132" s="2">
        <v>38</v>
      </c>
      <c r="C1132" s="2">
        <v>37</v>
      </c>
      <c r="D1132" s="2">
        <v>1</v>
      </c>
      <c r="E1132" s="2">
        <f>SUM(B1132:D1132)</f>
        <v>76</v>
      </c>
      <c r="F1132" s="3" t="s">
        <v>2101</v>
      </c>
      <c r="G1132" s="4">
        <v>43317.789027777777</v>
      </c>
    </row>
    <row r="1133" spans="1:7" x14ac:dyDescent="0.25">
      <c r="A1133" s="1" t="s">
        <v>2102</v>
      </c>
      <c r="B1133" s="2">
        <v>36</v>
      </c>
      <c r="C1133" s="2">
        <v>38</v>
      </c>
      <c r="D1133" s="2">
        <v>2</v>
      </c>
      <c r="E1133" s="2">
        <f>SUM(B1133:D1133)</f>
        <v>76</v>
      </c>
      <c r="F1133" s="3" t="s">
        <v>2103</v>
      </c>
      <c r="G1133" s="4">
        <v>43317.371041666665</v>
      </c>
    </row>
    <row r="1134" spans="1:7" x14ac:dyDescent="0.25">
      <c r="A1134" s="1" t="s">
        <v>2076</v>
      </c>
      <c r="B1134" s="2">
        <v>23</v>
      </c>
      <c r="C1134">
        <v>51</v>
      </c>
      <c r="D1134">
        <v>2</v>
      </c>
      <c r="E1134" s="2">
        <f>SUM(B1134:D1134)</f>
        <v>76</v>
      </c>
      <c r="F1134" s="3" t="s">
        <v>2077</v>
      </c>
      <c r="G1134" s="4">
        <v>43317.71665509259</v>
      </c>
    </row>
    <row r="1135" spans="1:7" x14ac:dyDescent="0.25">
      <c r="A1135" s="1" t="s">
        <v>2080</v>
      </c>
      <c r="B1135" s="2">
        <v>14</v>
      </c>
      <c r="C1135" s="2">
        <v>62</v>
      </c>
      <c r="D1135" s="2">
        <v>0</v>
      </c>
      <c r="E1135" s="2">
        <f>SUM(B1135:D1135)</f>
        <v>76</v>
      </c>
      <c r="F1135" s="3" t="s">
        <v>2081</v>
      </c>
      <c r="G1135" s="4">
        <v>43320.509039351855</v>
      </c>
    </row>
    <row r="1136" spans="1:7" x14ac:dyDescent="0.25">
      <c r="A1136" s="1" t="s">
        <v>2104</v>
      </c>
      <c r="B1136" s="2">
        <v>10</v>
      </c>
      <c r="C1136">
        <v>64</v>
      </c>
      <c r="D1136">
        <v>2</v>
      </c>
      <c r="E1136" s="2">
        <f>SUM(B1136:D1136)</f>
        <v>76</v>
      </c>
      <c r="F1136" s="3" t="s">
        <v>2105</v>
      </c>
      <c r="G1136" s="4">
        <v>43319.630486111113</v>
      </c>
    </row>
    <row r="1137" spans="1:7" x14ac:dyDescent="0.25">
      <c r="A1137" s="1" t="s">
        <v>2106</v>
      </c>
      <c r="B1137" s="2">
        <v>9</v>
      </c>
      <c r="C1137" s="2">
        <v>66</v>
      </c>
      <c r="D1137" s="2">
        <v>1</v>
      </c>
      <c r="E1137" s="2">
        <f>SUM(B1137:D1137)</f>
        <v>76</v>
      </c>
      <c r="F1137" s="3" t="s">
        <v>2107</v>
      </c>
      <c r="G1137" s="4">
        <v>43316.518020833333</v>
      </c>
    </row>
    <row r="1138" spans="1:7" x14ac:dyDescent="0.25">
      <c r="A1138" s="1" t="s">
        <v>2108</v>
      </c>
      <c r="B1138" s="2">
        <v>1</v>
      </c>
      <c r="C1138">
        <v>70</v>
      </c>
      <c r="D1138">
        <v>5</v>
      </c>
      <c r="E1138" s="2">
        <f>SUM(B1138:D1138)</f>
        <v>76</v>
      </c>
      <c r="F1138" s="3" t="s">
        <v>2109</v>
      </c>
      <c r="G1138" s="4">
        <v>43315.846412037034</v>
      </c>
    </row>
    <row r="1139" spans="1:7" x14ac:dyDescent="0.25">
      <c r="A1139" s="1" t="s">
        <v>2110</v>
      </c>
      <c r="B1139" s="2">
        <v>51</v>
      </c>
      <c r="C1139" s="2">
        <v>23</v>
      </c>
      <c r="D1139" s="2">
        <v>1</v>
      </c>
      <c r="E1139" s="2">
        <f>SUM(B1139:D1139)</f>
        <v>75</v>
      </c>
      <c r="F1139" s="3" t="s">
        <v>2111</v>
      </c>
      <c r="G1139" s="4">
        <v>43317.738391203704</v>
      </c>
    </row>
    <row r="1140" spans="1:7" x14ac:dyDescent="0.25">
      <c r="A1140" s="1" t="s">
        <v>2112</v>
      </c>
      <c r="B1140" s="2">
        <v>49</v>
      </c>
      <c r="C1140" s="2">
        <v>26</v>
      </c>
      <c r="D1140" s="2">
        <v>0</v>
      </c>
      <c r="E1140" s="2">
        <f>SUM(B1140:D1140)</f>
        <v>75</v>
      </c>
      <c r="F1140" s="3" t="s">
        <v>2113</v>
      </c>
      <c r="G1140" s="4">
        <v>43317.125243055554</v>
      </c>
    </row>
    <row r="1141" spans="1:7" x14ac:dyDescent="0.25">
      <c r="A1141" s="1" t="s">
        <v>2114</v>
      </c>
      <c r="B1141" s="2">
        <v>48</v>
      </c>
      <c r="C1141" s="2">
        <v>26</v>
      </c>
      <c r="D1141" s="2">
        <v>1</v>
      </c>
      <c r="E1141" s="2">
        <f>SUM(B1141:D1141)</f>
        <v>75</v>
      </c>
      <c r="F1141" s="3" t="s">
        <v>2115</v>
      </c>
      <c r="G1141" s="4">
        <v>43317.414421296293</v>
      </c>
    </row>
    <row r="1142" spans="1:7" x14ac:dyDescent="0.25">
      <c r="A1142" s="1" t="s">
        <v>2116</v>
      </c>
      <c r="B1142" s="2">
        <v>44</v>
      </c>
      <c r="C1142" s="2">
        <v>29</v>
      </c>
      <c r="D1142" s="2">
        <v>2</v>
      </c>
      <c r="E1142" s="2">
        <f>SUM(B1142:D1142)</f>
        <v>75</v>
      </c>
      <c r="F1142" s="3" t="s">
        <v>2117</v>
      </c>
      <c r="G1142" s="4">
        <v>43316.965694444443</v>
      </c>
    </row>
    <row r="1143" spans="1:7" x14ac:dyDescent="0.25">
      <c r="A1143" s="1" t="s">
        <v>2096</v>
      </c>
      <c r="B1143" s="2">
        <v>43</v>
      </c>
      <c r="C1143">
        <v>32</v>
      </c>
      <c r="D1143">
        <v>0</v>
      </c>
      <c r="E1143" s="2">
        <f>SUM(B1143:D1143)</f>
        <v>75</v>
      </c>
      <c r="F1143" s="3" t="s">
        <v>2097</v>
      </c>
      <c r="G1143" s="4">
        <v>43317.172685185185</v>
      </c>
    </row>
    <row r="1144" spans="1:7" x14ac:dyDescent="0.25">
      <c r="A1144" s="1" t="s">
        <v>2118</v>
      </c>
      <c r="B1144" s="2">
        <v>42</v>
      </c>
      <c r="C1144" s="2">
        <v>33</v>
      </c>
      <c r="D1144" s="2">
        <v>0</v>
      </c>
      <c r="E1144" s="2">
        <f>SUM(B1144:D1144)</f>
        <v>75</v>
      </c>
      <c r="F1144" s="3" t="s">
        <v>2119</v>
      </c>
      <c r="G1144" s="4">
        <v>43317.091967592591</v>
      </c>
    </row>
    <row r="1145" spans="1:7" x14ac:dyDescent="0.25">
      <c r="A1145" s="1" t="s">
        <v>2120</v>
      </c>
      <c r="B1145" s="2">
        <v>41</v>
      </c>
      <c r="C1145" s="2">
        <v>34</v>
      </c>
      <c r="D1145" s="2">
        <v>0</v>
      </c>
      <c r="E1145" s="2">
        <f>SUM(B1145:D1145)</f>
        <v>75</v>
      </c>
      <c r="F1145" s="3" t="s">
        <v>2121</v>
      </c>
      <c r="G1145" s="4">
        <v>43317.021620370368</v>
      </c>
    </row>
    <row r="1146" spans="1:7" x14ac:dyDescent="0.25">
      <c r="A1146" s="1" t="s">
        <v>2122</v>
      </c>
      <c r="B1146" s="2">
        <v>40</v>
      </c>
      <c r="C1146" s="2">
        <v>35</v>
      </c>
      <c r="D1146" s="2">
        <v>0</v>
      </c>
      <c r="E1146" s="2">
        <f>SUM(B1146:D1146)</f>
        <v>75</v>
      </c>
      <c r="F1146" s="3" t="s">
        <v>2123</v>
      </c>
      <c r="G1146" s="4">
        <v>43318.06726851852</v>
      </c>
    </row>
    <row r="1147" spans="1:7" x14ac:dyDescent="0.25">
      <c r="A1147" s="1" t="s">
        <v>2124</v>
      </c>
      <c r="B1147" s="2">
        <v>38</v>
      </c>
      <c r="C1147">
        <v>32</v>
      </c>
      <c r="D1147">
        <v>5</v>
      </c>
      <c r="E1147" s="2">
        <f>SUM(B1147:D1147)</f>
        <v>75</v>
      </c>
      <c r="F1147" s="3" t="s">
        <v>2125</v>
      </c>
      <c r="G1147" s="4">
        <v>43317.970081018517</v>
      </c>
    </row>
    <row r="1148" spans="1:7" x14ac:dyDescent="0.25">
      <c r="A1148" s="1" t="s">
        <v>2126</v>
      </c>
      <c r="B1148" s="2">
        <v>36</v>
      </c>
      <c r="C1148" s="2">
        <v>33</v>
      </c>
      <c r="D1148" s="2">
        <v>6</v>
      </c>
      <c r="E1148" s="2">
        <f>SUM(B1148:D1148)</f>
        <v>75</v>
      </c>
      <c r="F1148" s="3" t="s">
        <v>2127</v>
      </c>
      <c r="G1148" s="4">
        <v>43316.967581018522</v>
      </c>
    </row>
    <row r="1149" spans="1:7" x14ac:dyDescent="0.25">
      <c r="A1149" s="1" t="s">
        <v>2128</v>
      </c>
      <c r="B1149" s="2">
        <v>33</v>
      </c>
      <c r="C1149">
        <v>42</v>
      </c>
      <c r="D1149">
        <v>0</v>
      </c>
      <c r="E1149" s="2">
        <f>SUM(B1149:D1149)</f>
        <v>75</v>
      </c>
      <c r="F1149" s="3" t="s">
        <v>2129</v>
      </c>
      <c r="G1149" s="4">
        <v>43388.964143518519</v>
      </c>
    </row>
    <row r="1150" spans="1:7" x14ac:dyDescent="0.25">
      <c r="A1150" s="1" t="s">
        <v>2130</v>
      </c>
      <c r="B1150" s="2">
        <v>9</v>
      </c>
      <c r="C1150">
        <v>65</v>
      </c>
      <c r="D1150">
        <v>1</v>
      </c>
      <c r="E1150" s="2">
        <f>SUM(B1150:D1150)</f>
        <v>75</v>
      </c>
      <c r="F1150" s="3" t="s">
        <v>2131</v>
      </c>
      <c r="G1150" s="4">
        <v>43317.446493055555</v>
      </c>
    </row>
    <row r="1151" spans="1:7" x14ac:dyDescent="0.25">
      <c r="A1151" s="1" t="s">
        <v>2132</v>
      </c>
      <c r="B1151" s="2">
        <v>57</v>
      </c>
      <c r="C1151" s="2">
        <v>17</v>
      </c>
      <c r="D1151" s="2">
        <v>0</v>
      </c>
      <c r="E1151" s="2">
        <f>SUM(B1151:D1151)</f>
        <v>74</v>
      </c>
      <c r="F1151" s="3" t="s">
        <v>2133</v>
      </c>
      <c r="G1151" s="4">
        <v>43317.293067129627</v>
      </c>
    </row>
    <row r="1152" spans="1:7" x14ac:dyDescent="0.25">
      <c r="A1152" s="1" t="s">
        <v>2134</v>
      </c>
      <c r="B1152" s="2">
        <v>50</v>
      </c>
      <c r="C1152" s="2">
        <v>23</v>
      </c>
      <c r="D1152" s="2">
        <v>1</v>
      </c>
      <c r="E1152" s="2">
        <f>SUM(B1152:D1152)</f>
        <v>74</v>
      </c>
      <c r="F1152" s="3" t="s">
        <v>2135</v>
      </c>
      <c r="G1152" s="4">
        <v>43317.444745370369</v>
      </c>
    </row>
    <row r="1153" spans="1:7" x14ac:dyDescent="0.25">
      <c r="A1153" s="1" t="s">
        <v>2030</v>
      </c>
      <c r="B1153" s="2">
        <v>47</v>
      </c>
      <c r="C1153">
        <v>27</v>
      </c>
      <c r="D1153">
        <v>0</v>
      </c>
      <c r="E1153" s="2">
        <f>SUM(B1153:D1153)</f>
        <v>74</v>
      </c>
      <c r="F1153" s="3" t="s">
        <v>2031</v>
      </c>
      <c r="G1153" s="4">
        <v>43317.038113425922</v>
      </c>
    </row>
    <row r="1154" spans="1:7" x14ac:dyDescent="0.25">
      <c r="A1154" s="1" t="s">
        <v>2136</v>
      </c>
      <c r="B1154" s="2">
        <v>47</v>
      </c>
      <c r="C1154" s="2">
        <v>27</v>
      </c>
      <c r="D1154" s="2">
        <v>0</v>
      </c>
      <c r="E1154" s="2">
        <f>SUM(B1154:D1154)</f>
        <v>74</v>
      </c>
      <c r="F1154" s="3" t="s">
        <v>2137</v>
      </c>
      <c r="G1154" s="4">
        <v>43317.081134259257</v>
      </c>
    </row>
    <row r="1155" spans="1:7" x14ac:dyDescent="0.25">
      <c r="A1155" s="1" t="s">
        <v>2138</v>
      </c>
      <c r="B1155" s="2">
        <v>47</v>
      </c>
      <c r="C1155" s="2">
        <v>25</v>
      </c>
      <c r="D1155" s="2">
        <v>2</v>
      </c>
      <c r="E1155" s="2">
        <f>SUM(B1155:D1155)</f>
        <v>74</v>
      </c>
      <c r="F1155" s="3" t="s">
        <v>2139</v>
      </c>
      <c r="G1155" s="4">
        <v>43317.207037037035</v>
      </c>
    </row>
    <row r="1156" spans="1:7" x14ac:dyDescent="0.25">
      <c r="A1156" s="1" t="s">
        <v>2140</v>
      </c>
      <c r="B1156" s="2">
        <v>46</v>
      </c>
      <c r="C1156" s="2">
        <v>27</v>
      </c>
      <c r="D1156" s="2">
        <v>1</v>
      </c>
      <c r="E1156" s="2">
        <f>SUM(B1156:D1156)</f>
        <v>74</v>
      </c>
      <c r="F1156" s="3" t="s">
        <v>2141</v>
      </c>
      <c r="G1156" s="4">
        <v>43317.273090277777</v>
      </c>
    </row>
    <row r="1157" spans="1:7" x14ac:dyDescent="0.25">
      <c r="A1157" s="1" t="s">
        <v>2142</v>
      </c>
      <c r="B1157" s="2">
        <v>45</v>
      </c>
      <c r="C1157" s="2">
        <v>27</v>
      </c>
      <c r="D1157" s="2">
        <v>2</v>
      </c>
      <c r="E1157" s="2">
        <f>SUM(B1157:D1157)</f>
        <v>74</v>
      </c>
      <c r="F1157" s="3" t="s">
        <v>2143</v>
      </c>
      <c r="G1157" s="4">
        <v>43317.288206018522</v>
      </c>
    </row>
    <row r="1158" spans="1:7" x14ac:dyDescent="0.25">
      <c r="A1158" s="1" t="s">
        <v>2144</v>
      </c>
      <c r="B1158" s="2">
        <v>44</v>
      </c>
      <c r="C1158" s="2">
        <v>30</v>
      </c>
      <c r="D1158" s="2">
        <v>0</v>
      </c>
      <c r="E1158" s="2">
        <f>SUM(B1158:D1158)</f>
        <v>74</v>
      </c>
      <c r="F1158" s="3" t="s">
        <v>2145</v>
      </c>
      <c r="G1158" s="4">
        <v>43317.901493055557</v>
      </c>
    </row>
    <row r="1159" spans="1:7" x14ac:dyDescent="0.25">
      <c r="A1159" s="1" t="s">
        <v>2146</v>
      </c>
      <c r="B1159" s="2">
        <v>42</v>
      </c>
      <c r="C1159" s="2">
        <v>32</v>
      </c>
      <c r="D1159" s="2">
        <v>0</v>
      </c>
      <c r="E1159" s="2">
        <f>SUM(B1159:D1159)</f>
        <v>74</v>
      </c>
      <c r="F1159" s="3" t="s">
        <v>2147</v>
      </c>
      <c r="G1159" s="4">
        <v>43317.420925925922</v>
      </c>
    </row>
    <row r="1160" spans="1:7" x14ac:dyDescent="0.25">
      <c r="A1160" s="1" t="s">
        <v>2148</v>
      </c>
      <c r="B1160" s="2">
        <v>41</v>
      </c>
      <c r="C1160" s="2">
        <v>33</v>
      </c>
      <c r="D1160" s="2">
        <v>0</v>
      </c>
      <c r="E1160" s="2">
        <f>SUM(B1160:D1160)</f>
        <v>74</v>
      </c>
      <c r="F1160" s="3" t="s">
        <v>2149</v>
      </c>
      <c r="G1160" s="4">
        <v>43317.093460648146</v>
      </c>
    </row>
    <row r="1161" spans="1:7" x14ac:dyDescent="0.25">
      <c r="A1161" s="1" t="s">
        <v>2150</v>
      </c>
      <c r="B1161" s="2">
        <v>38</v>
      </c>
      <c r="C1161">
        <v>36</v>
      </c>
      <c r="D1161">
        <v>0</v>
      </c>
      <c r="E1161" s="2">
        <f>SUM(B1161:D1161)</f>
        <v>74</v>
      </c>
      <c r="F1161" s="3" t="s">
        <v>2151</v>
      </c>
      <c r="G1161" s="4">
        <v>43321.026886574073</v>
      </c>
    </row>
    <row r="1162" spans="1:7" x14ac:dyDescent="0.25">
      <c r="A1162" s="1" t="s">
        <v>2152</v>
      </c>
      <c r="B1162" s="2">
        <v>37</v>
      </c>
      <c r="C1162" s="2">
        <v>37</v>
      </c>
      <c r="D1162" s="2">
        <v>0</v>
      </c>
      <c r="E1162" s="2">
        <f>SUM(B1162:D1162)</f>
        <v>74</v>
      </c>
      <c r="F1162" s="3" t="s">
        <v>2153</v>
      </c>
      <c r="G1162" s="4">
        <v>43313.926770833335</v>
      </c>
    </row>
    <row r="1163" spans="1:7" x14ac:dyDescent="0.25">
      <c r="A1163" s="1" t="s">
        <v>2154</v>
      </c>
      <c r="B1163" s="2">
        <v>31</v>
      </c>
      <c r="C1163">
        <v>34</v>
      </c>
      <c r="D1163">
        <v>9</v>
      </c>
      <c r="E1163" s="2">
        <f>SUM(B1163:D1163)</f>
        <v>74</v>
      </c>
      <c r="F1163" s="3" t="s">
        <v>2155</v>
      </c>
      <c r="G1163" s="4">
        <v>43319.616655092592</v>
      </c>
    </row>
    <row r="1164" spans="1:7" x14ac:dyDescent="0.25">
      <c r="A1164" s="1" t="s">
        <v>2156</v>
      </c>
      <c r="B1164" s="2">
        <v>29</v>
      </c>
      <c r="C1164" s="2">
        <v>44</v>
      </c>
      <c r="D1164" s="2">
        <v>1</v>
      </c>
      <c r="E1164" s="2">
        <f>SUM(B1164:D1164)</f>
        <v>74</v>
      </c>
      <c r="F1164" s="3" t="s">
        <v>2157</v>
      </c>
      <c r="G1164" s="4">
        <v>43317.33452546296</v>
      </c>
    </row>
    <row r="1165" spans="1:7" x14ac:dyDescent="0.25">
      <c r="A1165" s="1" t="s">
        <v>2158</v>
      </c>
      <c r="B1165" s="2">
        <v>25</v>
      </c>
      <c r="C1165" s="2">
        <v>49</v>
      </c>
      <c r="D1165" s="2">
        <v>0</v>
      </c>
      <c r="E1165" s="2">
        <f>SUM(B1165:D1165)</f>
        <v>74</v>
      </c>
      <c r="F1165" s="3" t="s">
        <v>2159</v>
      </c>
      <c r="G1165" s="4">
        <v>43316.97693287037</v>
      </c>
    </row>
    <row r="1166" spans="1:7" x14ac:dyDescent="0.25">
      <c r="A1166" s="1" t="s">
        <v>2106</v>
      </c>
      <c r="B1166" s="2">
        <v>8</v>
      </c>
      <c r="C1166">
        <v>65</v>
      </c>
      <c r="D1166">
        <v>1</v>
      </c>
      <c r="E1166" s="2">
        <f>SUM(B1166:D1166)</f>
        <v>74</v>
      </c>
      <c r="F1166" s="3" t="s">
        <v>2107</v>
      </c>
      <c r="G1166" s="4">
        <v>43316.518020833333</v>
      </c>
    </row>
    <row r="1167" spans="1:7" x14ac:dyDescent="0.25">
      <c r="A1167" s="1" t="s">
        <v>2160</v>
      </c>
      <c r="B1167" s="2">
        <v>5</v>
      </c>
      <c r="C1167">
        <v>68</v>
      </c>
      <c r="D1167">
        <v>1</v>
      </c>
      <c r="E1167" s="2">
        <f>SUM(B1167:D1167)</f>
        <v>74</v>
      </c>
      <c r="F1167" s="3" t="s">
        <v>2161</v>
      </c>
      <c r="G1167" s="4">
        <v>43318.913842592592</v>
      </c>
    </row>
    <row r="1168" spans="1:7" x14ac:dyDescent="0.25">
      <c r="A1168" s="1" t="s">
        <v>2162</v>
      </c>
      <c r="B1168" s="2">
        <v>4</v>
      </c>
      <c r="C1168" s="2">
        <v>68</v>
      </c>
      <c r="D1168" s="2">
        <v>2</v>
      </c>
      <c r="E1168" s="2">
        <f>SUM(B1168:D1168)</f>
        <v>74</v>
      </c>
      <c r="F1168" s="3" t="s">
        <v>2163</v>
      </c>
      <c r="G1168" s="4">
        <v>43316.339166666665</v>
      </c>
    </row>
    <row r="1169" spans="1:7" x14ac:dyDescent="0.25">
      <c r="A1169" s="1" t="s">
        <v>2164</v>
      </c>
      <c r="B1169" s="2">
        <v>53</v>
      </c>
      <c r="C1169" s="2">
        <v>20</v>
      </c>
      <c r="D1169" s="2">
        <v>0</v>
      </c>
      <c r="E1169" s="2">
        <f>SUM(B1169:D1169)</f>
        <v>73</v>
      </c>
      <c r="F1169" s="3" t="s">
        <v>2165</v>
      </c>
      <c r="G1169" s="4">
        <v>43318.552986111114</v>
      </c>
    </row>
    <row r="1170" spans="1:7" x14ac:dyDescent="0.25">
      <c r="A1170" s="1" t="s">
        <v>2166</v>
      </c>
      <c r="B1170" s="2">
        <v>47</v>
      </c>
      <c r="C1170" s="2">
        <v>25</v>
      </c>
      <c r="D1170" s="2">
        <v>1</v>
      </c>
      <c r="E1170" s="2">
        <f>SUM(B1170:D1170)</f>
        <v>73</v>
      </c>
      <c r="F1170" s="3" t="s">
        <v>2167</v>
      </c>
      <c r="G1170" s="4">
        <v>43317.460243055553</v>
      </c>
    </row>
    <row r="1171" spans="1:7" x14ac:dyDescent="0.25">
      <c r="A1171" s="1" t="s">
        <v>2168</v>
      </c>
      <c r="B1171" s="2">
        <v>46</v>
      </c>
      <c r="C1171" s="2">
        <v>27</v>
      </c>
      <c r="D1171" s="2">
        <v>0</v>
      </c>
      <c r="E1171" s="2">
        <f>SUM(B1171:D1171)</f>
        <v>73</v>
      </c>
      <c r="F1171" s="3" t="s">
        <v>2169</v>
      </c>
      <c r="G1171" s="4">
        <v>43317.276643518519</v>
      </c>
    </row>
    <row r="1172" spans="1:7" x14ac:dyDescent="0.25">
      <c r="A1172" s="1" t="s">
        <v>2170</v>
      </c>
      <c r="B1172" s="2">
        <v>45</v>
      </c>
      <c r="C1172" s="2">
        <v>27</v>
      </c>
      <c r="D1172" s="2">
        <v>1</v>
      </c>
      <c r="E1172" s="2">
        <f>SUM(B1172:D1172)</f>
        <v>73</v>
      </c>
      <c r="F1172" s="3" t="s">
        <v>2171</v>
      </c>
      <c r="G1172" s="4">
        <v>43314.607615740744</v>
      </c>
    </row>
    <row r="1173" spans="1:7" x14ac:dyDescent="0.25">
      <c r="A1173" s="1" t="s">
        <v>2172</v>
      </c>
      <c r="B1173" s="2">
        <v>41</v>
      </c>
      <c r="C1173">
        <v>31</v>
      </c>
      <c r="D1173">
        <v>1</v>
      </c>
      <c r="E1173" s="2">
        <f>SUM(B1173:D1173)</f>
        <v>73</v>
      </c>
      <c r="F1173" s="3" t="s">
        <v>2173</v>
      </c>
      <c r="G1173" s="4">
        <v>43316.998136574075</v>
      </c>
    </row>
    <row r="1174" spans="1:7" x14ac:dyDescent="0.25">
      <c r="A1174" s="1" t="s">
        <v>2174</v>
      </c>
      <c r="B1174" s="2">
        <v>38</v>
      </c>
      <c r="C1174" s="2">
        <v>34</v>
      </c>
      <c r="D1174" s="2">
        <v>1</v>
      </c>
      <c r="E1174" s="2">
        <f>SUM(B1174:D1174)</f>
        <v>73</v>
      </c>
      <c r="F1174" s="3" t="s">
        <v>2175</v>
      </c>
      <c r="G1174" s="4">
        <v>43318.249826388892</v>
      </c>
    </row>
    <row r="1175" spans="1:7" x14ac:dyDescent="0.25">
      <c r="A1175" s="1" t="s">
        <v>2176</v>
      </c>
      <c r="B1175" s="2">
        <v>35</v>
      </c>
      <c r="C1175" s="2">
        <v>37</v>
      </c>
      <c r="D1175" s="2">
        <v>1</v>
      </c>
      <c r="E1175" s="2">
        <f>SUM(B1175:D1175)</f>
        <v>73</v>
      </c>
      <c r="F1175" s="3" t="s">
        <v>2177</v>
      </c>
      <c r="G1175" s="4">
        <v>43318.245578703703</v>
      </c>
    </row>
    <row r="1176" spans="1:7" x14ac:dyDescent="0.25">
      <c r="A1176" s="1" t="s">
        <v>2178</v>
      </c>
      <c r="B1176" s="2">
        <v>17</v>
      </c>
      <c r="C1176" s="2">
        <v>53</v>
      </c>
      <c r="D1176" s="2">
        <v>3</v>
      </c>
      <c r="E1176" s="2">
        <f>SUM(B1176:D1176)</f>
        <v>73</v>
      </c>
      <c r="F1176" s="3" t="s">
        <v>2179</v>
      </c>
      <c r="G1176" s="4">
        <v>43315.917083333334</v>
      </c>
    </row>
    <row r="1177" spans="1:7" x14ac:dyDescent="0.25">
      <c r="A1177" s="1" t="s">
        <v>2180</v>
      </c>
      <c r="B1177" s="2">
        <v>12</v>
      </c>
      <c r="C1177">
        <v>60</v>
      </c>
      <c r="D1177">
        <v>1</v>
      </c>
      <c r="E1177" s="2">
        <f>SUM(B1177:D1177)</f>
        <v>73</v>
      </c>
      <c r="F1177" s="3" t="s">
        <v>2181</v>
      </c>
      <c r="G1177" s="4">
        <v>43314.83253472222</v>
      </c>
    </row>
    <row r="1178" spans="1:7" x14ac:dyDescent="0.25">
      <c r="A1178" s="1" t="s">
        <v>2182</v>
      </c>
      <c r="B1178" s="2">
        <v>52</v>
      </c>
      <c r="C1178" s="2">
        <v>19</v>
      </c>
      <c r="D1178" s="2">
        <v>1</v>
      </c>
      <c r="E1178" s="2">
        <f>SUM(B1178:D1178)</f>
        <v>72</v>
      </c>
      <c r="F1178" s="3" t="s">
        <v>2183</v>
      </c>
      <c r="G1178" s="4">
        <v>43317.128055555557</v>
      </c>
    </row>
    <row r="1179" spans="1:7" x14ac:dyDescent="0.25">
      <c r="A1179" s="1" t="s">
        <v>2184</v>
      </c>
      <c r="B1179" s="2">
        <v>46</v>
      </c>
      <c r="C1179" s="2">
        <v>26</v>
      </c>
      <c r="D1179" s="2">
        <v>0</v>
      </c>
      <c r="E1179" s="2">
        <f>SUM(B1179:D1179)</f>
        <v>72</v>
      </c>
      <c r="F1179" s="3" t="s">
        <v>2185</v>
      </c>
      <c r="G1179" s="4">
        <v>43317.117361111108</v>
      </c>
    </row>
    <row r="1180" spans="1:7" x14ac:dyDescent="0.25">
      <c r="A1180" s="1" t="s">
        <v>2186</v>
      </c>
      <c r="B1180" s="2">
        <v>45</v>
      </c>
      <c r="C1180" s="2">
        <v>24</v>
      </c>
      <c r="D1180" s="2">
        <v>3</v>
      </c>
      <c r="E1180" s="2">
        <f>SUM(B1180:D1180)</f>
        <v>72</v>
      </c>
      <c r="F1180" s="3" t="s">
        <v>2187</v>
      </c>
      <c r="G1180" s="4">
        <v>43316.772048611114</v>
      </c>
    </row>
    <row r="1181" spans="1:7" x14ac:dyDescent="0.25">
      <c r="A1181" s="1" t="s">
        <v>2188</v>
      </c>
      <c r="B1181" s="2">
        <v>45</v>
      </c>
      <c r="C1181" s="2">
        <v>26</v>
      </c>
      <c r="D1181" s="2">
        <v>1</v>
      </c>
      <c r="E1181" s="2">
        <f>SUM(B1181:D1181)</f>
        <v>72</v>
      </c>
      <c r="F1181" s="3" t="s">
        <v>2189</v>
      </c>
      <c r="G1181" s="4">
        <v>43317.284178240741</v>
      </c>
    </row>
    <row r="1182" spans="1:7" x14ac:dyDescent="0.25">
      <c r="A1182" s="1" t="s">
        <v>2190</v>
      </c>
      <c r="B1182" s="2">
        <v>43</v>
      </c>
      <c r="C1182" s="2">
        <v>28</v>
      </c>
      <c r="D1182" s="2">
        <v>1</v>
      </c>
      <c r="E1182" s="2">
        <f>SUM(B1182:D1182)</f>
        <v>72</v>
      </c>
      <c r="F1182" s="3" t="s">
        <v>2191</v>
      </c>
      <c r="G1182" s="4">
        <v>43317.062094907407</v>
      </c>
    </row>
    <row r="1183" spans="1:7" x14ac:dyDescent="0.25">
      <c r="A1183" s="1" t="s">
        <v>2192</v>
      </c>
      <c r="B1183" s="2">
        <v>42</v>
      </c>
      <c r="C1183" s="2">
        <v>28</v>
      </c>
      <c r="D1183" s="2">
        <v>2</v>
      </c>
      <c r="E1183" s="2">
        <f>SUM(B1183:D1183)</f>
        <v>72</v>
      </c>
      <c r="F1183" s="3" t="s">
        <v>2193</v>
      </c>
      <c r="G1183" s="4">
        <v>43317.210532407407</v>
      </c>
    </row>
    <row r="1184" spans="1:7" x14ac:dyDescent="0.25">
      <c r="A1184" s="1" t="s">
        <v>2194</v>
      </c>
      <c r="B1184" s="2">
        <v>42</v>
      </c>
      <c r="C1184" s="2">
        <v>30</v>
      </c>
      <c r="D1184" s="2">
        <v>0</v>
      </c>
      <c r="E1184" s="2">
        <f>SUM(B1184:D1184)</f>
        <v>72</v>
      </c>
      <c r="F1184" s="3" t="s">
        <v>2195</v>
      </c>
      <c r="G1184" s="4">
        <v>43317.371620370373</v>
      </c>
    </row>
    <row r="1185" spans="1:7" x14ac:dyDescent="0.25">
      <c r="A1185" s="1" t="s">
        <v>2196</v>
      </c>
      <c r="B1185" s="2">
        <v>39</v>
      </c>
      <c r="C1185">
        <v>30</v>
      </c>
      <c r="D1185">
        <v>3</v>
      </c>
      <c r="E1185" s="2">
        <f>SUM(B1185:D1185)</f>
        <v>72</v>
      </c>
      <c r="F1185" s="3" t="s">
        <v>2197</v>
      </c>
      <c r="G1185" s="4">
        <v>43318.154513888891</v>
      </c>
    </row>
    <row r="1186" spans="1:7" x14ac:dyDescent="0.25">
      <c r="A1186" s="1" t="s">
        <v>2198</v>
      </c>
      <c r="B1186" s="2">
        <v>34</v>
      </c>
      <c r="C1186" s="2">
        <v>35</v>
      </c>
      <c r="D1186" s="2">
        <v>3</v>
      </c>
      <c r="E1186" s="2">
        <f>SUM(B1186:D1186)</f>
        <v>72</v>
      </c>
      <c r="F1186" s="3" t="s">
        <v>2199</v>
      </c>
      <c r="G1186" s="4">
        <v>43317.94189814815</v>
      </c>
    </row>
    <row r="1187" spans="1:7" x14ac:dyDescent="0.25">
      <c r="A1187" s="1" t="s">
        <v>2200</v>
      </c>
      <c r="B1187" s="2">
        <v>33</v>
      </c>
      <c r="C1187" s="2">
        <v>38</v>
      </c>
      <c r="D1187" s="2">
        <v>1</v>
      </c>
      <c r="E1187" s="2">
        <f>SUM(B1187:D1187)</f>
        <v>72</v>
      </c>
      <c r="F1187" s="3" t="s">
        <v>2201</v>
      </c>
      <c r="G1187" s="4">
        <v>43313.022557870368</v>
      </c>
    </row>
    <row r="1188" spans="1:7" x14ac:dyDescent="0.25">
      <c r="A1188" s="1" t="s">
        <v>2198</v>
      </c>
      <c r="B1188" s="2">
        <v>33</v>
      </c>
      <c r="C1188">
        <v>36</v>
      </c>
      <c r="D1188">
        <v>3</v>
      </c>
      <c r="E1188" s="2">
        <f>SUM(B1188:D1188)</f>
        <v>72</v>
      </c>
      <c r="F1188" s="3" t="s">
        <v>2199</v>
      </c>
      <c r="G1188" s="4">
        <v>43317.94189814815</v>
      </c>
    </row>
    <row r="1189" spans="1:7" x14ac:dyDescent="0.25">
      <c r="A1189" s="1" t="s">
        <v>2202</v>
      </c>
      <c r="B1189" s="2">
        <v>31</v>
      </c>
      <c r="C1189">
        <v>41</v>
      </c>
      <c r="D1189">
        <v>0</v>
      </c>
      <c r="E1189" s="2">
        <f>SUM(B1189:D1189)</f>
        <v>72</v>
      </c>
      <c r="F1189" s="3" t="s">
        <v>2203</v>
      </c>
      <c r="G1189" s="4">
        <v>43364.740798611114</v>
      </c>
    </row>
    <row r="1190" spans="1:7" x14ac:dyDescent="0.25">
      <c r="A1190" s="1" t="s">
        <v>2204</v>
      </c>
      <c r="B1190" s="2">
        <v>24</v>
      </c>
      <c r="C1190" s="2">
        <v>48</v>
      </c>
      <c r="D1190" s="2">
        <v>0</v>
      </c>
      <c r="E1190" s="2">
        <f>SUM(B1190:D1190)</f>
        <v>72</v>
      </c>
      <c r="F1190" s="3" t="s">
        <v>2205</v>
      </c>
      <c r="G1190" s="4">
        <v>43318.87972222222</v>
      </c>
    </row>
    <row r="1191" spans="1:7" x14ac:dyDescent="0.25">
      <c r="A1191" s="1" t="s">
        <v>2206</v>
      </c>
      <c r="B1191" s="2">
        <v>48</v>
      </c>
      <c r="C1191" s="2">
        <v>23</v>
      </c>
      <c r="D1191" s="2">
        <v>0</v>
      </c>
      <c r="E1191" s="2">
        <f>SUM(B1191:D1191)</f>
        <v>71</v>
      </c>
      <c r="F1191" s="3" t="s">
        <v>2207</v>
      </c>
      <c r="G1191" s="4">
        <v>43316.980046296296</v>
      </c>
    </row>
    <row r="1192" spans="1:7" x14ac:dyDescent="0.25">
      <c r="A1192" s="1" t="s">
        <v>2208</v>
      </c>
      <c r="B1192" s="2">
        <v>47</v>
      </c>
      <c r="C1192" s="2">
        <v>24</v>
      </c>
      <c r="D1192" s="2">
        <v>0</v>
      </c>
      <c r="E1192" s="2">
        <f>SUM(B1192:D1192)</f>
        <v>71</v>
      </c>
      <c r="F1192" s="3" t="s">
        <v>2209</v>
      </c>
      <c r="G1192" s="4">
        <v>43316.862071759257</v>
      </c>
    </row>
    <row r="1193" spans="1:7" x14ac:dyDescent="0.25">
      <c r="A1193" s="1" t="s">
        <v>2210</v>
      </c>
      <c r="B1193" s="2">
        <v>47</v>
      </c>
      <c r="C1193" s="2">
        <v>24</v>
      </c>
      <c r="D1193" s="2">
        <v>0</v>
      </c>
      <c r="E1193" s="2">
        <f>SUM(B1193:D1193)</f>
        <v>71</v>
      </c>
      <c r="F1193" s="3" t="s">
        <v>2211</v>
      </c>
      <c r="G1193" s="4">
        <v>43316.974236111113</v>
      </c>
    </row>
    <row r="1194" spans="1:7" x14ac:dyDescent="0.25">
      <c r="A1194" s="1" t="s">
        <v>2212</v>
      </c>
      <c r="B1194" s="2">
        <v>45</v>
      </c>
      <c r="C1194" s="2">
        <v>26</v>
      </c>
      <c r="D1194" s="2">
        <v>0</v>
      </c>
      <c r="E1194" s="2">
        <f>SUM(B1194:D1194)</f>
        <v>71</v>
      </c>
      <c r="F1194" s="3" t="s">
        <v>2213</v>
      </c>
      <c r="G1194" s="4">
        <v>43319.020914351851</v>
      </c>
    </row>
    <row r="1195" spans="1:7" x14ac:dyDescent="0.25">
      <c r="A1195" s="1" t="s">
        <v>2214</v>
      </c>
      <c r="B1195" s="2">
        <v>41</v>
      </c>
      <c r="C1195" s="2">
        <v>29</v>
      </c>
      <c r="D1195" s="2">
        <v>1</v>
      </c>
      <c r="E1195" s="2">
        <f>SUM(B1195:D1195)</f>
        <v>71</v>
      </c>
      <c r="F1195" s="3" t="s">
        <v>2215</v>
      </c>
      <c r="G1195" s="4">
        <v>43317.121493055558</v>
      </c>
    </row>
    <row r="1196" spans="1:7" x14ac:dyDescent="0.25">
      <c r="A1196" s="1" t="s">
        <v>2216</v>
      </c>
      <c r="B1196" s="2">
        <v>41</v>
      </c>
      <c r="C1196" s="2">
        <v>29</v>
      </c>
      <c r="D1196" s="2">
        <v>1</v>
      </c>
      <c r="E1196" s="2">
        <f>SUM(B1196:D1196)</f>
        <v>71</v>
      </c>
      <c r="F1196" s="3" t="s">
        <v>2217</v>
      </c>
      <c r="G1196" s="4">
        <v>43319.767870370371</v>
      </c>
    </row>
    <row r="1197" spans="1:7" x14ac:dyDescent="0.25">
      <c r="A1197" s="1" t="s">
        <v>2218</v>
      </c>
      <c r="B1197" s="2">
        <v>39</v>
      </c>
      <c r="C1197">
        <v>30</v>
      </c>
      <c r="D1197">
        <v>2</v>
      </c>
      <c r="E1197" s="2">
        <f>SUM(B1197:D1197)</f>
        <v>71</v>
      </c>
      <c r="F1197" s="3" t="s">
        <v>2219</v>
      </c>
      <c r="G1197" s="4">
        <v>43318.098611111112</v>
      </c>
    </row>
    <row r="1198" spans="1:7" x14ac:dyDescent="0.25">
      <c r="A1198" s="1" t="s">
        <v>2220</v>
      </c>
      <c r="B1198" s="2">
        <v>38</v>
      </c>
      <c r="C1198" s="2">
        <v>33</v>
      </c>
      <c r="D1198" s="2">
        <v>0</v>
      </c>
      <c r="E1198" s="2">
        <f>SUM(B1198:D1198)</f>
        <v>71</v>
      </c>
      <c r="F1198" s="3" t="s">
        <v>2221</v>
      </c>
      <c r="G1198" s="4">
        <v>43317.598101851851</v>
      </c>
    </row>
    <row r="1199" spans="1:7" x14ac:dyDescent="0.25">
      <c r="A1199" s="1" t="s">
        <v>2222</v>
      </c>
      <c r="B1199" s="2">
        <v>32</v>
      </c>
      <c r="C1199">
        <v>37</v>
      </c>
      <c r="D1199">
        <v>2</v>
      </c>
      <c r="E1199" s="2">
        <f>SUM(B1199:D1199)</f>
        <v>71</v>
      </c>
      <c r="F1199" s="3" t="s">
        <v>2223</v>
      </c>
      <c r="G1199" s="4">
        <v>43321.525706018518</v>
      </c>
    </row>
    <row r="1200" spans="1:7" x14ac:dyDescent="0.25">
      <c r="A1200" s="1" t="s">
        <v>2224</v>
      </c>
      <c r="B1200" s="2">
        <v>28</v>
      </c>
      <c r="C1200" s="2">
        <v>43</v>
      </c>
      <c r="D1200" s="2">
        <v>0</v>
      </c>
      <c r="E1200" s="2">
        <f>SUM(B1200:D1200)</f>
        <v>71</v>
      </c>
      <c r="F1200" s="3" t="s">
        <v>2225</v>
      </c>
      <c r="G1200" s="4">
        <v>43317.622303240743</v>
      </c>
    </row>
    <row r="1201" spans="1:7" x14ac:dyDescent="0.25">
      <c r="A1201" s="1" t="s">
        <v>2226</v>
      </c>
      <c r="B1201" s="2">
        <v>24</v>
      </c>
      <c r="C1201">
        <v>45</v>
      </c>
      <c r="D1201">
        <v>2</v>
      </c>
      <c r="E1201" s="2">
        <f>SUM(B1201:D1201)</f>
        <v>71</v>
      </c>
      <c r="F1201" s="3" t="s">
        <v>2227</v>
      </c>
      <c r="G1201" s="4">
        <v>43314.646018518521</v>
      </c>
    </row>
    <row r="1202" spans="1:7" x14ac:dyDescent="0.25">
      <c r="A1202" s="1" t="s">
        <v>2228</v>
      </c>
      <c r="B1202" s="2">
        <v>5</v>
      </c>
      <c r="C1202" s="2">
        <v>62</v>
      </c>
      <c r="D1202" s="2">
        <v>4</v>
      </c>
      <c r="E1202" s="2">
        <f>SUM(B1202:D1202)</f>
        <v>71</v>
      </c>
      <c r="F1202" s="3" t="s">
        <v>2229</v>
      </c>
      <c r="G1202" s="4">
        <v>43315.971990740742</v>
      </c>
    </row>
    <row r="1203" spans="1:7" x14ac:dyDescent="0.25">
      <c r="A1203" s="1" t="s">
        <v>2230</v>
      </c>
      <c r="B1203" s="2">
        <v>3</v>
      </c>
      <c r="C1203" s="2">
        <v>66</v>
      </c>
      <c r="D1203" s="2">
        <v>2</v>
      </c>
      <c r="E1203" s="2">
        <f>SUM(B1203:D1203)</f>
        <v>71</v>
      </c>
      <c r="F1203" s="3" t="s">
        <v>2231</v>
      </c>
      <c r="G1203" s="4">
        <v>43314.604641203703</v>
      </c>
    </row>
    <row r="1204" spans="1:7" x14ac:dyDescent="0.25">
      <c r="A1204" s="1" t="s">
        <v>2232</v>
      </c>
      <c r="B1204" s="2">
        <v>51</v>
      </c>
      <c r="C1204" s="2">
        <v>17</v>
      </c>
      <c r="D1204" s="2">
        <v>2</v>
      </c>
      <c r="E1204" s="2">
        <f>SUM(B1204:D1204)</f>
        <v>70</v>
      </c>
      <c r="F1204" s="3" t="s">
        <v>2233</v>
      </c>
      <c r="G1204" s="4">
        <v>43316.859988425924</v>
      </c>
    </row>
    <row r="1205" spans="1:7" x14ac:dyDescent="0.25">
      <c r="A1205" s="1" t="s">
        <v>2234</v>
      </c>
      <c r="B1205" s="2">
        <v>41</v>
      </c>
      <c r="C1205" s="2">
        <v>27</v>
      </c>
      <c r="D1205" s="2">
        <v>2</v>
      </c>
      <c r="E1205" s="2">
        <f>SUM(B1205:D1205)</f>
        <v>70</v>
      </c>
      <c r="F1205" s="3" t="s">
        <v>2235</v>
      </c>
      <c r="G1205" s="4">
        <v>43314.492731481485</v>
      </c>
    </row>
    <row r="1206" spans="1:7" x14ac:dyDescent="0.25">
      <c r="A1206" s="1" t="s">
        <v>2236</v>
      </c>
      <c r="B1206" s="2">
        <v>32</v>
      </c>
      <c r="C1206">
        <v>35</v>
      </c>
      <c r="D1206">
        <v>3</v>
      </c>
      <c r="E1206" s="2">
        <f>SUM(B1206:D1206)</f>
        <v>70</v>
      </c>
      <c r="F1206" s="3" t="s">
        <v>2237</v>
      </c>
      <c r="G1206" s="4">
        <v>43318.645358796297</v>
      </c>
    </row>
    <row r="1207" spans="1:7" x14ac:dyDescent="0.25">
      <c r="A1207" s="1" t="s">
        <v>2238</v>
      </c>
      <c r="B1207" s="2">
        <v>27</v>
      </c>
      <c r="C1207" s="2">
        <v>42</v>
      </c>
      <c r="D1207" s="2">
        <v>1</v>
      </c>
      <c r="E1207" s="2">
        <f>SUM(B1207:D1207)</f>
        <v>70</v>
      </c>
      <c r="F1207" s="3" t="s">
        <v>2239</v>
      </c>
      <c r="G1207" s="4">
        <v>43317.253576388888</v>
      </c>
    </row>
    <row r="1208" spans="1:7" x14ac:dyDescent="0.25">
      <c r="A1208" s="1" t="s">
        <v>2158</v>
      </c>
      <c r="B1208" s="2">
        <v>24</v>
      </c>
      <c r="C1208">
        <v>46</v>
      </c>
      <c r="D1208">
        <v>0</v>
      </c>
      <c r="E1208" s="2">
        <f>SUM(B1208:D1208)</f>
        <v>70</v>
      </c>
      <c r="F1208" s="3" t="s">
        <v>2159</v>
      </c>
      <c r="G1208" s="4">
        <v>43316.97693287037</v>
      </c>
    </row>
    <row r="1209" spans="1:7" x14ac:dyDescent="0.25">
      <c r="A1209" s="1" t="s">
        <v>2240</v>
      </c>
      <c r="B1209" s="2">
        <v>20</v>
      </c>
      <c r="C1209">
        <v>43</v>
      </c>
      <c r="D1209">
        <v>7</v>
      </c>
      <c r="E1209" s="2">
        <f>SUM(B1209:D1209)</f>
        <v>70</v>
      </c>
      <c r="F1209" s="3" t="s">
        <v>2241</v>
      </c>
      <c r="G1209" s="4">
        <v>43381.963159722225</v>
      </c>
    </row>
    <row r="1210" spans="1:7" x14ac:dyDescent="0.25">
      <c r="A1210" s="1" t="s">
        <v>2242</v>
      </c>
      <c r="B1210" s="2">
        <v>14</v>
      </c>
      <c r="C1210" s="2">
        <v>53</v>
      </c>
      <c r="D1210" s="2">
        <v>3</v>
      </c>
      <c r="E1210" s="2">
        <f>SUM(B1210:D1210)</f>
        <v>70</v>
      </c>
      <c r="F1210" s="3" t="s">
        <v>2243</v>
      </c>
      <c r="G1210" s="4">
        <v>43319.024386574078</v>
      </c>
    </row>
    <row r="1211" spans="1:7" x14ac:dyDescent="0.25">
      <c r="A1211" s="1" t="s">
        <v>2244</v>
      </c>
      <c r="B1211" s="2">
        <v>59</v>
      </c>
      <c r="C1211" s="2">
        <v>10</v>
      </c>
      <c r="D1211" s="2">
        <v>0</v>
      </c>
      <c r="E1211" s="2">
        <f>SUM(B1211:D1211)</f>
        <v>69</v>
      </c>
      <c r="F1211" s="3" t="s">
        <v>2245</v>
      </c>
      <c r="G1211" s="4">
        <v>43316.982812499999</v>
      </c>
    </row>
    <row r="1212" spans="1:7" x14ac:dyDescent="0.25">
      <c r="A1212" s="1" t="s">
        <v>2246</v>
      </c>
      <c r="B1212" s="2">
        <v>52</v>
      </c>
      <c r="C1212" s="2">
        <v>17</v>
      </c>
      <c r="D1212" s="2">
        <v>0</v>
      </c>
      <c r="E1212" s="2">
        <f>SUM(B1212:D1212)</f>
        <v>69</v>
      </c>
      <c r="F1212" s="3" t="s">
        <v>2247</v>
      </c>
      <c r="G1212" s="4">
        <v>43316.97378472222</v>
      </c>
    </row>
    <row r="1213" spans="1:7" x14ac:dyDescent="0.25">
      <c r="A1213" s="1" t="s">
        <v>2248</v>
      </c>
      <c r="B1213" s="2">
        <v>48</v>
      </c>
      <c r="C1213" s="2">
        <v>21</v>
      </c>
      <c r="D1213" s="2">
        <v>0</v>
      </c>
      <c r="E1213" s="2">
        <f>SUM(B1213:D1213)</f>
        <v>69</v>
      </c>
      <c r="F1213" s="3" t="s">
        <v>2249</v>
      </c>
      <c r="G1213" s="4">
        <v>43317.193148148152</v>
      </c>
    </row>
    <row r="1214" spans="1:7" x14ac:dyDescent="0.25">
      <c r="A1214" s="1" t="s">
        <v>2250</v>
      </c>
      <c r="B1214" s="2">
        <v>45</v>
      </c>
      <c r="C1214">
        <v>24</v>
      </c>
      <c r="D1214">
        <v>0</v>
      </c>
      <c r="E1214" s="2">
        <f>SUM(B1214:D1214)</f>
        <v>69</v>
      </c>
      <c r="F1214" s="3" t="s">
        <v>2251</v>
      </c>
      <c r="G1214" s="4">
        <v>43316.912592592591</v>
      </c>
    </row>
    <row r="1215" spans="1:7" x14ac:dyDescent="0.25">
      <c r="A1215" s="1" t="s">
        <v>2252</v>
      </c>
      <c r="B1215" s="2">
        <v>45</v>
      </c>
      <c r="C1215" s="2">
        <v>24</v>
      </c>
      <c r="D1215" s="2">
        <v>0</v>
      </c>
      <c r="E1215" s="2">
        <f>SUM(B1215:D1215)</f>
        <v>69</v>
      </c>
      <c r="F1215" s="3" t="s">
        <v>2253</v>
      </c>
      <c r="G1215" s="4">
        <v>43317.373194444444</v>
      </c>
    </row>
    <row r="1216" spans="1:7" x14ac:dyDescent="0.25">
      <c r="A1216" s="1" t="s">
        <v>2254</v>
      </c>
      <c r="B1216" s="2">
        <v>42</v>
      </c>
      <c r="C1216" s="2">
        <v>27</v>
      </c>
      <c r="D1216" s="2">
        <v>0</v>
      </c>
      <c r="E1216" s="2">
        <f>SUM(B1216:D1216)</f>
        <v>69</v>
      </c>
      <c r="F1216" s="3" t="s">
        <v>2255</v>
      </c>
      <c r="G1216" s="4">
        <v>43316.947210648148</v>
      </c>
    </row>
    <row r="1217" spans="1:7" x14ac:dyDescent="0.25">
      <c r="A1217" s="1" t="s">
        <v>2256</v>
      </c>
      <c r="B1217" s="2">
        <v>42</v>
      </c>
      <c r="C1217" s="2">
        <v>27</v>
      </c>
      <c r="D1217" s="2">
        <v>0</v>
      </c>
      <c r="E1217" s="2">
        <f>SUM(B1217:D1217)</f>
        <v>69</v>
      </c>
      <c r="F1217" s="3" t="s">
        <v>2257</v>
      </c>
      <c r="G1217" s="4">
        <v>43317.16846064815</v>
      </c>
    </row>
    <row r="1218" spans="1:7" x14ac:dyDescent="0.25">
      <c r="A1218" s="1" t="s">
        <v>2258</v>
      </c>
      <c r="B1218" s="2">
        <v>37</v>
      </c>
      <c r="C1218" s="2">
        <v>32</v>
      </c>
      <c r="D1218" s="2">
        <v>0</v>
      </c>
      <c r="E1218" s="2">
        <f>SUM(B1218:D1218)</f>
        <v>69</v>
      </c>
      <c r="F1218" s="3" t="s">
        <v>2259</v>
      </c>
      <c r="G1218" s="4">
        <v>43318.550763888888</v>
      </c>
    </row>
    <row r="1219" spans="1:7" x14ac:dyDescent="0.25">
      <c r="A1219" s="1" t="s">
        <v>2260</v>
      </c>
      <c r="B1219" s="2">
        <v>36</v>
      </c>
      <c r="C1219" s="2">
        <v>33</v>
      </c>
      <c r="D1219" s="2">
        <v>0</v>
      </c>
      <c r="E1219" s="2">
        <f>SUM(B1219:D1219)</f>
        <v>69</v>
      </c>
      <c r="F1219" s="3" t="s">
        <v>2261</v>
      </c>
      <c r="G1219" s="4">
        <v>43317.038506944446</v>
      </c>
    </row>
    <row r="1220" spans="1:7" x14ac:dyDescent="0.25">
      <c r="A1220" s="1" t="s">
        <v>2262</v>
      </c>
      <c r="B1220" s="2">
        <v>36</v>
      </c>
      <c r="C1220" s="2">
        <v>32</v>
      </c>
      <c r="D1220" s="2">
        <v>1</v>
      </c>
      <c r="E1220" s="2">
        <f>SUM(B1220:D1220)</f>
        <v>69</v>
      </c>
      <c r="F1220" s="3" t="s">
        <v>2263</v>
      </c>
      <c r="G1220" s="4">
        <v>43317.084768518522</v>
      </c>
    </row>
    <row r="1221" spans="1:7" x14ac:dyDescent="0.25">
      <c r="A1221" s="1" t="s">
        <v>2264</v>
      </c>
      <c r="B1221" s="2">
        <v>32</v>
      </c>
      <c r="C1221">
        <v>37</v>
      </c>
      <c r="D1221">
        <v>0</v>
      </c>
      <c r="E1221" s="2">
        <f>SUM(B1221:D1221)</f>
        <v>69</v>
      </c>
      <c r="F1221" s="3" t="s">
        <v>2265</v>
      </c>
      <c r="G1221" s="4">
        <v>43322.377650462964</v>
      </c>
    </row>
    <row r="1222" spans="1:7" x14ac:dyDescent="0.25">
      <c r="A1222" s="1" t="s">
        <v>2266</v>
      </c>
      <c r="B1222" s="2">
        <v>31</v>
      </c>
      <c r="C1222">
        <v>36</v>
      </c>
      <c r="D1222">
        <v>2</v>
      </c>
      <c r="E1222" s="2">
        <f>SUM(B1222:D1222)</f>
        <v>69</v>
      </c>
      <c r="F1222" s="3" t="s">
        <v>2267</v>
      </c>
      <c r="G1222" s="4">
        <v>43342.751712962963</v>
      </c>
    </row>
    <row r="1223" spans="1:7" x14ac:dyDescent="0.25">
      <c r="A1223" s="1" t="s">
        <v>2268</v>
      </c>
      <c r="B1223" s="2">
        <v>28</v>
      </c>
      <c r="C1223">
        <v>41</v>
      </c>
      <c r="D1223">
        <v>0</v>
      </c>
      <c r="E1223" s="2">
        <f>SUM(B1223:D1223)</f>
        <v>69</v>
      </c>
      <c r="F1223" s="3" t="s">
        <v>2269</v>
      </c>
      <c r="G1223" s="4">
        <v>43401.791678240741</v>
      </c>
    </row>
    <row r="1224" spans="1:7" x14ac:dyDescent="0.25">
      <c r="A1224" s="1" t="s">
        <v>2270</v>
      </c>
      <c r="B1224" s="2">
        <v>22</v>
      </c>
      <c r="C1224" s="2">
        <v>45</v>
      </c>
      <c r="D1224" s="2">
        <v>2</v>
      </c>
      <c r="E1224" s="2">
        <f>SUM(B1224:D1224)</f>
        <v>69</v>
      </c>
      <c r="F1224" s="3" t="s">
        <v>2271</v>
      </c>
      <c r="G1224" s="4">
        <v>43319.116944444446</v>
      </c>
    </row>
    <row r="1225" spans="1:7" x14ac:dyDescent="0.25">
      <c r="A1225" s="1" t="s">
        <v>2272</v>
      </c>
      <c r="B1225" s="2">
        <v>21</v>
      </c>
      <c r="C1225" s="2">
        <v>48</v>
      </c>
      <c r="D1225" s="2">
        <v>0</v>
      </c>
      <c r="E1225" s="2">
        <f>SUM(B1225:D1225)</f>
        <v>69</v>
      </c>
      <c r="F1225" s="3" t="s">
        <v>2273</v>
      </c>
      <c r="G1225" s="4">
        <v>43313.669016203705</v>
      </c>
    </row>
    <row r="1226" spans="1:7" x14ac:dyDescent="0.25">
      <c r="A1226" s="1" t="s">
        <v>2274</v>
      </c>
      <c r="B1226" s="2">
        <v>21</v>
      </c>
      <c r="C1226" s="2">
        <v>47</v>
      </c>
      <c r="D1226" s="2">
        <v>1</v>
      </c>
      <c r="E1226" s="2">
        <f>SUM(B1226:D1226)</f>
        <v>69</v>
      </c>
      <c r="F1226" s="3" t="s">
        <v>2275</v>
      </c>
      <c r="G1226" s="4">
        <v>43317.94427083333</v>
      </c>
    </row>
    <row r="1227" spans="1:7" x14ac:dyDescent="0.25">
      <c r="A1227" s="1" t="s">
        <v>2276</v>
      </c>
      <c r="B1227" s="2">
        <v>19</v>
      </c>
      <c r="C1227" s="2">
        <v>49</v>
      </c>
      <c r="D1227" s="2">
        <v>1</v>
      </c>
      <c r="E1227" s="2">
        <f>SUM(B1227:D1227)</f>
        <v>69</v>
      </c>
      <c r="F1227" s="3" t="s">
        <v>2277</v>
      </c>
      <c r="G1227" s="4">
        <v>43316.983564814815</v>
      </c>
    </row>
    <row r="1228" spans="1:7" x14ac:dyDescent="0.25">
      <c r="A1228" s="1" t="s">
        <v>2278</v>
      </c>
      <c r="B1228" s="2">
        <v>18</v>
      </c>
      <c r="C1228" s="2">
        <v>51</v>
      </c>
      <c r="D1228" s="2">
        <v>0</v>
      </c>
      <c r="E1228" s="2">
        <f>SUM(B1228:D1228)</f>
        <v>69</v>
      </c>
      <c r="F1228" s="3" t="s">
        <v>2279</v>
      </c>
      <c r="G1228" s="4">
        <v>43317.531226851854</v>
      </c>
    </row>
    <row r="1229" spans="1:7" x14ac:dyDescent="0.25">
      <c r="A1229" s="1" t="s">
        <v>2280</v>
      </c>
      <c r="B1229" s="2">
        <v>17</v>
      </c>
      <c r="C1229">
        <v>52</v>
      </c>
      <c r="D1229">
        <v>0</v>
      </c>
      <c r="E1229" s="2">
        <f>SUM(B1229:D1229)</f>
        <v>69</v>
      </c>
      <c r="F1229" s="3" t="s">
        <v>2281</v>
      </c>
      <c r="G1229" s="4">
        <v>43425.410613425927</v>
      </c>
    </row>
    <row r="1230" spans="1:7" x14ac:dyDescent="0.25">
      <c r="A1230" s="1" t="s">
        <v>2282</v>
      </c>
      <c r="B1230" s="2">
        <v>51</v>
      </c>
      <c r="C1230" s="2">
        <v>17</v>
      </c>
      <c r="D1230" s="2">
        <v>0</v>
      </c>
      <c r="E1230" s="2">
        <f>SUM(B1230:D1230)</f>
        <v>68</v>
      </c>
      <c r="F1230" s="3" t="s">
        <v>2283</v>
      </c>
      <c r="G1230" s="4">
        <v>43317.278506944444</v>
      </c>
    </row>
    <row r="1231" spans="1:7" x14ac:dyDescent="0.25">
      <c r="A1231" s="1" t="s">
        <v>2284</v>
      </c>
      <c r="B1231" s="2">
        <v>47</v>
      </c>
      <c r="C1231">
        <v>20</v>
      </c>
      <c r="D1231">
        <v>1</v>
      </c>
      <c r="E1231" s="2">
        <f>SUM(B1231:D1231)</f>
        <v>68</v>
      </c>
      <c r="F1231" s="3" t="s">
        <v>2285</v>
      </c>
      <c r="G1231" s="4">
        <v>43317.817013888889</v>
      </c>
    </row>
    <row r="1232" spans="1:7" x14ac:dyDescent="0.25">
      <c r="A1232" s="1" t="s">
        <v>2286</v>
      </c>
      <c r="B1232" s="2">
        <v>46</v>
      </c>
      <c r="C1232" s="2">
        <v>21</v>
      </c>
      <c r="D1232" s="2">
        <v>1</v>
      </c>
      <c r="E1232" s="2">
        <f>SUM(B1232:D1232)</f>
        <v>68</v>
      </c>
      <c r="F1232" s="3" t="s">
        <v>2287</v>
      </c>
      <c r="G1232" s="4">
        <v>43317.708854166667</v>
      </c>
    </row>
    <row r="1233" spans="1:7" x14ac:dyDescent="0.25">
      <c r="A1233" s="1" t="s">
        <v>2288</v>
      </c>
      <c r="B1233" s="2">
        <v>43</v>
      </c>
      <c r="C1233" s="2">
        <v>24</v>
      </c>
      <c r="D1233" s="2">
        <v>1</v>
      </c>
      <c r="E1233" s="2">
        <f>SUM(B1233:D1233)</f>
        <v>68</v>
      </c>
      <c r="F1233" s="3" t="s">
        <v>2289</v>
      </c>
      <c r="G1233" s="4">
        <v>43316.969409722224</v>
      </c>
    </row>
    <row r="1234" spans="1:7" x14ac:dyDescent="0.25">
      <c r="A1234" s="1" t="s">
        <v>2290</v>
      </c>
      <c r="B1234" s="2">
        <v>41</v>
      </c>
      <c r="C1234" s="2">
        <v>26</v>
      </c>
      <c r="D1234" s="2">
        <v>1</v>
      </c>
      <c r="E1234" s="2">
        <f>SUM(B1234:D1234)</f>
        <v>68</v>
      </c>
      <c r="F1234" s="3" t="s">
        <v>2291</v>
      </c>
      <c r="G1234" s="4">
        <v>43317.135798611111</v>
      </c>
    </row>
    <row r="1235" spans="1:7" x14ac:dyDescent="0.25">
      <c r="A1235" s="1" t="s">
        <v>2292</v>
      </c>
      <c r="B1235" s="2">
        <v>40</v>
      </c>
      <c r="C1235" s="2">
        <v>28</v>
      </c>
      <c r="D1235" s="2">
        <v>0</v>
      </c>
      <c r="E1235" s="2">
        <f>SUM(B1235:D1235)</f>
        <v>68</v>
      </c>
      <c r="F1235" s="3" t="s">
        <v>2293</v>
      </c>
      <c r="G1235" s="4">
        <v>43317.066041666665</v>
      </c>
    </row>
    <row r="1236" spans="1:7" x14ac:dyDescent="0.25">
      <c r="A1236" s="1" t="s">
        <v>2294</v>
      </c>
      <c r="B1236" s="2">
        <v>40</v>
      </c>
      <c r="C1236" s="2">
        <v>28</v>
      </c>
      <c r="D1236" s="2">
        <v>0</v>
      </c>
      <c r="E1236" s="2">
        <f>SUM(B1236:D1236)</f>
        <v>68</v>
      </c>
      <c r="F1236" s="3" t="s">
        <v>2295</v>
      </c>
      <c r="G1236" s="4">
        <v>43317.881747685184</v>
      </c>
    </row>
    <row r="1237" spans="1:7" x14ac:dyDescent="0.25">
      <c r="A1237" s="1" t="s">
        <v>2296</v>
      </c>
      <c r="B1237" s="2">
        <v>35</v>
      </c>
      <c r="C1237" s="2">
        <v>30</v>
      </c>
      <c r="D1237" s="2">
        <v>3</v>
      </c>
      <c r="E1237" s="2">
        <f>SUM(B1237:D1237)</f>
        <v>68</v>
      </c>
      <c r="F1237" s="3" t="s">
        <v>2297</v>
      </c>
      <c r="G1237" s="4">
        <v>43316.969097222223</v>
      </c>
    </row>
    <row r="1238" spans="1:7" x14ac:dyDescent="0.25">
      <c r="A1238" s="1" t="s">
        <v>2298</v>
      </c>
      <c r="B1238" s="2">
        <v>35</v>
      </c>
      <c r="C1238" s="2">
        <v>33</v>
      </c>
      <c r="D1238" s="2">
        <v>0</v>
      </c>
      <c r="E1238" s="2">
        <f>SUM(B1238:D1238)</f>
        <v>68</v>
      </c>
      <c r="F1238" s="3" t="s">
        <v>2299</v>
      </c>
      <c r="G1238" s="4">
        <v>43317.382916666669</v>
      </c>
    </row>
    <row r="1239" spans="1:7" x14ac:dyDescent="0.25">
      <c r="A1239" s="1" t="s">
        <v>2300</v>
      </c>
      <c r="B1239" s="2">
        <v>34</v>
      </c>
      <c r="C1239">
        <v>34</v>
      </c>
      <c r="D1239">
        <v>0</v>
      </c>
      <c r="E1239" s="2">
        <f>SUM(B1239:D1239)</f>
        <v>68</v>
      </c>
      <c r="F1239" s="3" t="s">
        <v>2301</v>
      </c>
      <c r="G1239" s="4">
        <v>43417.74858796296</v>
      </c>
    </row>
    <row r="1240" spans="1:7" x14ac:dyDescent="0.25">
      <c r="A1240" s="1" t="s">
        <v>2302</v>
      </c>
      <c r="B1240" s="2">
        <v>31</v>
      </c>
      <c r="C1240">
        <v>37</v>
      </c>
      <c r="D1240">
        <v>0</v>
      </c>
      <c r="E1240" s="2">
        <f>SUM(B1240:D1240)</f>
        <v>68</v>
      </c>
      <c r="F1240" s="3" t="s">
        <v>2303</v>
      </c>
      <c r="G1240" s="4">
        <v>43315.888171296298</v>
      </c>
    </row>
    <row r="1241" spans="1:7" x14ac:dyDescent="0.25">
      <c r="A1241" s="1" t="s">
        <v>2304</v>
      </c>
      <c r="B1241" s="2">
        <v>31</v>
      </c>
      <c r="C1241">
        <v>37</v>
      </c>
      <c r="D1241">
        <v>0</v>
      </c>
      <c r="E1241" s="2">
        <f>SUM(B1241:D1241)</f>
        <v>68</v>
      </c>
      <c r="F1241" s="3" t="s">
        <v>2305</v>
      </c>
      <c r="G1241" s="4">
        <v>43387.054895833331</v>
      </c>
    </row>
    <row r="1242" spans="1:7" x14ac:dyDescent="0.25">
      <c r="A1242" s="1" t="s">
        <v>2306</v>
      </c>
      <c r="B1242" s="2">
        <v>30</v>
      </c>
      <c r="C1242" s="2">
        <v>35</v>
      </c>
      <c r="D1242" s="2">
        <v>3</v>
      </c>
      <c r="E1242" s="2">
        <f>SUM(B1242:D1242)</f>
        <v>68</v>
      </c>
      <c r="F1242" s="3" t="s">
        <v>2307</v>
      </c>
      <c r="G1242" s="4">
        <v>43318.217997685184</v>
      </c>
    </row>
    <row r="1243" spans="1:7" x14ac:dyDescent="0.25">
      <c r="A1243" s="1" t="s">
        <v>2308</v>
      </c>
      <c r="B1243" s="2">
        <v>27</v>
      </c>
      <c r="C1243" s="2">
        <v>39</v>
      </c>
      <c r="D1243" s="2">
        <v>2</v>
      </c>
      <c r="E1243" s="2">
        <f>SUM(B1243:D1243)</f>
        <v>68</v>
      </c>
      <c r="F1243" s="3" t="s">
        <v>2309</v>
      </c>
      <c r="G1243" s="4">
        <v>43317.109537037039</v>
      </c>
    </row>
    <row r="1244" spans="1:7" x14ac:dyDescent="0.25">
      <c r="A1244" s="1" t="s">
        <v>2310</v>
      </c>
      <c r="B1244" s="2">
        <v>25</v>
      </c>
      <c r="C1244">
        <v>38</v>
      </c>
      <c r="D1244">
        <v>5</v>
      </c>
      <c r="E1244" s="2">
        <f>SUM(B1244:D1244)</f>
        <v>68</v>
      </c>
      <c r="F1244" s="3" t="s">
        <v>2311</v>
      </c>
      <c r="G1244" s="4">
        <v>43318.699270833335</v>
      </c>
    </row>
    <row r="1245" spans="1:7" x14ac:dyDescent="0.25">
      <c r="A1245" s="1" t="s">
        <v>2312</v>
      </c>
      <c r="B1245" s="2">
        <v>22</v>
      </c>
      <c r="C1245">
        <v>46</v>
      </c>
      <c r="D1245">
        <v>0</v>
      </c>
      <c r="E1245" s="2">
        <f>SUM(B1245:D1245)</f>
        <v>68</v>
      </c>
      <c r="F1245" s="3" t="s">
        <v>2313</v>
      </c>
      <c r="G1245" s="4">
        <v>43350.622824074075</v>
      </c>
    </row>
    <row r="1246" spans="1:7" x14ac:dyDescent="0.25">
      <c r="A1246" s="1" t="s">
        <v>2274</v>
      </c>
      <c r="B1246" s="2">
        <v>21</v>
      </c>
      <c r="C1246">
        <v>46</v>
      </c>
      <c r="D1246">
        <v>1</v>
      </c>
      <c r="E1246" s="2">
        <f>SUM(B1246:D1246)</f>
        <v>68</v>
      </c>
      <c r="F1246" s="3" t="s">
        <v>2275</v>
      </c>
      <c r="G1246" s="4">
        <v>43317.94427083333</v>
      </c>
    </row>
    <row r="1247" spans="1:7" x14ac:dyDescent="0.25">
      <c r="A1247" s="1" t="s">
        <v>2314</v>
      </c>
      <c r="B1247" s="2">
        <v>51</v>
      </c>
      <c r="C1247">
        <v>15</v>
      </c>
      <c r="D1247">
        <v>1</v>
      </c>
      <c r="E1247" s="2">
        <f>SUM(B1247:D1247)</f>
        <v>67</v>
      </c>
      <c r="F1247" s="3" t="s">
        <v>2315</v>
      </c>
      <c r="G1247" s="4">
        <v>43317.84783564815</v>
      </c>
    </row>
    <row r="1248" spans="1:7" x14ac:dyDescent="0.25">
      <c r="A1248" s="1" t="s">
        <v>2316</v>
      </c>
      <c r="B1248" s="2">
        <v>49</v>
      </c>
      <c r="C1248">
        <v>18</v>
      </c>
      <c r="D1248">
        <v>0</v>
      </c>
      <c r="E1248" s="2">
        <f>SUM(B1248:D1248)</f>
        <v>67</v>
      </c>
      <c r="F1248" s="3" t="s">
        <v>2317</v>
      </c>
      <c r="G1248" s="4">
        <v>43316.899918981479</v>
      </c>
    </row>
    <row r="1249" spans="1:7" x14ac:dyDescent="0.25">
      <c r="A1249" s="1" t="s">
        <v>2318</v>
      </c>
      <c r="B1249" s="2">
        <v>45</v>
      </c>
      <c r="C1249" s="2">
        <v>22</v>
      </c>
      <c r="D1249" s="2">
        <v>0</v>
      </c>
      <c r="E1249" s="2">
        <f>SUM(B1249:D1249)</f>
        <v>67</v>
      </c>
      <c r="F1249" s="3" t="s">
        <v>2319</v>
      </c>
      <c r="G1249" s="4">
        <v>43318.697384259256</v>
      </c>
    </row>
    <row r="1250" spans="1:7" x14ac:dyDescent="0.25">
      <c r="A1250" s="1" t="s">
        <v>2320</v>
      </c>
      <c r="B1250" s="2">
        <v>43</v>
      </c>
      <c r="C1250" s="2">
        <v>24</v>
      </c>
      <c r="D1250" s="2">
        <v>0</v>
      </c>
      <c r="E1250" s="2">
        <f>SUM(B1250:D1250)</f>
        <v>67</v>
      </c>
      <c r="F1250" s="3" t="s">
        <v>2321</v>
      </c>
      <c r="G1250" s="4">
        <v>43317.838472222225</v>
      </c>
    </row>
    <row r="1251" spans="1:7" x14ac:dyDescent="0.25">
      <c r="A1251" s="1" t="s">
        <v>2322</v>
      </c>
      <c r="B1251" s="2">
        <v>41</v>
      </c>
      <c r="C1251">
        <v>26</v>
      </c>
      <c r="D1251">
        <v>0</v>
      </c>
      <c r="E1251" s="2">
        <f>SUM(B1251:D1251)</f>
        <v>67</v>
      </c>
      <c r="F1251" s="3" t="s">
        <v>2323</v>
      </c>
      <c r="G1251" s="4">
        <v>43316.963842592595</v>
      </c>
    </row>
    <row r="1252" spans="1:7" x14ac:dyDescent="0.25">
      <c r="A1252" s="1" t="s">
        <v>2324</v>
      </c>
      <c r="B1252" s="2">
        <v>41</v>
      </c>
      <c r="C1252" s="2">
        <v>24</v>
      </c>
      <c r="D1252" s="2">
        <v>2</v>
      </c>
      <c r="E1252" s="2">
        <f>SUM(B1252:D1252)</f>
        <v>67</v>
      </c>
      <c r="F1252" s="3" t="s">
        <v>2325</v>
      </c>
      <c r="G1252" s="4">
        <v>43317.475451388891</v>
      </c>
    </row>
    <row r="1253" spans="1:7" x14ac:dyDescent="0.25">
      <c r="A1253" s="1" t="s">
        <v>2326</v>
      </c>
      <c r="B1253" s="2">
        <v>40</v>
      </c>
      <c r="C1253" s="2">
        <v>26</v>
      </c>
      <c r="D1253" s="2">
        <v>1</v>
      </c>
      <c r="E1253" s="2">
        <f>SUM(B1253:D1253)</f>
        <v>67</v>
      </c>
      <c r="F1253" s="3" t="s">
        <v>2327</v>
      </c>
      <c r="G1253" s="4">
        <v>43317.371249999997</v>
      </c>
    </row>
    <row r="1254" spans="1:7" x14ac:dyDescent="0.25">
      <c r="A1254" s="1" t="s">
        <v>2328</v>
      </c>
      <c r="B1254" s="2">
        <v>39</v>
      </c>
      <c r="C1254" s="2">
        <v>26</v>
      </c>
      <c r="D1254" s="2">
        <v>2</v>
      </c>
      <c r="E1254" s="2">
        <f>SUM(B1254:D1254)</f>
        <v>67</v>
      </c>
      <c r="F1254" s="3" t="s">
        <v>2329</v>
      </c>
      <c r="G1254" s="4">
        <v>43316.599768518521</v>
      </c>
    </row>
    <row r="1255" spans="1:7" x14ac:dyDescent="0.25">
      <c r="A1255" s="1" t="s">
        <v>2330</v>
      </c>
      <c r="B1255" s="2">
        <v>39</v>
      </c>
      <c r="C1255" s="2">
        <v>28</v>
      </c>
      <c r="D1255" s="2">
        <v>0</v>
      </c>
      <c r="E1255" s="2">
        <f>SUM(B1255:D1255)</f>
        <v>67</v>
      </c>
      <c r="F1255" s="3" t="s">
        <v>2331</v>
      </c>
      <c r="G1255" s="4">
        <v>43317.407118055555</v>
      </c>
    </row>
    <row r="1256" spans="1:7" x14ac:dyDescent="0.25">
      <c r="A1256" s="1" t="s">
        <v>2332</v>
      </c>
      <c r="B1256" s="2">
        <v>39</v>
      </c>
      <c r="C1256" s="2">
        <v>25</v>
      </c>
      <c r="D1256" s="2">
        <v>3</v>
      </c>
      <c r="E1256" s="2">
        <f>SUM(B1256:D1256)</f>
        <v>67</v>
      </c>
      <c r="F1256" s="3" t="s">
        <v>2333</v>
      </c>
      <c r="G1256" s="4">
        <v>43317.771203703705</v>
      </c>
    </row>
    <row r="1257" spans="1:7" x14ac:dyDescent="0.25">
      <c r="A1257" s="1" t="s">
        <v>2334</v>
      </c>
      <c r="B1257" s="2">
        <v>36</v>
      </c>
      <c r="C1257" s="2">
        <v>31</v>
      </c>
      <c r="D1257" s="2">
        <v>0</v>
      </c>
      <c r="E1257" s="2">
        <f>SUM(B1257:D1257)</f>
        <v>67</v>
      </c>
      <c r="F1257" s="3" t="s">
        <v>2335</v>
      </c>
      <c r="G1257" s="4">
        <v>43318.003275462965</v>
      </c>
    </row>
    <row r="1258" spans="1:7" x14ac:dyDescent="0.25">
      <c r="A1258" s="1" t="s">
        <v>2296</v>
      </c>
      <c r="B1258" s="2">
        <v>34</v>
      </c>
      <c r="C1258">
        <v>30</v>
      </c>
      <c r="D1258">
        <v>3</v>
      </c>
      <c r="E1258" s="2">
        <f>SUM(B1258:D1258)</f>
        <v>67</v>
      </c>
      <c r="F1258" s="3" t="s">
        <v>2297</v>
      </c>
      <c r="G1258" s="4">
        <v>43316.969097222223</v>
      </c>
    </row>
    <row r="1259" spans="1:7" x14ac:dyDescent="0.25">
      <c r="A1259" s="1" t="s">
        <v>2336</v>
      </c>
      <c r="B1259" s="2">
        <v>34</v>
      </c>
      <c r="C1259" s="2">
        <v>33</v>
      </c>
      <c r="D1259" s="2">
        <v>0</v>
      </c>
      <c r="E1259" s="2">
        <f>SUM(B1259:D1259)</f>
        <v>67</v>
      </c>
      <c r="F1259" s="3" t="s">
        <v>2337</v>
      </c>
      <c r="G1259" s="4">
        <v>43317.150150462963</v>
      </c>
    </row>
    <row r="1260" spans="1:7" x14ac:dyDescent="0.25">
      <c r="A1260" s="1" t="s">
        <v>2338</v>
      </c>
      <c r="B1260" s="2">
        <v>34</v>
      </c>
      <c r="C1260" s="2">
        <v>31</v>
      </c>
      <c r="D1260" s="2">
        <v>2</v>
      </c>
      <c r="E1260" s="2">
        <f>SUM(B1260:D1260)</f>
        <v>67</v>
      </c>
      <c r="F1260" s="3" t="s">
        <v>2339</v>
      </c>
      <c r="G1260" s="4">
        <v>43318.061689814815</v>
      </c>
    </row>
    <row r="1261" spans="1:7" x14ac:dyDescent="0.25">
      <c r="A1261" s="1" t="s">
        <v>2340</v>
      </c>
      <c r="B1261" s="2">
        <v>31</v>
      </c>
      <c r="C1261">
        <v>35</v>
      </c>
      <c r="D1261">
        <v>1</v>
      </c>
      <c r="E1261" s="2">
        <f>SUM(B1261:D1261)</f>
        <v>67</v>
      </c>
      <c r="F1261" s="3" t="s">
        <v>2341</v>
      </c>
      <c r="G1261" s="4">
        <v>43316.96365740741</v>
      </c>
    </row>
    <row r="1262" spans="1:7" x14ac:dyDescent="0.25">
      <c r="A1262" s="1" t="s">
        <v>2342</v>
      </c>
      <c r="B1262" s="2">
        <v>29</v>
      </c>
      <c r="C1262">
        <v>37</v>
      </c>
      <c r="D1262">
        <v>1</v>
      </c>
      <c r="E1262" s="2">
        <f>SUM(B1262:D1262)</f>
        <v>67</v>
      </c>
      <c r="F1262" s="3" t="s">
        <v>2343</v>
      </c>
      <c r="G1262" s="4">
        <v>43417.019953703704</v>
      </c>
    </row>
    <row r="1263" spans="1:7" x14ac:dyDescent="0.25">
      <c r="A1263" s="1" t="s">
        <v>2344</v>
      </c>
      <c r="B1263" s="2">
        <v>26</v>
      </c>
      <c r="C1263" s="2">
        <v>37</v>
      </c>
      <c r="D1263" s="2">
        <v>4</v>
      </c>
      <c r="E1263" s="2">
        <f>SUM(B1263:D1263)</f>
        <v>67</v>
      </c>
      <c r="F1263" s="3" t="s">
        <v>2345</v>
      </c>
      <c r="G1263" s="4">
        <v>43319.812638888892</v>
      </c>
    </row>
    <row r="1264" spans="1:7" x14ac:dyDescent="0.25">
      <c r="A1264" s="1" t="s">
        <v>2346</v>
      </c>
      <c r="B1264" s="2">
        <v>22</v>
      </c>
      <c r="C1264" s="2">
        <v>44</v>
      </c>
      <c r="D1264" s="2">
        <v>1</v>
      </c>
      <c r="E1264" s="2">
        <f>SUM(B1264:D1264)</f>
        <v>67</v>
      </c>
      <c r="F1264" s="3" t="s">
        <v>2347</v>
      </c>
      <c r="G1264" s="4">
        <v>43317.568043981482</v>
      </c>
    </row>
    <row r="1265" spans="1:7" x14ac:dyDescent="0.25">
      <c r="A1265" s="1" t="s">
        <v>2276</v>
      </c>
      <c r="B1265" s="2">
        <v>19</v>
      </c>
      <c r="C1265">
        <v>47</v>
      </c>
      <c r="D1265">
        <v>1</v>
      </c>
      <c r="E1265" s="2">
        <f>SUM(B1265:D1265)</f>
        <v>67</v>
      </c>
      <c r="F1265" s="3" t="s">
        <v>2277</v>
      </c>
      <c r="G1265" s="4">
        <v>43316.983564814815</v>
      </c>
    </row>
    <row r="1266" spans="1:7" x14ac:dyDescent="0.25">
      <c r="A1266" s="1" t="s">
        <v>2348</v>
      </c>
      <c r="B1266" s="2">
        <v>19</v>
      </c>
      <c r="C1266">
        <v>47</v>
      </c>
      <c r="D1266">
        <v>1</v>
      </c>
      <c r="E1266" s="2">
        <f>SUM(B1266:D1266)</f>
        <v>67</v>
      </c>
      <c r="F1266" s="3" t="s">
        <v>2349</v>
      </c>
      <c r="G1266" s="4">
        <v>43319.409675925926</v>
      </c>
    </row>
    <row r="1267" spans="1:7" x14ac:dyDescent="0.25">
      <c r="A1267" s="1" t="s">
        <v>2350</v>
      </c>
      <c r="B1267" s="2">
        <v>18</v>
      </c>
      <c r="C1267" s="2">
        <v>47</v>
      </c>
      <c r="D1267" s="2">
        <v>2</v>
      </c>
      <c r="E1267" s="2">
        <f>SUM(B1267:D1267)</f>
        <v>67</v>
      </c>
      <c r="F1267" s="3" t="s">
        <v>2351</v>
      </c>
      <c r="G1267" s="4">
        <v>43317.634826388887</v>
      </c>
    </row>
    <row r="1268" spans="1:7" x14ac:dyDescent="0.25">
      <c r="A1268" s="1" t="s">
        <v>2352</v>
      </c>
      <c r="B1268" s="2">
        <v>48</v>
      </c>
      <c r="C1268" s="2">
        <v>18</v>
      </c>
      <c r="D1268" s="2">
        <v>0</v>
      </c>
      <c r="E1268" s="2">
        <f>SUM(B1268:D1268)</f>
        <v>66</v>
      </c>
      <c r="F1268" s="3" t="s">
        <v>2353</v>
      </c>
      <c r="G1268" s="4">
        <v>43317.164594907408</v>
      </c>
    </row>
    <row r="1269" spans="1:7" x14ac:dyDescent="0.25">
      <c r="A1269" s="1" t="s">
        <v>2354</v>
      </c>
      <c r="B1269" s="2">
        <v>46</v>
      </c>
      <c r="C1269">
        <v>18</v>
      </c>
      <c r="D1269">
        <v>2</v>
      </c>
      <c r="E1269" s="2">
        <f>SUM(B1269:D1269)</f>
        <v>66</v>
      </c>
      <c r="F1269" s="3" t="s">
        <v>2355</v>
      </c>
      <c r="G1269" s="4">
        <v>43316.758831018517</v>
      </c>
    </row>
    <row r="1270" spans="1:7" x14ac:dyDescent="0.25">
      <c r="A1270" s="1" t="s">
        <v>2356</v>
      </c>
      <c r="B1270" s="2">
        <v>41</v>
      </c>
      <c r="C1270" s="2">
        <v>25</v>
      </c>
      <c r="D1270" s="2">
        <v>0</v>
      </c>
      <c r="E1270" s="2">
        <f>SUM(B1270:D1270)</f>
        <v>66</v>
      </c>
      <c r="F1270" s="3" t="s">
        <v>2357</v>
      </c>
      <c r="G1270" s="4">
        <v>43316.965462962966</v>
      </c>
    </row>
    <row r="1271" spans="1:7" x14ac:dyDescent="0.25">
      <c r="A1271" s="1" t="s">
        <v>2358</v>
      </c>
      <c r="B1271" s="2">
        <v>39</v>
      </c>
      <c r="C1271" s="2">
        <v>26</v>
      </c>
      <c r="D1271" s="2">
        <v>1</v>
      </c>
      <c r="E1271" s="2">
        <f>SUM(B1271:D1271)</f>
        <v>66</v>
      </c>
      <c r="F1271" s="3" t="s">
        <v>2359</v>
      </c>
      <c r="G1271" s="4">
        <v>43316.993009259262</v>
      </c>
    </row>
    <row r="1272" spans="1:7" x14ac:dyDescent="0.25">
      <c r="A1272" s="1" t="s">
        <v>2360</v>
      </c>
      <c r="B1272" s="2">
        <v>38</v>
      </c>
      <c r="C1272" s="2">
        <v>27</v>
      </c>
      <c r="D1272" s="2">
        <v>1</v>
      </c>
      <c r="E1272" s="2">
        <f>SUM(B1272:D1272)</f>
        <v>66</v>
      </c>
      <c r="F1272" s="3" t="s">
        <v>2361</v>
      </c>
      <c r="G1272" s="4">
        <v>43317.532731481479</v>
      </c>
    </row>
    <row r="1273" spans="1:7" x14ac:dyDescent="0.25">
      <c r="A1273" s="1" t="s">
        <v>2362</v>
      </c>
      <c r="B1273" s="2">
        <v>38</v>
      </c>
      <c r="C1273" s="2">
        <v>27</v>
      </c>
      <c r="D1273" s="2">
        <v>1</v>
      </c>
      <c r="E1273" s="2">
        <f>SUM(B1273:D1273)</f>
        <v>66</v>
      </c>
      <c r="F1273" s="3" t="s">
        <v>2363</v>
      </c>
      <c r="G1273" s="4">
        <v>43317.963182870371</v>
      </c>
    </row>
    <row r="1274" spans="1:7" x14ac:dyDescent="0.25">
      <c r="A1274" s="1" t="s">
        <v>2364</v>
      </c>
      <c r="B1274" s="2">
        <v>34</v>
      </c>
      <c r="C1274" s="2">
        <v>29</v>
      </c>
      <c r="D1274" s="2">
        <v>3</v>
      </c>
      <c r="E1274" s="2">
        <f>SUM(B1274:D1274)</f>
        <v>66</v>
      </c>
      <c r="F1274" s="3" t="s">
        <v>2365</v>
      </c>
      <c r="G1274" s="4">
        <v>43316.986678240741</v>
      </c>
    </row>
    <row r="1275" spans="1:7" x14ac:dyDescent="0.25">
      <c r="A1275" s="1" t="s">
        <v>2366</v>
      </c>
      <c r="B1275" s="2">
        <v>33</v>
      </c>
      <c r="C1275" s="2">
        <v>30</v>
      </c>
      <c r="D1275" s="2">
        <v>3</v>
      </c>
      <c r="E1275" s="2">
        <f>SUM(B1275:D1275)</f>
        <v>66</v>
      </c>
      <c r="F1275" s="3" t="s">
        <v>2367</v>
      </c>
      <c r="G1275" s="4">
        <v>43316.950937499998</v>
      </c>
    </row>
    <row r="1276" spans="1:7" x14ac:dyDescent="0.25">
      <c r="A1276" s="1" t="s">
        <v>2368</v>
      </c>
      <c r="B1276" s="2">
        <v>32</v>
      </c>
      <c r="C1276" s="2">
        <v>33</v>
      </c>
      <c r="D1276" s="2">
        <v>1</v>
      </c>
      <c r="E1276" s="2">
        <f>SUM(B1276:D1276)</f>
        <v>66</v>
      </c>
      <c r="F1276" s="3" t="s">
        <v>2369</v>
      </c>
      <c r="G1276" s="4">
        <v>43321.873599537037</v>
      </c>
    </row>
    <row r="1277" spans="1:7" x14ac:dyDescent="0.25">
      <c r="A1277" s="1" t="s">
        <v>2370</v>
      </c>
      <c r="B1277" s="2">
        <v>31</v>
      </c>
      <c r="C1277" s="2">
        <v>35</v>
      </c>
      <c r="D1277" s="2">
        <v>0</v>
      </c>
      <c r="E1277" s="2">
        <f>SUM(B1277:D1277)</f>
        <v>66</v>
      </c>
      <c r="F1277" s="3" t="s">
        <v>2371</v>
      </c>
      <c r="G1277" s="4">
        <v>43319.05740740741</v>
      </c>
    </row>
    <row r="1278" spans="1:7" x14ac:dyDescent="0.25">
      <c r="A1278" s="1" t="s">
        <v>2372</v>
      </c>
      <c r="B1278" s="2">
        <v>24</v>
      </c>
      <c r="C1278">
        <v>42</v>
      </c>
      <c r="D1278">
        <v>0</v>
      </c>
      <c r="E1278" s="2">
        <f>SUM(B1278:D1278)</f>
        <v>66</v>
      </c>
      <c r="F1278" s="3" t="s">
        <v>2373</v>
      </c>
      <c r="G1278" s="4">
        <v>43416.844201388885</v>
      </c>
    </row>
    <row r="1279" spans="1:7" x14ac:dyDescent="0.25">
      <c r="A1279" s="1" t="s">
        <v>2374</v>
      </c>
      <c r="B1279" s="2">
        <v>22</v>
      </c>
      <c r="C1279">
        <v>44</v>
      </c>
      <c r="D1279">
        <v>0</v>
      </c>
      <c r="E1279" s="2">
        <f>SUM(B1279:D1279)</f>
        <v>66</v>
      </c>
      <c r="F1279" s="3" t="s">
        <v>2375</v>
      </c>
      <c r="G1279" s="4">
        <v>43318.699050925927</v>
      </c>
    </row>
    <row r="1280" spans="1:7" x14ac:dyDescent="0.25">
      <c r="A1280" s="1" t="s">
        <v>2376</v>
      </c>
      <c r="B1280" s="2">
        <v>43</v>
      </c>
      <c r="C1280" s="2">
        <v>21</v>
      </c>
      <c r="D1280" s="2">
        <v>1</v>
      </c>
      <c r="E1280" s="2">
        <f>SUM(B1280:D1280)</f>
        <v>65</v>
      </c>
      <c r="F1280" s="3" t="s">
        <v>2377</v>
      </c>
      <c r="G1280" s="4">
        <v>43316.862164351849</v>
      </c>
    </row>
    <row r="1281" spans="1:7" x14ac:dyDescent="0.25">
      <c r="A1281" s="1" t="s">
        <v>2378</v>
      </c>
      <c r="B1281" s="2">
        <v>43</v>
      </c>
      <c r="C1281" s="2">
        <v>20</v>
      </c>
      <c r="D1281" s="2">
        <v>2</v>
      </c>
      <c r="E1281" s="2">
        <f>SUM(B1281:D1281)</f>
        <v>65</v>
      </c>
      <c r="F1281" s="3" t="s">
        <v>2379</v>
      </c>
      <c r="G1281" s="4">
        <v>43319.777754629627</v>
      </c>
    </row>
    <row r="1282" spans="1:7" x14ac:dyDescent="0.25">
      <c r="A1282" s="1" t="s">
        <v>2380</v>
      </c>
      <c r="B1282" s="2">
        <v>42</v>
      </c>
      <c r="C1282" s="2">
        <v>20</v>
      </c>
      <c r="D1282" s="2">
        <v>3</v>
      </c>
      <c r="E1282" s="2">
        <f>SUM(B1282:D1282)</f>
        <v>65</v>
      </c>
      <c r="F1282" s="3" t="s">
        <v>2381</v>
      </c>
      <c r="G1282" s="4">
        <v>43317.109907407408</v>
      </c>
    </row>
    <row r="1283" spans="1:7" x14ac:dyDescent="0.25">
      <c r="A1283" s="1" t="s">
        <v>2382</v>
      </c>
      <c r="B1283" s="2">
        <v>41</v>
      </c>
      <c r="C1283" s="2">
        <v>23</v>
      </c>
      <c r="D1283" s="2">
        <v>1</v>
      </c>
      <c r="E1283" s="2">
        <f>SUM(B1283:D1283)</f>
        <v>65</v>
      </c>
      <c r="F1283" s="3" t="s">
        <v>2383</v>
      </c>
      <c r="G1283" s="4">
        <v>43317.078530092593</v>
      </c>
    </row>
    <row r="1284" spans="1:7" x14ac:dyDescent="0.25">
      <c r="A1284" s="1" t="s">
        <v>2384</v>
      </c>
      <c r="B1284" s="2">
        <v>40</v>
      </c>
      <c r="C1284" s="2">
        <v>24</v>
      </c>
      <c r="D1284" s="2">
        <v>1</v>
      </c>
      <c r="E1284" s="2">
        <f>SUM(B1284:D1284)</f>
        <v>65</v>
      </c>
      <c r="F1284" s="3" t="s">
        <v>2385</v>
      </c>
      <c r="G1284" s="4">
        <v>43318.033449074072</v>
      </c>
    </row>
    <row r="1285" spans="1:7" x14ac:dyDescent="0.25">
      <c r="A1285" s="1" t="s">
        <v>2386</v>
      </c>
      <c r="B1285" s="2">
        <v>39</v>
      </c>
      <c r="C1285" s="2">
        <v>25</v>
      </c>
      <c r="D1285" s="2">
        <v>1</v>
      </c>
      <c r="E1285" s="2">
        <f>SUM(B1285:D1285)</f>
        <v>65</v>
      </c>
      <c r="F1285" s="3" t="s">
        <v>2387</v>
      </c>
      <c r="G1285" s="4">
        <v>43317.016377314816</v>
      </c>
    </row>
    <row r="1286" spans="1:7" x14ac:dyDescent="0.25">
      <c r="A1286" s="1" t="s">
        <v>2388</v>
      </c>
      <c r="B1286" s="2">
        <v>37</v>
      </c>
      <c r="C1286" s="2">
        <v>28</v>
      </c>
      <c r="D1286" s="2">
        <v>0</v>
      </c>
      <c r="E1286" s="2">
        <f>SUM(B1286:D1286)</f>
        <v>65</v>
      </c>
      <c r="F1286" s="3" t="s">
        <v>2389</v>
      </c>
      <c r="G1286" s="4">
        <v>43316.983703703707</v>
      </c>
    </row>
    <row r="1287" spans="1:7" x14ac:dyDescent="0.25">
      <c r="A1287" s="1" t="s">
        <v>2390</v>
      </c>
      <c r="B1287" s="2">
        <v>36</v>
      </c>
      <c r="C1287" s="2">
        <v>28</v>
      </c>
      <c r="D1287" s="2">
        <v>1</v>
      </c>
      <c r="E1287" s="2">
        <f>SUM(B1287:D1287)</f>
        <v>65</v>
      </c>
      <c r="F1287" s="3" t="s">
        <v>2391</v>
      </c>
      <c r="G1287" s="4">
        <v>43316.961597222224</v>
      </c>
    </row>
    <row r="1288" spans="1:7" x14ac:dyDescent="0.25">
      <c r="A1288" s="1" t="s">
        <v>2392</v>
      </c>
      <c r="B1288" s="2">
        <v>35</v>
      </c>
      <c r="C1288" s="2">
        <v>30</v>
      </c>
      <c r="D1288" s="2">
        <v>0</v>
      </c>
      <c r="E1288" s="2">
        <f>SUM(B1288:D1288)</f>
        <v>65</v>
      </c>
      <c r="F1288" s="3" t="s">
        <v>2393</v>
      </c>
      <c r="G1288" s="4">
        <v>43317.041967592595</v>
      </c>
    </row>
    <row r="1289" spans="1:7" x14ac:dyDescent="0.25">
      <c r="A1289" s="1" t="s">
        <v>2394</v>
      </c>
      <c r="B1289" s="2">
        <v>34</v>
      </c>
      <c r="C1289" s="2">
        <v>31</v>
      </c>
      <c r="D1289" s="2">
        <v>0</v>
      </c>
      <c r="E1289" s="2">
        <f>SUM(B1289:D1289)</f>
        <v>65</v>
      </c>
      <c r="F1289" s="3" t="s">
        <v>2395</v>
      </c>
      <c r="G1289" s="4">
        <v>43317.248460648145</v>
      </c>
    </row>
    <row r="1290" spans="1:7" x14ac:dyDescent="0.25">
      <c r="A1290" s="1" t="s">
        <v>2340</v>
      </c>
      <c r="B1290" s="2">
        <v>30</v>
      </c>
      <c r="C1290" s="2">
        <v>34</v>
      </c>
      <c r="D1290" s="2">
        <v>1</v>
      </c>
      <c r="E1290" s="2">
        <f>SUM(B1290:D1290)</f>
        <v>65</v>
      </c>
      <c r="F1290" s="3" t="s">
        <v>2341</v>
      </c>
      <c r="G1290" s="4">
        <v>43316.96365740741</v>
      </c>
    </row>
    <row r="1291" spans="1:7" x14ac:dyDescent="0.25">
      <c r="A1291" s="1" t="s">
        <v>2396</v>
      </c>
      <c r="B1291" s="2">
        <v>18</v>
      </c>
      <c r="C1291" s="2">
        <v>47</v>
      </c>
      <c r="D1291" s="2">
        <v>0</v>
      </c>
      <c r="E1291" s="2">
        <f>SUM(B1291:D1291)</f>
        <v>65</v>
      </c>
      <c r="F1291" s="3" t="s">
        <v>2397</v>
      </c>
      <c r="G1291" s="4">
        <v>43317.529166666667</v>
      </c>
    </row>
    <row r="1292" spans="1:7" x14ac:dyDescent="0.25">
      <c r="A1292" s="1" t="s">
        <v>2350</v>
      </c>
      <c r="B1292" s="2">
        <v>18</v>
      </c>
      <c r="C1292">
        <v>45</v>
      </c>
      <c r="D1292">
        <v>2</v>
      </c>
      <c r="E1292" s="2">
        <f>SUM(B1292:D1292)</f>
        <v>65</v>
      </c>
      <c r="F1292" s="3" t="s">
        <v>2351</v>
      </c>
      <c r="G1292" s="4">
        <v>43317.634826388887</v>
      </c>
    </row>
    <row r="1293" spans="1:7" x14ac:dyDescent="0.25">
      <c r="A1293" s="1" t="s">
        <v>2398</v>
      </c>
      <c r="B1293" s="2">
        <v>47</v>
      </c>
      <c r="C1293" s="2">
        <v>17</v>
      </c>
      <c r="D1293" s="2">
        <v>0</v>
      </c>
      <c r="E1293" s="2">
        <f>SUM(B1293:D1293)</f>
        <v>64</v>
      </c>
      <c r="F1293" s="3" t="s">
        <v>2399</v>
      </c>
      <c r="G1293" s="4">
        <v>43317.721736111111</v>
      </c>
    </row>
    <row r="1294" spans="1:7" x14ac:dyDescent="0.25">
      <c r="A1294" s="1" t="s">
        <v>2400</v>
      </c>
      <c r="B1294" s="2">
        <v>46</v>
      </c>
      <c r="C1294" s="2">
        <v>18</v>
      </c>
      <c r="D1294" s="2">
        <v>0</v>
      </c>
      <c r="E1294" s="2">
        <f>SUM(B1294:D1294)</f>
        <v>64</v>
      </c>
      <c r="F1294" s="3" t="s">
        <v>2401</v>
      </c>
      <c r="G1294" s="4">
        <v>43317.028680555559</v>
      </c>
    </row>
    <row r="1295" spans="1:7" x14ac:dyDescent="0.25">
      <c r="A1295" s="1" t="s">
        <v>2402</v>
      </c>
      <c r="B1295" s="2">
        <v>43</v>
      </c>
      <c r="C1295" s="2">
        <v>21</v>
      </c>
      <c r="D1295" s="2">
        <v>0</v>
      </c>
      <c r="E1295" s="2">
        <f>SUM(B1295:D1295)</f>
        <v>64</v>
      </c>
      <c r="F1295" s="3" t="s">
        <v>2403</v>
      </c>
      <c r="G1295" s="4">
        <v>43317.131643518522</v>
      </c>
    </row>
    <row r="1296" spans="1:7" x14ac:dyDescent="0.25">
      <c r="A1296" s="1" t="s">
        <v>2404</v>
      </c>
      <c r="B1296" s="2">
        <v>42</v>
      </c>
      <c r="C1296" s="2">
        <v>22</v>
      </c>
      <c r="D1296" s="2">
        <v>0</v>
      </c>
      <c r="E1296" s="2">
        <f>SUM(B1296:D1296)</f>
        <v>64</v>
      </c>
      <c r="F1296" s="3" t="s">
        <v>2405</v>
      </c>
      <c r="G1296" s="4">
        <v>43317.070752314816</v>
      </c>
    </row>
    <row r="1297" spans="1:7" x14ac:dyDescent="0.25">
      <c r="A1297" s="1" t="s">
        <v>2406</v>
      </c>
      <c r="B1297" s="2">
        <v>42</v>
      </c>
      <c r="C1297" s="2">
        <v>22</v>
      </c>
      <c r="D1297" s="2">
        <v>0</v>
      </c>
      <c r="E1297" s="2">
        <f>SUM(B1297:D1297)</f>
        <v>64</v>
      </c>
      <c r="F1297" s="3" t="s">
        <v>2407</v>
      </c>
      <c r="G1297" s="4">
        <v>43317.211469907408</v>
      </c>
    </row>
    <row r="1298" spans="1:7" x14ac:dyDescent="0.25">
      <c r="A1298" s="1" t="s">
        <v>2408</v>
      </c>
      <c r="B1298" s="2">
        <v>38</v>
      </c>
      <c r="C1298">
        <v>24</v>
      </c>
      <c r="D1298">
        <v>2</v>
      </c>
      <c r="E1298" s="2">
        <f>SUM(B1298:D1298)</f>
        <v>64</v>
      </c>
      <c r="F1298" s="3" t="s">
        <v>2409</v>
      </c>
      <c r="G1298" s="4">
        <v>43317.081516203703</v>
      </c>
    </row>
    <row r="1299" spans="1:7" x14ac:dyDescent="0.25">
      <c r="A1299" s="1" t="s">
        <v>2410</v>
      </c>
      <c r="B1299" s="2">
        <v>37</v>
      </c>
      <c r="C1299" s="2">
        <v>26</v>
      </c>
      <c r="D1299" s="2">
        <v>1</v>
      </c>
      <c r="E1299" s="2">
        <f>SUM(B1299:D1299)</f>
        <v>64</v>
      </c>
      <c r="F1299" s="3" t="s">
        <v>2411</v>
      </c>
      <c r="G1299" s="4">
        <v>43317.100416666668</v>
      </c>
    </row>
    <row r="1300" spans="1:7" x14ac:dyDescent="0.25">
      <c r="A1300" s="1" t="s">
        <v>2412</v>
      </c>
      <c r="B1300" s="2">
        <v>36</v>
      </c>
      <c r="C1300" s="2">
        <v>28</v>
      </c>
      <c r="D1300" s="2">
        <v>0</v>
      </c>
      <c r="E1300" s="2">
        <f>SUM(B1300:D1300)</f>
        <v>64</v>
      </c>
      <c r="F1300" s="3" t="s">
        <v>2413</v>
      </c>
      <c r="G1300" s="4">
        <v>43316.897291666668</v>
      </c>
    </row>
    <row r="1301" spans="1:7" x14ac:dyDescent="0.25">
      <c r="A1301" s="1" t="s">
        <v>2414</v>
      </c>
      <c r="B1301" s="2">
        <v>36</v>
      </c>
      <c r="C1301" s="2">
        <v>28</v>
      </c>
      <c r="D1301" s="2">
        <v>0</v>
      </c>
      <c r="E1301" s="2">
        <f>SUM(B1301:D1301)</f>
        <v>64</v>
      </c>
      <c r="F1301" s="3" t="s">
        <v>2415</v>
      </c>
      <c r="G1301" s="4">
        <v>43318.903356481482</v>
      </c>
    </row>
    <row r="1302" spans="1:7" x14ac:dyDescent="0.25">
      <c r="A1302" s="1" t="s">
        <v>2416</v>
      </c>
      <c r="B1302" s="2">
        <v>34</v>
      </c>
      <c r="C1302" s="2">
        <v>27</v>
      </c>
      <c r="D1302" s="2">
        <v>3</v>
      </c>
      <c r="E1302" s="2">
        <f>SUM(B1302:D1302)</f>
        <v>64</v>
      </c>
      <c r="F1302" s="3" t="s">
        <v>2417</v>
      </c>
      <c r="G1302" s="4">
        <v>43317.031747685185</v>
      </c>
    </row>
    <row r="1303" spans="1:7" x14ac:dyDescent="0.25">
      <c r="A1303" s="1" t="s">
        <v>2418</v>
      </c>
      <c r="B1303" s="2">
        <v>29</v>
      </c>
      <c r="C1303" s="2">
        <v>34</v>
      </c>
      <c r="D1303" s="2">
        <v>1</v>
      </c>
      <c r="E1303" s="2">
        <f>SUM(B1303:D1303)</f>
        <v>64</v>
      </c>
      <c r="F1303" s="3" t="s">
        <v>2419</v>
      </c>
      <c r="G1303" s="4">
        <v>43319.729849537034</v>
      </c>
    </row>
    <row r="1304" spans="1:7" x14ac:dyDescent="0.25">
      <c r="A1304" s="1" t="s">
        <v>2420</v>
      </c>
      <c r="B1304" s="2">
        <v>26</v>
      </c>
      <c r="C1304" s="2">
        <v>38</v>
      </c>
      <c r="D1304" s="2">
        <v>0</v>
      </c>
      <c r="E1304" s="2">
        <f>SUM(B1304:D1304)</f>
        <v>64</v>
      </c>
      <c r="F1304" s="3" t="s">
        <v>2421</v>
      </c>
      <c r="G1304" s="4">
        <v>43317.470231481479</v>
      </c>
    </row>
    <row r="1305" spans="1:7" x14ac:dyDescent="0.25">
      <c r="A1305" s="1" t="s">
        <v>2422</v>
      </c>
      <c r="B1305" s="2">
        <v>5</v>
      </c>
      <c r="C1305" s="2">
        <v>59</v>
      </c>
      <c r="D1305" s="2">
        <v>0</v>
      </c>
      <c r="E1305" s="2">
        <f>SUM(B1305:D1305)</f>
        <v>64</v>
      </c>
      <c r="F1305" s="3" t="s">
        <v>2423</v>
      </c>
      <c r="G1305" s="4">
        <v>43318.392951388887</v>
      </c>
    </row>
    <row r="1306" spans="1:7" x14ac:dyDescent="0.25">
      <c r="A1306" s="1" t="s">
        <v>2424</v>
      </c>
      <c r="B1306" s="2">
        <v>3</v>
      </c>
      <c r="C1306" s="2">
        <v>61</v>
      </c>
      <c r="D1306" s="2">
        <v>0</v>
      </c>
      <c r="E1306" s="2">
        <f>SUM(B1306:D1306)</f>
        <v>64</v>
      </c>
      <c r="F1306" s="3" t="s">
        <v>2425</v>
      </c>
      <c r="G1306" s="4">
        <v>43318.406828703701</v>
      </c>
    </row>
    <row r="1307" spans="1:7" x14ac:dyDescent="0.25">
      <c r="A1307" s="1" t="s">
        <v>2426</v>
      </c>
      <c r="B1307" s="2">
        <v>52</v>
      </c>
      <c r="C1307" s="2">
        <v>11</v>
      </c>
      <c r="D1307" s="2">
        <v>0</v>
      </c>
      <c r="E1307" s="2">
        <f>SUM(B1307:D1307)</f>
        <v>63</v>
      </c>
      <c r="F1307" s="3" t="s">
        <v>2427</v>
      </c>
      <c r="G1307" s="4">
        <v>43317.028726851851</v>
      </c>
    </row>
    <row r="1308" spans="1:7" x14ac:dyDescent="0.25">
      <c r="A1308" s="1" t="s">
        <v>2428</v>
      </c>
      <c r="B1308" s="2">
        <v>43</v>
      </c>
      <c r="C1308" s="2">
        <v>20</v>
      </c>
      <c r="D1308" s="2">
        <v>0</v>
      </c>
      <c r="E1308" s="2">
        <f>SUM(B1308:D1308)</f>
        <v>63</v>
      </c>
      <c r="F1308" s="3" t="s">
        <v>2429</v>
      </c>
      <c r="G1308" s="4">
        <v>43316.952476851853</v>
      </c>
    </row>
    <row r="1309" spans="1:7" x14ac:dyDescent="0.25">
      <c r="A1309" s="1" t="s">
        <v>2430</v>
      </c>
      <c r="B1309" s="2">
        <v>42</v>
      </c>
      <c r="C1309" s="2">
        <v>21</v>
      </c>
      <c r="D1309" s="2">
        <v>0</v>
      </c>
      <c r="E1309" s="2">
        <f>SUM(B1309:D1309)</f>
        <v>63</v>
      </c>
      <c r="F1309" s="3" t="s">
        <v>2431</v>
      </c>
      <c r="G1309" s="4">
        <v>43317.085266203707</v>
      </c>
    </row>
    <row r="1310" spans="1:7" x14ac:dyDescent="0.25">
      <c r="A1310" s="1" t="s">
        <v>2432</v>
      </c>
      <c r="B1310" s="2">
        <v>37</v>
      </c>
      <c r="C1310" s="2">
        <v>26</v>
      </c>
      <c r="D1310" s="2">
        <v>0</v>
      </c>
      <c r="E1310" s="2">
        <f>SUM(B1310:D1310)</f>
        <v>63</v>
      </c>
      <c r="F1310" s="3" t="s">
        <v>2433</v>
      </c>
      <c r="G1310" s="4">
        <v>43316.963692129626</v>
      </c>
    </row>
    <row r="1311" spans="1:7" x14ac:dyDescent="0.25">
      <c r="A1311" s="1" t="s">
        <v>2434</v>
      </c>
      <c r="B1311" s="2">
        <v>36</v>
      </c>
      <c r="C1311">
        <v>27</v>
      </c>
      <c r="D1311">
        <v>0</v>
      </c>
      <c r="E1311" s="2">
        <f>SUM(B1311:D1311)</f>
        <v>63</v>
      </c>
      <c r="F1311" s="3" t="s">
        <v>2435</v>
      </c>
      <c r="G1311" s="4">
        <v>43323.117708333331</v>
      </c>
    </row>
    <row r="1312" spans="1:7" x14ac:dyDescent="0.25">
      <c r="A1312" s="1" t="s">
        <v>2436</v>
      </c>
      <c r="B1312" s="2">
        <v>35</v>
      </c>
      <c r="C1312" s="2">
        <v>27</v>
      </c>
      <c r="D1312" s="2">
        <v>1</v>
      </c>
      <c r="E1312" s="2">
        <f>SUM(B1312:D1312)</f>
        <v>63</v>
      </c>
      <c r="F1312" s="3" t="s">
        <v>2437</v>
      </c>
      <c r="G1312" s="4">
        <v>43317.53638888889</v>
      </c>
    </row>
    <row r="1313" spans="1:7" x14ac:dyDescent="0.25">
      <c r="A1313" s="1" t="s">
        <v>2438</v>
      </c>
      <c r="B1313" s="2">
        <v>34</v>
      </c>
      <c r="C1313">
        <v>29</v>
      </c>
      <c r="D1313">
        <v>0</v>
      </c>
      <c r="E1313" s="2">
        <f>SUM(B1313:D1313)</f>
        <v>63</v>
      </c>
      <c r="F1313" s="3" t="s">
        <v>2439</v>
      </c>
      <c r="G1313" s="4">
        <v>43319.076608796298</v>
      </c>
    </row>
    <row r="1314" spans="1:7" x14ac:dyDescent="0.25">
      <c r="A1314" s="1" t="s">
        <v>2440</v>
      </c>
      <c r="B1314" s="2">
        <v>31</v>
      </c>
      <c r="C1314" s="2">
        <v>31</v>
      </c>
      <c r="D1314" s="2">
        <v>1</v>
      </c>
      <c r="E1314" s="2">
        <f>SUM(B1314:D1314)</f>
        <v>63</v>
      </c>
      <c r="F1314" s="3" t="s">
        <v>2441</v>
      </c>
      <c r="G1314" s="4">
        <v>43317.893969907411</v>
      </c>
    </row>
    <row r="1315" spans="1:7" x14ac:dyDescent="0.25">
      <c r="A1315" s="1" t="s">
        <v>2442</v>
      </c>
      <c r="B1315" s="2">
        <v>28</v>
      </c>
      <c r="C1315">
        <v>33</v>
      </c>
      <c r="D1315">
        <v>2</v>
      </c>
      <c r="E1315" s="2">
        <f>SUM(B1315:D1315)</f>
        <v>63</v>
      </c>
      <c r="F1315" s="3" t="s">
        <v>2443</v>
      </c>
      <c r="G1315" s="4">
        <v>43314.692569444444</v>
      </c>
    </row>
    <row r="1316" spans="1:7" x14ac:dyDescent="0.25">
      <c r="A1316" s="1" t="s">
        <v>2444</v>
      </c>
      <c r="B1316" s="2">
        <v>26</v>
      </c>
      <c r="C1316" s="2">
        <v>35</v>
      </c>
      <c r="D1316" s="2">
        <v>2</v>
      </c>
      <c r="E1316" s="2">
        <f>SUM(B1316:D1316)</f>
        <v>63</v>
      </c>
      <c r="F1316" s="3" t="s">
        <v>2445</v>
      </c>
      <c r="G1316" s="4">
        <v>43319.660046296296</v>
      </c>
    </row>
    <row r="1317" spans="1:7" x14ac:dyDescent="0.25">
      <c r="A1317" s="1" t="s">
        <v>2446</v>
      </c>
      <c r="B1317" s="2">
        <v>22</v>
      </c>
      <c r="C1317" s="2">
        <v>37</v>
      </c>
      <c r="D1317" s="2">
        <v>4</v>
      </c>
      <c r="E1317" s="2">
        <f>SUM(B1317:D1317)</f>
        <v>63</v>
      </c>
      <c r="F1317" s="3" t="s">
        <v>2447</v>
      </c>
      <c r="G1317" s="4">
        <v>43317.110590277778</v>
      </c>
    </row>
    <row r="1318" spans="1:7" x14ac:dyDescent="0.25">
      <c r="A1318" s="1" t="s">
        <v>2448</v>
      </c>
      <c r="B1318" s="2">
        <v>20</v>
      </c>
      <c r="C1318" s="2">
        <v>42</v>
      </c>
      <c r="D1318" s="2">
        <v>1</v>
      </c>
      <c r="E1318" s="2">
        <f>SUM(B1318:D1318)</f>
        <v>63</v>
      </c>
      <c r="F1318" s="3" t="s">
        <v>2449</v>
      </c>
      <c r="G1318" s="4">
        <v>43317.815925925926</v>
      </c>
    </row>
    <row r="1319" spans="1:7" x14ac:dyDescent="0.25">
      <c r="A1319" s="1" t="s">
        <v>2396</v>
      </c>
      <c r="B1319" s="2">
        <v>17</v>
      </c>
      <c r="C1319">
        <v>46</v>
      </c>
      <c r="D1319">
        <v>0</v>
      </c>
      <c r="E1319" s="2">
        <f>SUM(B1319:D1319)</f>
        <v>63</v>
      </c>
      <c r="F1319" s="3" t="s">
        <v>2397</v>
      </c>
      <c r="G1319" s="4">
        <v>43317.529166666667</v>
      </c>
    </row>
    <row r="1320" spans="1:7" x14ac:dyDescent="0.25">
      <c r="A1320" s="1" t="s">
        <v>2450</v>
      </c>
      <c r="B1320" s="2">
        <v>17</v>
      </c>
      <c r="C1320">
        <v>43</v>
      </c>
      <c r="D1320">
        <v>3</v>
      </c>
      <c r="E1320" s="2">
        <f>SUM(B1320:D1320)</f>
        <v>63</v>
      </c>
      <c r="F1320" s="3" t="s">
        <v>2451</v>
      </c>
      <c r="G1320" s="4">
        <v>43342.151597222219</v>
      </c>
    </row>
    <row r="1321" spans="1:7" x14ac:dyDescent="0.25">
      <c r="A1321" s="1" t="s">
        <v>2452</v>
      </c>
      <c r="B1321" s="2">
        <v>10</v>
      </c>
      <c r="C1321" s="2">
        <v>52</v>
      </c>
      <c r="D1321" s="2">
        <v>1</v>
      </c>
      <c r="E1321" s="2">
        <f>SUM(B1321:D1321)</f>
        <v>63</v>
      </c>
      <c r="F1321" s="3" t="s">
        <v>2453</v>
      </c>
      <c r="G1321" s="4">
        <v>43314.974456018521</v>
      </c>
    </row>
    <row r="1322" spans="1:7" x14ac:dyDescent="0.25">
      <c r="A1322" s="1" t="s">
        <v>2454</v>
      </c>
      <c r="B1322" s="2">
        <v>4</v>
      </c>
      <c r="C1322">
        <v>56</v>
      </c>
      <c r="D1322">
        <v>3</v>
      </c>
      <c r="E1322" s="2">
        <f>SUM(B1322:D1322)</f>
        <v>63</v>
      </c>
      <c r="F1322" s="3" t="s">
        <v>2455</v>
      </c>
      <c r="G1322" s="4">
        <v>43314.725127314814</v>
      </c>
    </row>
    <row r="1323" spans="1:7" x14ac:dyDescent="0.25">
      <c r="A1323" s="1" t="s">
        <v>2424</v>
      </c>
      <c r="B1323" s="2">
        <v>3</v>
      </c>
      <c r="C1323">
        <v>60</v>
      </c>
      <c r="D1323">
        <v>0</v>
      </c>
      <c r="E1323" s="2">
        <f>SUM(B1323:D1323)</f>
        <v>63</v>
      </c>
      <c r="F1323" s="3" t="s">
        <v>2425</v>
      </c>
      <c r="G1323" s="4">
        <v>43318.406828703701</v>
      </c>
    </row>
    <row r="1324" spans="1:7" x14ac:dyDescent="0.25">
      <c r="A1324" s="1" t="s">
        <v>2456</v>
      </c>
      <c r="B1324" s="2">
        <v>2</v>
      </c>
      <c r="C1324" s="2">
        <v>59</v>
      </c>
      <c r="D1324" s="2">
        <v>2</v>
      </c>
      <c r="E1324" s="2">
        <f>SUM(B1324:D1324)</f>
        <v>63</v>
      </c>
      <c r="F1324" s="3" t="s">
        <v>2457</v>
      </c>
      <c r="G1324" s="4">
        <v>43317.963113425925</v>
      </c>
    </row>
    <row r="1325" spans="1:7" x14ac:dyDescent="0.25">
      <c r="A1325" s="1" t="s">
        <v>2458</v>
      </c>
      <c r="B1325" s="2">
        <v>45</v>
      </c>
      <c r="C1325" s="2">
        <v>17</v>
      </c>
      <c r="D1325" s="2">
        <v>0</v>
      </c>
      <c r="E1325" s="2">
        <f>SUM(B1325:D1325)</f>
        <v>62</v>
      </c>
      <c r="F1325" s="3" t="s">
        <v>2459</v>
      </c>
      <c r="G1325" s="4">
        <v>43317.120567129627</v>
      </c>
    </row>
    <row r="1326" spans="1:7" x14ac:dyDescent="0.25">
      <c r="A1326" s="1" t="s">
        <v>2460</v>
      </c>
      <c r="B1326" s="2">
        <v>45</v>
      </c>
      <c r="C1326">
        <v>17</v>
      </c>
      <c r="D1326">
        <v>0</v>
      </c>
      <c r="E1326" s="2">
        <f>SUM(B1326:D1326)</f>
        <v>62</v>
      </c>
      <c r="F1326" s="3" t="s">
        <v>2461</v>
      </c>
      <c r="G1326" s="4">
        <v>43317.26289351852</v>
      </c>
    </row>
    <row r="1327" spans="1:7" x14ac:dyDescent="0.25">
      <c r="A1327" s="1" t="s">
        <v>2462</v>
      </c>
      <c r="B1327" s="2">
        <v>41</v>
      </c>
      <c r="C1327" s="2">
        <v>20</v>
      </c>
      <c r="D1327" s="2">
        <v>1</v>
      </c>
      <c r="E1327" s="2">
        <f>SUM(B1327:D1327)</f>
        <v>62</v>
      </c>
      <c r="F1327" s="3" t="s">
        <v>2463</v>
      </c>
      <c r="G1327" s="4">
        <v>43316.936076388891</v>
      </c>
    </row>
    <row r="1328" spans="1:7" x14ac:dyDescent="0.25">
      <c r="A1328" s="1" t="s">
        <v>2464</v>
      </c>
      <c r="B1328" s="2">
        <v>39</v>
      </c>
      <c r="C1328" s="2">
        <v>23</v>
      </c>
      <c r="D1328" s="2">
        <v>0</v>
      </c>
      <c r="E1328" s="2">
        <f>SUM(B1328:D1328)</f>
        <v>62</v>
      </c>
      <c r="F1328" s="3" t="s">
        <v>2465</v>
      </c>
      <c r="G1328" s="4">
        <v>43317.067164351851</v>
      </c>
    </row>
    <row r="1329" spans="1:7" x14ac:dyDescent="0.25">
      <c r="A1329" s="1" t="s">
        <v>2466</v>
      </c>
      <c r="B1329" s="2">
        <v>38</v>
      </c>
      <c r="C1329" s="2">
        <v>22</v>
      </c>
      <c r="D1329" s="2">
        <v>2</v>
      </c>
      <c r="E1329" s="2">
        <f>SUM(B1329:D1329)</f>
        <v>62</v>
      </c>
      <c r="F1329" s="3" t="s">
        <v>2467</v>
      </c>
      <c r="G1329" s="4">
        <v>43317.914131944446</v>
      </c>
    </row>
    <row r="1330" spans="1:7" x14ac:dyDescent="0.25">
      <c r="A1330" s="1" t="s">
        <v>2468</v>
      </c>
      <c r="B1330" s="2">
        <v>37</v>
      </c>
      <c r="C1330" s="2">
        <v>24</v>
      </c>
      <c r="D1330" s="2">
        <v>1</v>
      </c>
      <c r="E1330" s="2">
        <f>SUM(B1330:D1330)</f>
        <v>62</v>
      </c>
      <c r="F1330" s="3" t="s">
        <v>2469</v>
      </c>
      <c r="G1330" s="4">
        <v>43317.443333333336</v>
      </c>
    </row>
    <row r="1331" spans="1:7" x14ac:dyDescent="0.25">
      <c r="A1331" s="1" t="s">
        <v>2470</v>
      </c>
      <c r="B1331" s="2">
        <v>36</v>
      </c>
      <c r="C1331" s="2">
        <v>26</v>
      </c>
      <c r="D1331" s="2">
        <v>0</v>
      </c>
      <c r="E1331" s="2">
        <f>SUM(B1331:D1331)</f>
        <v>62</v>
      </c>
      <c r="F1331" s="3" t="s">
        <v>2471</v>
      </c>
      <c r="G1331" s="4">
        <v>43317.205138888887</v>
      </c>
    </row>
    <row r="1332" spans="1:7" x14ac:dyDescent="0.25">
      <c r="A1332" s="1" t="s">
        <v>2472</v>
      </c>
      <c r="B1332" s="2">
        <v>36</v>
      </c>
      <c r="C1332" s="2">
        <v>26</v>
      </c>
      <c r="D1332" s="2">
        <v>0</v>
      </c>
      <c r="E1332" s="2">
        <f>SUM(B1332:D1332)</f>
        <v>62</v>
      </c>
      <c r="F1332" s="3" t="s">
        <v>2473</v>
      </c>
      <c r="G1332" s="4">
        <v>43317.256736111114</v>
      </c>
    </row>
    <row r="1333" spans="1:7" x14ac:dyDescent="0.25">
      <c r="A1333" s="1" t="s">
        <v>2474</v>
      </c>
      <c r="B1333" s="2">
        <v>33</v>
      </c>
      <c r="C1333" s="2">
        <v>27</v>
      </c>
      <c r="D1333" s="2">
        <v>2</v>
      </c>
      <c r="E1333" s="2">
        <f>SUM(B1333:D1333)</f>
        <v>62</v>
      </c>
      <c r="F1333" s="3" t="s">
        <v>2475</v>
      </c>
      <c r="G1333" s="4">
        <v>43317.922476851854</v>
      </c>
    </row>
    <row r="1334" spans="1:7" x14ac:dyDescent="0.25">
      <c r="A1334" s="1" t="s">
        <v>2476</v>
      </c>
      <c r="B1334" s="2">
        <v>33</v>
      </c>
      <c r="C1334">
        <v>29</v>
      </c>
      <c r="D1334">
        <v>0</v>
      </c>
      <c r="E1334" s="2">
        <f>SUM(B1334:D1334)</f>
        <v>62</v>
      </c>
      <c r="F1334" s="3" t="s">
        <v>2477</v>
      </c>
      <c r="G1334" s="4">
        <v>43376.069490740738</v>
      </c>
    </row>
    <row r="1335" spans="1:7" x14ac:dyDescent="0.25">
      <c r="A1335" s="1" t="s">
        <v>2478</v>
      </c>
      <c r="B1335" s="2">
        <v>29</v>
      </c>
      <c r="C1335" s="2">
        <v>33</v>
      </c>
      <c r="D1335" s="2">
        <v>0</v>
      </c>
      <c r="E1335" s="2">
        <f>SUM(B1335:D1335)</f>
        <v>62</v>
      </c>
      <c r="F1335" s="3" t="s">
        <v>2479</v>
      </c>
      <c r="G1335" s="4">
        <v>43317.550856481481</v>
      </c>
    </row>
    <row r="1336" spans="1:7" x14ac:dyDescent="0.25">
      <c r="A1336" s="1" t="s">
        <v>2480</v>
      </c>
      <c r="B1336" s="2">
        <v>29</v>
      </c>
      <c r="C1336" s="2">
        <v>31</v>
      </c>
      <c r="D1336" s="2">
        <v>2</v>
      </c>
      <c r="E1336" s="2">
        <f>SUM(B1336:D1336)</f>
        <v>62</v>
      </c>
      <c r="F1336" s="3" t="s">
        <v>2481</v>
      </c>
      <c r="G1336" s="4">
        <v>43318.63989583333</v>
      </c>
    </row>
    <row r="1337" spans="1:7" x14ac:dyDescent="0.25">
      <c r="A1337" s="1" t="s">
        <v>2482</v>
      </c>
      <c r="B1337" s="2">
        <v>19</v>
      </c>
      <c r="C1337">
        <v>40</v>
      </c>
      <c r="D1337">
        <v>3</v>
      </c>
      <c r="E1337" s="2">
        <f>SUM(B1337:D1337)</f>
        <v>62</v>
      </c>
      <c r="F1337" s="3" t="s">
        <v>2483</v>
      </c>
      <c r="G1337" s="4">
        <v>43355.352546296293</v>
      </c>
    </row>
    <row r="1338" spans="1:7" x14ac:dyDescent="0.25">
      <c r="A1338" s="1" t="s">
        <v>2484</v>
      </c>
      <c r="B1338" s="2">
        <v>8</v>
      </c>
      <c r="C1338">
        <v>54</v>
      </c>
      <c r="D1338">
        <v>0</v>
      </c>
      <c r="E1338" s="2">
        <f>SUM(B1338:D1338)</f>
        <v>62</v>
      </c>
      <c r="F1338" s="3" t="s">
        <v>2485</v>
      </c>
      <c r="G1338" s="4">
        <v>43316.578240740739</v>
      </c>
    </row>
    <row r="1339" spans="1:7" x14ac:dyDescent="0.25">
      <c r="A1339" s="1" t="s">
        <v>2486</v>
      </c>
      <c r="B1339" s="2">
        <v>8</v>
      </c>
      <c r="C1339">
        <v>53</v>
      </c>
      <c r="D1339">
        <v>1</v>
      </c>
      <c r="E1339" s="2">
        <f>SUM(B1339:D1339)</f>
        <v>62</v>
      </c>
      <c r="F1339" s="3" t="s">
        <v>2487</v>
      </c>
      <c r="G1339" s="4">
        <v>43334.611006944448</v>
      </c>
    </row>
    <row r="1340" spans="1:7" x14ac:dyDescent="0.25">
      <c r="A1340" s="1" t="s">
        <v>2488</v>
      </c>
      <c r="B1340" s="2">
        <v>6</v>
      </c>
      <c r="C1340">
        <v>49</v>
      </c>
      <c r="D1340">
        <v>7</v>
      </c>
      <c r="E1340" s="2">
        <f>SUM(B1340:D1340)</f>
        <v>62</v>
      </c>
      <c r="F1340" s="3" t="s">
        <v>2489</v>
      </c>
      <c r="G1340" s="4">
        <v>43312.674733796295</v>
      </c>
    </row>
    <row r="1341" spans="1:7" x14ac:dyDescent="0.25">
      <c r="A1341" s="1" t="s">
        <v>2490</v>
      </c>
      <c r="B1341" s="2">
        <v>3</v>
      </c>
      <c r="C1341" s="2">
        <v>59</v>
      </c>
      <c r="D1341" s="2">
        <v>0</v>
      </c>
      <c r="E1341" s="2">
        <f>SUM(B1341:D1341)</f>
        <v>62</v>
      </c>
      <c r="F1341" s="3" t="s">
        <v>2491</v>
      </c>
      <c r="G1341" s="4">
        <v>43314.516805555555</v>
      </c>
    </row>
    <row r="1342" spans="1:7" x14ac:dyDescent="0.25">
      <c r="A1342" s="1" t="s">
        <v>2492</v>
      </c>
      <c r="B1342" s="2">
        <v>3</v>
      </c>
      <c r="C1342" s="2">
        <v>55</v>
      </c>
      <c r="D1342" s="2">
        <v>4</v>
      </c>
      <c r="E1342" s="2">
        <f>SUM(B1342:D1342)</f>
        <v>62</v>
      </c>
      <c r="F1342" s="3" t="s">
        <v>2493</v>
      </c>
      <c r="G1342" s="4">
        <v>43314.661157407405</v>
      </c>
    </row>
    <row r="1343" spans="1:7" x14ac:dyDescent="0.25">
      <c r="A1343" s="1" t="s">
        <v>2494</v>
      </c>
      <c r="B1343" s="2">
        <v>3</v>
      </c>
      <c r="C1343">
        <v>59</v>
      </c>
      <c r="D1343">
        <v>0</v>
      </c>
      <c r="E1343" s="2">
        <f>SUM(B1343:D1343)</f>
        <v>62</v>
      </c>
      <c r="F1343" s="3" t="s">
        <v>2495</v>
      </c>
      <c r="G1343" s="4">
        <v>43389.866006944445</v>
      </c>
    </row>
    <row r="1344" spans="1:7" x14ac:dyDescent="0.25">
      <c r="A1344" s="1" t="s">
        <v>2496</v>
      </c>
      <c r="B1344" s="2">
        <v>45</v>
      </c>
      <c r="C1344" s="2">
        <v>15</v>
      </c>
      <c r="D1344" s="2">
        <v>1</v>
      </c>
      <c r="E1344" s="2">
        <f>SUM(B1344:D1344)</f>
        <v>61</v>
      </c>
      <c r="F1344" s="3" t="s">
        <v>2497</v>
      </c>
      <c r="G1344" s="4">
        <v>43317.711527777778</v>
      </c>
    </row>
    <row r="1345" spans="1:7" x14ac:dyDescent="0.25">
      <c r="A1345" s="1" t="s">
        <v>2498</v>
      </c>
      <c r="B1345" s="2">
        <v>41</v>
      </c>
      <c r="C1345">
        <v>20</v>
      </c>
      <c r="D1345">
        <v>0</v>
      </c>
      <c r="E1345" s="2">
        <f>SUM(B1345:D1345)</f>
        <v>61</v>
      </c>
      <c r="F1345" s="3" t="s">
        <v>2499</v>
      </c>
      <c r="G1345" s="4">
        <v>43318.116678240738</v>
      </c>
    </row>
    <row r="1346" spans="1:7" x14ac:dyDescent="0.25">
      <c r="A1346" s="1" t="s">
        <v>2500</v>
      </c>
      <c r="B1346" s="2">
        <v>40</v>
      </c>
      <c r="C1346" s="2">
        <v>21</v>
      </c>
      <c r="D1346" s="2">
        <v>0</v>
      </c>
      <c r="E1346" s="2">
        <f>SUM(B1346:D1346)</f>
        <v>61</v>
      </c>
      <c r="F1346" s="3" t="s">
        <v>2501</v>
      </c>
      <c r="G1346" s="4">
        <v>43316.959675925929</v>
      </c>
    </row>
    <row r="1347" spans="1:7" x14ac:dyDescent="0.25">
      <c r="A1347" s="1" t="s">
        <v>2502</v>
      </c>
      <c r="B1347" s="2">
        <v>39</v>
      </c>
      <c r="C1347" s="2">
        <v>19</v>
      </c>
      <c r="D1347" s="2">
        <v>3</v>
      </c>
      <c r="E1347" s="2">
        <f>SUM(B1347:D1347)</f>
        <v>61</v>
      </c>
      <c r="F1347" s="3" t="s">
        <v>2503</v>
      </c>
      <c r="G1347" s="4">
        <v>43317.265601851854</v>
      </c>
    </row>
    <row r="1348" spans="1:7" x14ac:dyDescent="0.25">
      <c r="A1348" s="1" t="s">
        <v>2504</v>
      </c>
      <c r="B1348" s="2">
        <v>38</v>
      </c>
      <c r="C1348" s="2">
        <v>22</v>
      </c>
      <c r="D1348" s="2">
        <v>1</v>
      </c>
      <c r="E1348" s="2">
        <f>SUM(B1348:D1348)</f>
        <v>61</v>
      </c>
      <c r="F1348" s="3" t="s">
        <v>2505</v>
      </c>
      <c r="G1348" s="4">
        <v>43317.143078703702</v>
      </c>
    </row>
    <row r="1349" spans="1:7" x14ac:dyDescent="0.25">
      <c r="A1349" s="1" t="s">
        <v>2466</v>
      </c>
      <c r="B1349" s="2">
        <v>37</v>
      </c>
      <c r="C1349">
        <v>22</v>
      </c>
      <c r="D1349">
        <v>2</v>
      </c>
      <c r="E1349" s="2">
        <f>SUM(B1349:D1349)</f>
        <v>61</v>
      </c>
      <c r="F1349" s="3" t="s">
        <v>2467</v>
      </c>
      <c r="G1349" s="4">
        <v>43317.914131944446</v>
      </c>
    </row>
    <row r="1350" spans="1:7" x14ac:dyDescent="0.25">
      <c r="A1350" s="1" t="s">
        <v>2506</v>
      </c>
      <c r="B1350" s="2">
        <v>36</v>
      </c>
      <c r="C1350" s="2">
        <v>24</v>
      </c>
      <c r="D1350" s="2">
        <v>1</v>
      </c>
      <c r="E1350" s="2">
        <f>SUM(B1350:D1350)</f>
        <v>61</v>
      </c>
      <c r="F1350" s="3" t="s">
        <v>2507</v>
      </c>
      <c r="G1350" s="4">
        <v>43316.922291666669</v>
      </c>
    </row>
    <row r="1351" spans="1:7" x14ac:dyDescent="0.25">
      <c r="A1351" s="1" t="s">
        <v>2508</v>
      </c>
      <c r="B1351" s="2">
        <v>36</v>
      </c>
      <c r="C1351" s="2">
        <v>23</v>
      </c>
      <c r="D1351" s="2">
        <v>2</v>
      </c>
      <c r="E1351" s="2">
        <f>SUM(B1351:D1351)</f>
        <v>61</v>
      </c>
      <c r="F1351" s="3" t="s">
        <v>2509</v>
      </c>
      <c r="G1351" s="4">
        <v>43317.402766203704</v>
      </c>
    </row>
    <row r="1352" spans="1:7" x14ac:dyDescent="0.25">
      <c r="A1352" s="1" t="s">
        <v>2510</v>
      </c>
      <c r="B1352" s="2">
        <v>34</v>
      </c>
      <c r="C1352" s="2">
        <v>26</v>
      </c>
      <c r="D1352" s="2">
        <v>1</v>
      </c>
      <c r="E1352" s="2">
        <f>SUM(B1352:D1352)</f>
        <v>61</v>
      </c>
      <c r="F1352" s="3" t="s">
        <v>2511</v>
      </c>
      <c r="G1352" s="4">
        <v>43318.60255787037</v>
      </c>
    </row>
    <row r="1353" spans="1:7" x14ac:dyDescent="0.25">
      <c r="A1353" s="1" t="s">
        <v>2512</v>
      </c>
      <c r="B1353" s="2">
        <v>30</v>
      </c>
      <c r="C1353" s="2">
        <v>30</v>
      </c>
      <c r="D1353" s="2">
        <v>1</v>
      </c>
      <c r="E1353" s="2">
        <f>SUM(B1353:D1353)</f>
        <v>61</v>
      </c>
      <c r="F1353" s="3" t="s">
        <v>2513</v>
      </c>
      <c r="G1353" s="4">
        <v>43318.047835648147</v>
      </c>
    </row>
    <row r="1354" spans="1:7" x14ac:dyDescent="0.25">
      <c r="A1354" s="1" t="s">
        <v>2514</v>
      </c>
      <c r="B1354" s="2">
        <v>28</v>
      </c>
      <c r="C1354" s="2">
        <v>32</v>
      </c>
      <c r="D1354" s="2">
        <v>1</v>
      </c>
      <c r="E1354" s="2">
        <f>SUM(B1354:D1354)</f>
        <v>61</v>
      </c>
      <c r="F1354" s="3" t="s">
        <v>2515</v>
      </c>
      <c r="G1354" s="4">
        <v>43317.113969907405</v>
      </c>
    </row>
    <row r="1355" spans="1:7" x14ac:dyDescent="0.25">
      <c r="A1355" s="1" t="s">
        <v>2516</v>
      </c>
      <c r="B1355" s="2">
        <v>27</v>
      </c>
      <c r="C1355" s="2">
        <v>33</v>
      </c>
      <c r="D1355" s="2">
        <v>1</v>
      </c>
      <c r="E1355" s="2">
        <f>SUM(B1355:D1355)</f>
        <v>61</v>
      </c>
      <c r="F1355" s="3" t="s">
        <v>2517</v>
      </c>
      <c r="G1355" s="4">
        <v>43314.995451388888</v>
      </c>
    </row>
    <row r="1356" spans="1:7" x14ac:dyDescent="0.25">
      <c r="A1356" s="1" t="s">
        <v>2518</v>
      </c>
      <c r="B1356" s="2">
        <v>24</v>
      </c>
      <c r="C1356" s="2">
        <v>36</v>
      </c>
      <c r="D1356" s="2">
        <v>1</v>
      </c>
      <c r="E1356" s="2">
        <f>SUM(B1356:D1356)</f>
        <v>61</v>
      </c>
      <c r="F1356" s="3" t="s">
        <v>2519</v>
      </c>
      <c r="G1356" s="4">
        <v>43317.051122685189</v>
      </c>
    </row>
    <row r="1357" spans="1:7" x14ac:dyDescent="0.25">
      <c r="A1357" s="1" t="s">
        <v>2520</v>
      </c>
      <c r="B1357" s="2">
        <v>15</v>
      </c>
      <c r="C1357">
        <v>42</v>
      </c>
      <c r="D1357">
        <v>4</v>
      </c>
      <c r="E1357" s="2">
        <f>SUM(B1357:D1357)</f>
        <v>61</v>
      </c>
      <c r="F1357" s="3" t="s">
        <v>2521</v>
      </c>
      <c r="G1357" s="4">
        <v>43317.735231481478</v>
      </c>
    </row>
    <row r="1358" spans="1:7" x14ac:dyDescent="0.25">
      <c r="A1358" s="1" t="s">
        <v>2522</v>
      </c>
      <c r="B1358" s="2">
        <v>49</v>
      </c>
      <c r="C1358" s="2">
        <v>11</v>
      </c>
      <c r="D1358" s="2">
        <v>0</v>
      </c>
      <c r="E1358" s="2">
        <f>SUM(B1358:D1358)</f>
        <v>60</v>
      </c>
      <c r="F1358" s="3" t="s">
        <v>2523</v>
      </c>
      <c r="G1358" s="4">
        <v>43317.317037037035</v>
      </c>
    </row>
    <row r="1359" spans="1:7" x14ac:dyDescent="0.25">
      <c r="A1359" s="1" t="s">
        <v>2524</v>
      </c>
      <c r="B1359" s="2">
        <v>48</v>
      </c>
      <c r="C1359" s="2">
        <v>10</v>
      </c>
      <c r="D1359" s="2">
        <v>2</v>
      </c>
      <c r="E1359" s="2">
        <f>SUM(B1359:D1359)</f>
        <v>60</v>
      </c>
      <c r="F1359" s="3" t="s">
        <v>2525</v>
      </c>
      <c r="G1359" s="4">
        <v>43316.936712962961</v>
      </c>
    </row>
    <row r="1360" spans="1:7" x14ac:dyDescent="0.25">
      <c r="A1360" s="1" t="s">
        <v>2526</v>
      </c>
      <c r="B1360" s="2">
        <v>48</v>
      </c>
      <c r="C1360" s="2">
        <v>5</v>
      </c>
      <c r="D1360" s="2">
        <v>7</v>
      </c>
      <c r="E1360" s="2">
        <f>SUM(B1360:D1360)</f>
        <v>60</v>
      </c>
      <c r="F1360" s="3" t="s">
        <v>2527</v>
      </c>
      <c r="G1360" s="4">
        <v>43316.986273148148</v>
      </c>
    </row>
    <row r="1361" spans="1:7" x14ac:dyDescent="0.25">
      <c r="A1361" s="1" t="s">
        <v>2528</v>
      </c>
      <c r="B1361" s="2">
        <v>42</v>
      </c>
      <c r="C1361">
        <v>18</v>
      </c>
      <c r="D1361">
        <v>0</v>
      </c>
      <c r="E1361" s="2">
        <f>SUM(B1361:D1361)</f>
        <v>60</v>
      </c>
      <c r="F1361" s="3" t="s">
        <v>2529</v>
      </c>
      <c r="G1361" s="4">
        <v>43317.065879629627</v>
      </c>
    </row>
    <row r="1362" spans="1:7" x14ac:dyDescent="0.25">
      <c r="A1362" s="1" t="s">
        <v>2528</v>
      </c>
      <c r="B1362" s="2">
        <v>42</v>
      </c>
      <c r="C1362" s="2">
        <v>18</v>
      </c>
      <c r="D1362" s="2">
        <v>0</v>
      </c>
      <c r="E1362" s="2">
        <f>SUM(B1362:D1362)</f>
        <v>60</v>
      </c>
      <c r="F1362" s="3" t="s">
        <v>2529</v>
      </c>
      <c r="G1362" s="4">
        <v>43317.065879629627</v>
      </c>
    </row>
    <row r="1363" spans="1:7" x14ac:dyDescent="0.25">
      <c r="A1363" s="1" t="s">
        <v>2530</v>
      </c>
      <c r="B1363" s="2">
        <v>42</v>
      </c>
      <c r="C1363" s="2">
        <v>18</v>
      </c>
      <c r="D1363" s="2">
        <v>0</v>
      </c>
      <c r="E1363" s="2">
        <f>SUM(B1363:D1363)</f>
        <v>60</v>
      </c>
      <c r="F1363" s="3" t="s">
        <v>2531</v>
      </c>
      <c r="G1363" s="4">
        <v>43317.6015625</v>
      </c>
    </row>
    <row r="1364" spans="1:7" x14ac:dyDescent="0.25">
      <c r="A1364" s="1" t="s">
        <v>2532</v>
      </c>
      <c r="B1364" s="2">
        <v>41</v>
      </c>
      <c r="C1364" s="2">
        <v>19</v>
      </c>
      <c r="D1364" s="2">
        <v>0</v>
      </c>
      <c r="E1364" s="2">
        <f>SUM(B1364:D1364)</f>
        <v>60</v>
      </c>
      <c r="F1364" s="3" t="s">
        <v>2533</v>
      </c>
      <c r="G1364" s="4">
        <v>43316.903425925928</v>
      </c>
    </row>
    <row r="1365" spans="1:7" x14ac:dyDescent="0.25">
      <c r="A1365" s="1" t="s">
        <v>2534</v>
      </c>
      <c r="B1365" s="2">
        <v>38</v>
      </c>
      <c r="C1365" s="2">
        <v>22</v>
      </c>
      <c r="D1365" s="2">
        <v>0</v>
      </c>
      <c r="E1365" s="2">
        <f>SUM(B1365:D1365)</f>
        <v>60</v>
      </c>
      <c r="F1365" s="3" t="s">
        <v>2535</v>
      </c>
      <c r="G1365" s="4">
        <v>43316.895266203705</v>
      </c>
    </row>
    <row r="1366" spans="1:7" x14ac:dyDescent="0.25">
      <c r="A1366" s="1" t="s">
        <v>2536</v>
      </c>
      <c r="B1366" s="2">
        <v>38</v>
      </c>
      <c r="C1366" s="2">
        <v>22</v>
      </c>
      <c r="D1366" s="2">
        <v>0</v>
      </c>
      <c r="E1366" s="2">
        <f>SUM(B1366:D1366)</f>
        <v>60</v>
      </c>
      <c r="F1366" s="3" t="s">
        <v>2537</v>
      </c>
      <c r="G1366" s="4">
        <v>43316.895462962966</v>
      </c>
    </row>
    <row r="1367" spans="1:7" x14ac:dyDescent="0.25">
      <c r="A1367" s="1" t="s">
        <v>2538</v>
      </c>
      <c r="B1367" s="2">
        <v>35</v>
      </c>
      <c r="C1367" s="2">
        <v>24</v>
      </c>
      <c r="D1367" s="2">
        <v>1</v>
      </c>
      <c r="E1367" s="2">
        <f>SUM(B1367:D1367)</f>
        <v>60</v>
      </c>
      <c r="F1367" s="3" t="s">
        <v>2539</v>
      </c>
      <c r="G1367" s="4">
        <v>43317.067916666667</v>
      </c>
    </row>
    <row r="1368" spans="1:7" x14ac:dyDescent="0.25">
      <c r="A1368" s="1" t="s">
        <v>2540</v>
      </c>
      <c r="B1368" s="2">
        <v>33</v>
      </c>
      <c r="C1368">
        <v>27</v>
      </c>
      <c r="D1368">
        <v>0</v>
      </c>
      <c r="E1368" s="2">
        <f>SUM(B1368:D1368)</f>
        <v>60</v>
      </c>
      <c r="F1368" s="3" t="s">
        <v>2541</v>
      </c>
      <c r="G1368" s="4">
        <v>43317.021805555552</v>
      </c>
    </row>
    <row r="1369" spans="1:7" x14ac:dyDescent="0.25">
      <c r="A1369" s="1" t="s">
        <v>2542</v>
      </c>
      <c r="B1369" s="2">
        <v>33</v>
      </c>
      <c r="C1369" s="2">
        <v>25</v>
      </c>
      <c r="D1369" s="2">
        <v>2</v>
      </c>
      <c r="E1369" s="2">
        <f>SUM(B1369:D1369)</f>
        <v>60</v>
      </c>
      <c r="F1369" s="3" t="s">
        <v>2543</v>
      </c>
      <c r="G1369" s="4">
        <v>43317.250509259262</v>
      </c>
    </row>
    <row r="1370" spans="1:7" x14ac:dyDescent="0.25">
      <c r="A1370" s="1" t="s">
        <v>2544</v>
      </c>
      <c r="B1370" s="2">
        <v>32</v>
      </c>
      <c r="C1370" s="2">
        <v>26</v>
      </c>
      <c r="D1370" s="2">
        <v>2</v>
      </c>
      <c r="E1370" s="2">
        <f>SUM(B1370:D1370)</f>
        <v>60</v>
      </c>
      <c r="F1370" s="3" t="s">
        <v>2545</v>
      </c>
      <c r="G1370" s="4">
        <v>43316.859537037039</v>
      </c>
    </row>
    <row r="1371" spans="1:7" x14ac:dyDescent="0.25">
      <c r="A1371" s="1" t="s">
        <v>2546</v>
      </c>
      <c r="B1371" s="2">
        <v>30</v>
      </c>
      <c r="C1371" s="2">
        <v>30</v>
      </c>
      <c r="D1371" s="2">
        <v>0</v>
      </c>
      <c r="E1371" s="2">
        <f>SUM(B1371:D1371)</f>
        <v>60</v>
      </c>
      <c r="F1371" s="3" t="s">
        <v>2547</v>
      </c>
      <c r="G1371" s="4">
        <v>43317.222858796296</v>
      </c>
    </row>
    <row r="1372" spans="1:7" x14ac:dyDescent="0.25">
      <c r="A1372" s="1" t="s">
        <v>2548</v>
      </c>
      <c r="B1372" s="2">
        <v>30</v>
      </c>
      <c r="C1372" s="2">
        <v>30</v>
      </c>
      <c r="D1372" s="2">
        <v>0</v>
      </c>
      <c r="E1372" s="2">
        <f>SUM(B1372:D1372)</f>
        <v>60</v>
      </c>
      <c r="F1372" s="3" t="s">
        <v>2549</v>
      </c>
      <c r="G1372" s="4">
        <v>43319.663668981484</v>
      </c>
    </row>
    <row r="1373" spans="1:7" x14ac:dyDescent="0.25">
      <c r="A1373" s="1" t="s">
        <v>2550</v>
      </c>
      <c r="B1373" s="2">
        <v>29</v>
      </c>
      <c r="C1373" s="2">
        <v>31</v>
      </c>
      <c r="D1373" s="2">
        <v>0</v>
      </c>
      <c r="E1373" s="2">
        <f>SUM(B1373:D1373)</f>
        <v>60</v>
      </c>
      <c r="F1373" s="3" t="s">
        <v>2551</v>
      </c>
      <c r="G1373" s="4">
        <v>43314.82885416667</v>
      </c>
    </row>
    <row r="1374" spans="1:7" x14ac:dyDescent="0.25">
      <c r="A1374" s="1" t="s">
        <v>2552</v>
      </c>
      <c r="B1374" s="2">
        <v>27</v>
      </c>
      <c r="C1374" s="2">
        <v>32</v>
      </c>
      <c r="D1374" s="2">
        <v>1</v>
      </c>
      <c r="E1374" s="2">
        <f>SUM(B1374:D1374)</f>
        <v>60</v>
      </c>
      <c r="F1374" s="3" t="s">
        <v>2553</v>
      </c>
      <c r="G1374" s="4">
        <v>43318.874537037038</v>
      </c>
    </row>
    <row r="1375" spans="1:7" x14ac:dyDescent="0.25">
      <c r="A1375" s="1" t="s">
        <v>2554</v>
      </c>
      <c r="B1375" s="2">
        <v>20</v>
      </c>
      <c r="C1375">
        <v>34</v>
      </c>
      <c r="D1375">
        <v>6</v>
      </c>
      <c r="E1375" s="2">
        <f>SUM(B1375:D1375)</f>
        <v>60</v>
      </c>
      <c r="F1375" s="3" t="s">
        <v>2555</v>
      </c>
      <c r="G1375" s="4">
        <v>43316.909907407404</v>
      </c>
    </row>
    <row r="1376" spans="1:7" x14ac:dyDescent="0.25">
      <c r="A1376" s="1" t="s">
        <v>2556</v>
      </c>
      <c r="B1376" s="2">
        <v>17</v>
      </c>
      <c r="C1376" s="2">
        <v>41</v>
      </c>
      <c r="D1376" s="2">
        <v>2</v>
      </c>
      <c r="E1376" s="2">
        <f>SUM(B1376:D1376)</f>
        <v>60</v>
      </c>
      <c r="F1376" s="3" t="s">
        <v>2557</v>
      </c>
      <c r="G1376" s="4">
        <v>43318.622164351851</v>
      </c>
    </row>
    <row r="1377" spans="1:7" x14ac:dyDescent="0.25">
      <c r="A1377" s="1" t="s">
        <v>2558</v>
      </c>
      <c r="B1377" s="2">
        <v>8</v>
      </c>
      <c r="C1377">
        <v>51</v>
      </c>
      <c r="D1377">
        <v>1</v>
      </c>
      <c r="E1377" s="2">
        <f>SUM(B1377:D1377)</f>
        <v>60</v>
      </c>
      <c r="F1377" s="3" t="s">
        <v>2559</v>
      </c>
      <c r="G1377" s="4">
        <v>43406.687245370369</v>
      </c>
    </row>
    <row r="1378" spans="1:7" x14ac:dyDescent="0.25">
      <c r="A1378" s="1" t="s">
        <v>2560</v>
      </c>
      <c r="B1378" s="2">
        <v>3</v>
      </c>
      <c r="C1378">
        <v>56</v>
      </c>
      <c r="D1378">
        <v>1</v>
      </c>
      <c r="E1378" s="2">
        <f>SUM(B1378:D1378)</f>
        <v>60</v>
      </c>
      <c r="F1378" s="3" t="s">
        <v>2561</v>
      </c>
      <c r="G1378" s="4">
        <v>43316.58222222222</v>
      </c>
    </row>
    <row r="1379" spans="1:7" x14ac:dyDescent="0.25">
      <c r="A1379" s="1" t="s">
        <v>2562</v>
      </c>
      <c r="B1379" s="2">
        <v>48</v>
      </c>
      <c r="C1379" s="2">
        <v>11</v>
      </c>
      <c r="D1379" s="2">
        <v>0</v>
      </c>
      <c r="E1379" s="2">
        <f>SUM(B1379:D1379)</f>
        <v>59</v>
      </c>
      <c r="F1379" s="3" t="s">
        <v>2563</v>
      </c>
      <c r="G1379" s="4">
        <v>43317.312164351853</v>
      </c>
    </row>
    <row r="1380" spans="1:7" x14ac:dyDescent="0.25">
      <c r="A1380" s="1" t="s">
        <v>2564</v>
      </c>
      <c r="B1380" s="2">
        <v>43</v>
      </c>
      <c r="C1380" s="2">
        <v>16</v>
      </c>
      <c r="D1380" s="2">
        <v>0</v>
      </c>
      <c r="E1380" s="2">
        <f>SUM(B1380:D1380)</f>
        <v>59</v>
      </c>
      <c r="F1380" s="3" t="s">
        <v>2565</v>
      </c>
      <c r="G1380" s="4">
        <v>43317.136817129627</v>
      </c>
    </row>
    <row r="1381" spans="1:7" x14ac:dyDescent="0.25">
      <c r="A1381" s="1" t="s">
        <v>2566</v>
      </c>
      <c r="B1381" s="2">
        <v>38</v>
      </c>
      <c r="C1381" s="2">
        <v>21</v>
      </c>
      <c r="D1381" s="2">
        <v>0</v>
      </c>
      <c r="E1381" s="2">
        <f>SUM(B1381:D1381)</f>
        <v>59</v>
      </c>
      <c r="F1381" s="3" t="s">
        <v>2567</v>
      </c>
      <c r="G1381" s="4">
        <v>43317.107581018521</v>
      </c>
    </row>
    <row r="1382" spans="1:7" x14ac:dyDescent="0.25">
      <c r="A1382" s="1" t="s">
        <v>2568</v>
      </c>
      <c r="B1382" s="2">
        <v>34</v>
      </c>
      <c r="C1382" s="2">
        <v>24</v>
      </c>
      <c r="D1382" s="2">
        <v>1</v>
      </c>
      <c r="E1382" s="2">
        <f>SUM(B1382:D1382)</f>
        <v>59</v>
      </c>
      <c r="F1382" s="3" t="s">
        <v>2569</v>
      </c>
      <c r="G1382" s="4">
        <v>43317.051122685189</v>
      </c>
    </row>
    <row r="1383" spans="1:7" x14ac:dyDescent="0.25">
      <c r="A1383" s="1" t="s">
        <v>2570</v>
      </c>
      <c r="B1383" s="2">
        <v>32</v>
      </c>
      <c r="C1383" s="2">
        <v>26</v>
      </c>
      <c r="D1383" s="2">
        <v>1</v>
      </c>
      <c r="E1383" s="2">
        <f>SUM(B1383:D1383)</f>
        <v>59</v>
      </c>
      <c r="F1383" s="3" t="s">
        <v>2571</v>
      </c>
      <c r="G1383" s="4">
        <v>43316.844849537039</v>
      </c>
    </row>
    <row r="1384" spans="1:7" x14ac:dyDescent="0.25">
      <c r="A1384" s="1" t="s">
        <v>2572</v>
      </c>
      <c r="B1384" s="2">
        <v>31</v>
      </c>
      <c r="C1384" s="2">
        <v>28</v>
      </c>
      <c r="D1384" s="2">
        <v>0</v>
      </c>
      <c r="E1384" s="2">
        <f>SUM(B1384:D1384)</f>
        <v>59</v>
      </c>
      <c r="F1384" s="3" t="s">
        <v>2573</v>
      </c>
      <c r="G1384" s="4">
        <v>43317.846990740742</v>
      </c>
    </row>
    <row r="1385" spans="1:7" x14ac:dyDescent="0.25">
      <c r="A1385" s="1" t="s">
        <v>2574</v>
      </c>
      <c r="B1385" s="2">
        <v>28</v>
      </c>
      <c r="C1385" s="2">
        <v>31</v>
      </c>
      <c r="D1385" s="2">
        <v>0</v>
      </c>
      <c r="E1385" s="2">
        <f>SUM(B1385:D1385)</f>
        <v>59</v>
      </c>
      <c r="F1385" s="3" t="s">
        <v>2575</v>
      </c>
      <c r="G1385" s="4">
        <v>43317.712546296294</v>
      </c>
    </row>
    <row r="1386" spans="1:7" x14ac:dyDescent="0.25">
      <c r="A1386" s="1" t="s">
        <v>2576</v>
      </c>
      <c r="B1386" s="2">
        <v>25</v>
      </c>
      <c r="C1386">
        <v>33</v>
      </c>
      <c r="D1386">
        <v>1</v>
      </c>
      <c r="E1386" s="2">
        <f>SUM(B1386:D1386)</f>
        <v>59</v>
      </c>
      <c r="F1386" s="3" t="s">
        <v>2577</v>
      </c>
      <c r="G1386" s="4">
        <v>43326.871932870374</v>
      </c>
    </row>
    <row r="1387" spans="1:7" x14ac:dyDescent="0.25">
      <c r="A1387" s="1" t="s">
        <v>2578</v>
      </c>
      <c r="B1387" s="2">
        <v>23</v>
      </c>
      <c r="C1387" s="2">
        <v>35</v>
      </c>
      <c r="D1387" s="2">
        <v>1</v>
      </c>
      <c r="E1387" s="2">
        <f>SUM(B1387:D1387)</f>
        <v>59</v>
      </c>
      <c r="F1387" s="3" t="s">
        <v>2579</v>
      </c>
      <c r="G1387" s="4">
        <v>43314.002465277779</v>
      </c>
    </row>
    <row r="1388" spans="1:7" x14ac:dyDescent="0.25">
      <c r="A1388" s="1" t="s">
        <v>2580</v>
      </c>
      <c r="B1388" s="2">
        <v>23</v>
      </c>
      <c r="C1388" s="2">
        <v>35</v>
      </c>
      <c r="D1388" s="2">
        <v>1</v>
      </c>
      <c r="E1388" s="2">
        <f>SUM(B1388:D1388)</f>
        <v>59</v>
      </c>
      <c r="F1388" s="3" t="s">
        <v>2581</v>
      </c>
      <c r="G1388" s="4">
        <v>43316.785451388889</v>
      </c>
    </row>
    <row r="1389" spans="1:7" x14ac:dyDescent="0.25">
      <c r="A1389" s="1" t="s">
        <v>2582</v>
      </c>
      <c r="B1389" s="2">
        <v>23</v>
      </c>
      <c r="C1389" s="2">
        <v>36</v>
      </c>
      <c r="D1389" s="2">
        <v>0</v>
      </c>
      <c r="E1389" s="2">
        <f>SUM(B1389:D1389)</f>
        <v>59</v>
      </c>
      <c r="F1389" s="3" t="s">
        <v>2583</v>
      </c>
      <c r="G1389" s="4">
        <v>43317.886574074073</v>
      </c>
    </row>
    <row r="1390" spans="1:7" x14ac:dyDescent="0.25">
      <c r="A1390" s="1" t="s">
        <v>2584</v>
      </c>
      <c r="B1390" s="2">
        <v>22</v>
      </c>
      <c r="C1390" s="2">
        <v>37</v>
      </c>
      <c r="D1390" s="2">
        <v>0</v>
      </c>
      <c r="E1390" s="2">
        <f>SUM(B1390:D1390)</f>
        <v>59</v>
      </c>
      <c r="F1390" s="3" t="s">
        <v>2585</v>
      </c>
      <c r="G1390" s="4">
        <v>43316.182766203703</v>
      </c>
    </row>
    <row r="1391" spans="1:7" x14ac:dyDescent="0.25">
      <c r="A1391" s="1" t="s">
        <v>2586</v>
      </c>
      <c r="B1391" s="2">
        <v>18</v>
      </c>
      <c r="C1391" s="2">
        <v>35</v>
      </c>
      <c r="D1391" s="2">
        <v>6</v>
      </c>
      <c r="E1391" s="2">
        <f>SUM(B1391:D1391)</f>
        <v>59</v>
      </c>
      <c r="F1391" s="3" t="s">
        <v>2587</v>
      </c>
      <c r="G1391" s="4">
        <v>43314.090891203705</v>
      </c>
    </row>
    <row r="1392" spans="1:7" x14ac:dyDescent="0.25">
      <c r="A1392" s="1" t="s">
        <v>2556</v>
      </c>
      <c r="B1392" s="2">
        <v>17</v>
      </c>
      <c r="C1392">
        <v>40</v>
      </c>
      <c r="D1392">
        <v>2</v>
      </c>
      <c r="E1392" s="2">
        <f>SUM(B1392:D1392)</f>
        <v>59</v>
      </c>
      <c r="F1392" s="3" t="s">
        <v>2557</v>
      </c>
      <c r="G1392" s="4">
        <v>43318.622164351851</v>
      </c>
    </row>
    <row r="1393" spans="1:7" x14ac:dyDescent="0.25">
      <c r="A1393" s="1" t="s">
        <v>2588</v>
      </c>
      <c r="B1393" s="2">
        <v>43</v>
      </c>
      <c r="C1393" s="2">
        <v>14</v>
      </c>
      <c r="D1393" s="2">
        <v>1</v>
      </c>
      <c r="E1393" s="2">
        <f>SUM(B1393:D1393)</f>
        <v>58</v>
      </c>
      <c r="F1393" s="3" t="s">
        <v>2589</v>
      </c>
      <c r="G1393" s="4">
        <v>43316.957870370374</v>
      </c>
    </row>
    <row r="1394" spans="1:7" x14ac:dyDescent="0.25">
      <c r="A1394" s="1" t="s">
        <v>2590</v>
      </c>
      <c r="B1394" s="2">
        <v>39</v>
      </c>
      <c r="C1394" s="2">
        <v>19</v>
      </c>
      <c r="D1394" s="2">
        <v>0</v>
      </c>
      <c r="E1394" s="2">
        <f>SUM(B1394:D1394)</f>
        <v>58</v>
      </c>
      <c r="F1394" s="3" t="s">
        <v>2591</v>
      </c>
      <c r="G1394" s="4">
        <v>43317.147719907407</v>
      </c>
    </row>
    <row r="1395" spans="1:7" x14ac:dyDescent="0.25">
      <c r="A1395" s="1" t="s">
        <v>2592</v>
      </c>
      <c r="B1395" s="2">
        <v>38</v>
      </c>
      <c r="C1395" s="2">
        <v>20</v>
      </c>
      <c r="D1395" s="2">
        <v>0</v>
      </c>
      <c r="E1395" s="2">
        <f>SUM(B1395:D1395)</f>
        <v>58</v>
      </c>
      <c r="F1395" s="3" t="s">
        <v>2593</v>
      </c>
      <c r="G1395" s="4">
        <v>43317.029756944445</v>
      </c>
    </row>
    <row r="1396" spans="1:7" x14ac:dyDescent="0.25">
      <c r="A1396" s="1" t="s">
        <v>2594</v>
      </c>
      <c r="B1396" s="2">
        <v>37</v>
      </c>
      <c r="C1396" s="2">
        <v>20</v>
      </c>
      <c r="D1396" s="2">
        <v>1</v>
      </c>
      <c r="E1396" s="2">
        <f>SUM(B1396:D1396)</f>
        <v>58</v>
      </c>
      <c r="F1396" s="3" t="s">
        <v>2595</v>
      </c>
      <c r="G1396" s="4">
        <v>43316.702222222222</v>
      </c>
    </row>
    <row r="1397" spans="1:7" x14ac:dyDescent="0.25">
      <c r="A1397" s="1" t="s">
        <v>2596</v>
      </c>
      <c r="B1397" s="2">
        <v>37</v>
      </c>
      <c r="C1397" s="2">
        <v>21</v>
      </c>
      <c r="D1397" s="2">
        <v>0</v>
      </c>
      <c r="E1397" s="2">
        <f>SUM(B1397:D1397)</f>
        <v>58</v>
      </c>
      <c r="F1397" s="3" t="s">
        <v>2597</v>
      </c>
      <c r="G1397" s="4">
        <v>43317.323784722219</v>
      </c>
    </row>
    <row r="1398" spans="1:7" x14ac:dyDescent="0.25">
      <c r="A1398" s="1" t="s">
        <v>2598</v>
      </c>
      <c r="B1398" s="2">
        <v>36</v>
      </c>
      <c r="C1398" s="2">
        <v>21</v>
      </c>
      <c r="D1398" s="2">
        <v>1</v>
      </c>
      <c r="E1398" s="2">
        <f>SUM(B1398:D1398)</f>
        <v>58</v>
      </c>
      <c r="F1398" s="3" t="s">
        <v>2599</v>
      </c>
      <c r="G1398" s="4">
        <v>43317.760474537034</v>
      </c>
    </row>
    <row r="1399" spans="1:7" x14ac:dyDescent="0.25">
      <c r="A1399" s="1" t="s">
        <v>2600</v>
      </c>
      <c r="B1399" s="2">
        <v>35</v>
      </c>
      <c r="C1399" s="2">
        <v>23</v>
      </c>
      <c r="D1399" s="2">
        <v>0</v>
      </c>
      <c r="E1399" s="2">
        <f>SUM(B1399:D1399)</f>
        <v>58</v>
      </c>
      <c r="F1399" s="3" t="s">
        <v>2601</v>
      </c>
      <c r="G1399" s="4">
        <v>43316.866643518515</v>
      </c>
    </row>
    <row r="1400" spans="1:7" x14ac:dyDescent="0.25">
      <c r="A1400" s="1" t="s">
        <v>2602</v>
      </c>
      <c r="B1400" s="2">
        <v>34</v>
      </c>
      <c r="C1400" s="2">
        <v>24</v>
      </c>
      <c r="D1400" s="2">
        <v>0</v>
      </c>
      <c r="E1400" s="2">
        <f>SUM(B1400:D1400)</f>
        <v>58</v>
      </c>
      <c r="F1400" s="3" t="s">
        <v>2603</v>
      </c>
      <c r="G1400" s="4">
        <v>43317.244513888887</v>
      </c>
    </row>
    <row r="1401" spans="1:7" x14ac:dyDescent="0.25">
      <c r="A1401" s="1" t="s">
        <v>2604</v>
      </c>
      <c r="B1401" s="2">
        <v>34</v>
      </c>
      <c r="C1401" s="2">
        <v>22</v>
      </c>
      <c r="D1401" s="2">
        <v>2</v>
      </c>
      <c r="E1401" s="2">
        <f>SUM(B1401:D1401)</f>
        <v>58</v>
      </c>
      <c r="F1401" s="3" t="s">
        <v>2605</v>
      </c>
      <c r="G1401" s="4">
        <v>43317.492731481485</v>
      </c>
    </row>
    <row r="1402" spans="1:7" x14ac:dyDescent="0.25">
      <c r="A1402" s="1" t="s">
        <v>2606</v>
      </c>
      <c r="B1402" s="2">
        <v>33</v>
      </c>
      <c r="C1402" s="2">
        <v>25</v>
      </c>
      <c r="D1402" s="2">
        <v>0</v>
      </c>
      <c r="E1402" s="2">
        <f>SUM(B1402:D1402)</f>
        <v>58</v>
      </c>
      <c r="F1402" s="3" t="s">
        <v>2607</v>
      </c>
      <c r="G1402" s="4">
        <v>43317.040335648147</v>
      </c>
    </row>
    <row r="1403" spans="1:7" x14ac:dyDescent="0.25">
      <c r="A1403" s="1" t="s">
        <v>2608</v>
      </c>
      <c r="B1403" s="2">
        <v>33</v>
      </c>
      <c r="C1403" s="2">
        <v>24</v>
      </c>
      <c r="D1403" s="2">
        <v>1</v>
      </c>
      <c r="E1403" s="2">
        <f>SUM(B1403:D1403)</f>
        <v>58</v>
      </c>
      <c r="F1403" s="3" t="s">
        <v>2609</v>
      </c>
      <c r="G1403" s="4">
        <v>43317.068680555552</v>
      </c>
    </row>
    <row r="1404" spans="1:7" x14ac:dyDescent="0.25">
      <c r="A1404" s="1" t="s">
        <v>2610</v>
      </c>
      <c r="B1404" s="2">
        <v>32</v>
      </c>
      <c r="C1404" s="2">
        <v>26</v>
      </c>
      <c r="D1404" s="2">
        <v>0</v>
      </c>
      <c r="E1404" s="2">
        <f>SUM(B1404:D1404)</f>
        <v>58</v>
      </c>
      <c r="F1404" s="3" t="s">
        <v>2611</v>
      </c>
      <c r="G1404" s="4">
        <v>43317.733807870369</v>
      </c>
    </row>
    <row r="1405" spans="1:7" x14ac:dyDescent="0.25">
      <c r="A1405" s="1" t="s">
        <v>2612</v>
      </c>
      <c r="B1405" s="2">
        <v>31</v>
      </c>
      <c r="C1405" s="2">
        <v>27</v>
      </c>
      <c r="D1405" s="2">
        <v>0</v>
      </c>
      <c r="E1405" s="2">
        <f>SUM(B1405:D1405)</f>
        <v>58</v>
      </c>
      <c r="F1405" s="3" t="s">
        <v>2613</v>
      </c>
      <c r="G1405" s="4">
        <v>43316.932581018518</v>
      </c>
    </row>
    <row r="1406" spans="1:7" x14ac:dyDescent="0.25">
      <c r="A1406" s="1" t="s">
        <v>2574</v>
      </c>
      <c r="B1406" s="2">
        <v>28</v>
      </c>
      <c r="C1406">
        <v>30</v>
      </c>
      <c r="D1406">
        <v>0</v>
      </c>
      <c r="E1406" s="2">
        <f>SUM(B1406:D1406)</f>
        <v>58</v>
      </c>
      <c r="F1406" s="3" t="s">
        <v>2575</v>
      </c>
      <c r="G1406" s="4">
        <v>43317.712546296294</v>
      </c>
    </row>
    <row r="1407" spans="1:7" x14ac:dyDescent="0.25">
      <c r="A1407" s="1" t="s">
        <v>2614</v>
      </c>
      <c r="B1407" s="2">
        <v>28</v>
      </c>
      <c r="C1407" s="2">
        <v>30</v>
      </c>
      <c r="D1407" s="2">
        <v>0</v>
      </c>
      <c r="E1407" s="2">
        <f>SUM(B1407:D1407)</f>
        <v>58</v>
      </c>
      <c r="F1407" s="3" t="s">
        <v>2615</v>
      </c>
      <c r="G1407" s="4">
        <v>43317.860509259262</v>
      </c>
    </row>
    <row r="1408" spans="1:7" x14ac:dyDescent="0.25">
      <c r="A1408" s="1" t="s">
        <v>2616</v>
      </c>
      <c r="B1408" s="2">
        <v>26</v>
      </c>
      <c r="C1408" s="2">
        <v>31</v>
      </c>
      <c r="D1408" s="2">
        <v>1</v>
      </c>
      <c r="E1408" s="2">
        <f>SUM(B1408:D1408)</f>
        <v>58</v>
      </c>
      <c r="F1408" s="3" t="s">
        <v>2617</v>
      </c>
      <c r="G1408" s="4">
        <v>43317.37773148148</v>
      </c>
    </row>
    <row r="1409" spans="1:7" x14ac:dyDescent="0.25">
      <c r="A1409" s="1" t="s">
        <v>2618</v>
      </c>
      <c r="B1409" s="2">
        <v>25</v>
      </c>
      <c r="C1409" s="2">
        <v>31</v>
      </c>
      <c r="D1409" s="2">
        <v>2</v>
      </c>
      <c r="E1409" s="2">
        <f>SUM(B1409:D1409)</f>
        <v>58</v>
      </c>
      <c r="F1409" s="3" t="s">
        <v>2619</v>
      </c>
      <c r="G1409" s="4">
        <v>43314.93577546296</v>
      </c>
    </row>
    <row r="1410" spans="1:7" x14ac:dyDescent="0.25">
      <c r="A1410" s="1" t="s">
        <v>2580</v>
      </c>
      <c r="B1410" s="2">
        <v>23</v>
      </c>
      <c r="C1410">
        <v>34</v>
      </c>
      <c r="D1410">
        <v>1</v>
      </c>
      <c r="E1410" s="2">
        <f>SUM(B1410:D1410)</f>
        <v>58</v>
      </c>
      <c r="F1410" s="3" t="s">
        <v>2581</v>
      </c>
      <c r="G1410" s="4">
        <v>43316.785451388889</v>
      </c>
    </row>
    <row r="1411" spans="1:7" x14ac:dyDescent="0.25">
      <c r="A1411" s="1" t="s">
        <v>2620</v>
      </c>
      <c r="B1411" s="2">
        <v>23</v>
      </c>
      <c r="C1411" s="2">
        <v>35</v>
      </c>
      <c r="D1411" s="2">
        <v>0</v>
      </c>
      <c r="E1411" s="2">
        <f>SUM(B1411:D1411)</f>
        <v>58</v>
      </c>
      <c r="F1411" s="3" t="s">
        <v>2621</v>
      </c>
      <c r="G1411" s="4">
        <v>43317.009629629632</v>
      </c>
    </row>
    <row r="1412" spans="1:7" x14ac:dyDescent="0.25">
      <c r="A1412" s="1" t="s">
        <v>2622</v>
      </c>
      <c r="B1412" s="2">
        <v>23</v>
      </c>
      <c r="C1412">
        <v>35</v>
      </c>
      <c r="D1412">
        <v>0</v>
      </c>
      <c r="E1412" s="2">
        <f>SUM(B1412:D1412)</f>
        <v>58</v>
      </c>
      <c r="F1412" s="3" t="s">
        <v>2623</v>
      </c>
      <c r="G1412" s="4">
        <v>43364.756284722222</v>
      </c>
    </row>
    <row r="1413" spans="1:7" x14ac:dyDescent="0.25">
      <c r="A1413" s="1" t="s">
        <v>2584</v>
      </c>
      <c r="B1413" s="2">
        <v>22</v>
      </c>
      <c r="C1413">
        <v>36</v>
      </c>
      <c r="D1413">
        <v>0</v>
      </c>
      <c r="E1413" s="2">
        <f>SUM(B1413:D1413)</f>
        <v>58</v>
      </c>
      <c r="F1413" s="3" t="s">
        <v>2585</v>
      </c>
      <c r="G1413" s="4">
        <v>43316.182766203703</v>
      </c>
    </row>
    <row r="1414" spans="1:7" x14ac:dyDescent="0.25">
      <c r="A1414" s="1" t="s">
        <v>2624</v>
      </c>
      <c r="B1414" s="2">
        <v>22</v>
      </c>
      <c r="C1414">
        <v>32</v>
      </c>
      <c r="D1414">
        <v>4</v>
      </c>
      <c r="E1414" s="2">
        <f>SUM(B1414:D1414)</f>
        <v>58</v>
      </c>
      <c r="F1414" s="3" t="s">
        <v>2625</v>
      </c>
      <c r="G1414" s="4">
        <v>43317.706284722219</v>
      </c>
    </row>
    <row r="1415" spans="1:7" x14ac:dyDescent="0.25">
      <c r="A1415" s="1" t="s">
        <v>2626</v>
      </c>
      <c r="B1415" s="2">
        <v>21</v>
      </c>
      <c r="C1415" s="2">
        <v>36</v>
      </c>
      <c r="D1415" s="2">
        <v>1</v>
      </c>
      <c r="E1415" s="2">
        <f>SUM(B1415:D1415)</f>
        <v>58</v>
      </c>
      <c r="F1415" s="3" t="s">
        <v>2627</v>
      </c>
      <c r="G1415" s="4">
        <v>43319.830891203703</v>
      </c>
    </row>
    <row r="1416" spans="1:7" x14ac:dyDescent="0.25">
      <c r="A1416" s="1" t="s">
        <v>2628</v>
      </c>
      <c r="B1416" s="2">
        <v>17</v>
      </c>
      <c r="C1416" s="2">
        <v>41</v>
      </c>
      <c r="D1416" s="2">
        <v>0</v>
      </c>
      <c r="E1416" s="2">
        <f>SUM(B1416:D1416)</f>
        <v>58</v>
      </c>
      <c r="F1416" s="3" t="s">
        <v>2629</v>
      </c>
      <c r="G1416" s="4">
        <v>43320.004988425928</v>
      </c>
    </row>
    <row r="1417" spans="1:7" x14ac:dyDescent="0.25">
      <c r="A1417" s="1" t="s">
        <v>2630</v>
      </c>
      <c r="B1417" s="2">
        <v>15</v>
      </c>
      <c r="C1417">
        <v>41</v>
      </c>
      <c r="D1417">
        <v>2</v>
      </c>
      <c r="E1417" s="2">
        <f>SUM(B1417:D1417)</f>
        <v>58</v>
      </c>
      <c r="F1417" s="3" t="s">
        <v>2631</v>
      </c>
      <c r="G1417" s="4">
        <v>43350.731249999997</v>
      </c>
    </row>
    <row r="1418" spans="1:7" x14ac:dyDescent="0.25">
      <c r="A1418" s="1" t="s">
        <v>2632</v>
      </c>
      <c r="B1418" s="2">
        <v>14</v>
      </c>
      <c r="C1418">
        <v>44</v>
      </c>
      <c r="D1418">
        <v>0</v>
      </c>
      <c r="E1418" s="2">
        <f>SUM(B1418:D1418)</f>
        <v>58</v>
      </c>
      <c r="F1418" s="3" t="s">
        <v>2633</v>
      </c>
      <c r="G1418" s="4">
        <v>43313.746527777781</v>
      </c>
    </row>
    <row r="1419" spans="1:7" x14ac:dyDescent="0.25">
      <c r="A1419" s="1" t="s">
        <v>2632</v>
      </c>
      <c r="B1419" s="2">
        <v>14</v>
      </c>
      <c r="C1419">
        <v>44</v>
      </c>
      <c r="D1419">
        <v>0</v>
      </c>
      <c r="E1419" s="2">
        <f>SUM(B1419:D1419)</f>
        <v>58</v>
      </c>
      <c r="F1419" s="3" t="s">
        <v>2633</v>
      </c>
      <c r="G1419" s="4">
        <v>43313.746527777781</v>
      </c>
    </row>
    <row r="1420" spans="1:7" x14ac:dyDescent="0.25">
      <c r="A1420" s="1" t="s">
        <v>2634</v>
      </c>
      <c r="B1420" s="2">
        <v>13</v>
      </c>
      <c r="C1420" s="2">
        <v>45</v>
      </c>
      <c r="D1420" s="2">
        <v>0</v>
      </c>
      <c r="E1420" s="2">
        <f>SUM(B1420:D1420)</f>
        <v>58</v>
      </c>
      <c r="F1420" s="3" t="s">
        <v>2635</v>
      </c>
      <c r="G1420" s="4">
        <v>43315.900312500002</v>
      </c>
    </row>
    <row r="1421" spans="1:7" x14ac:dyDescent="0.25">
      <c r="A1421" s="1" t="s">
        <v>2636</v>
      </c>
      <c r="B1421" s="2">
        <v>8</v>
      </c>
      <c r="C1421" s="2">
        <v>48</v>
      </c>
      <c r="D1421" s="2">
        <v>2</v>
      </c>
      <c r="E1421" s="2">
        <f>SUM(B1421:D1421)</f>
        <v>58</v>
      </c>
      <c r="F1421" s="3" t="s">
        <v>2637</v>
      </c>
      <c r="G1421" s="4">
        <v>43317.636111111111</v>
      </c>
    </row>
    <row r="1422" spans="1:7" x14ac:dyDescent="0.25">
      <c r="A1422" s="1" t="s">
        <v>2638</v>
      </c>
      <c r="B1422" s="2">
        <v>6</v>
      </c>
      <c r="C1422" s="2">
        <v>52</v>
      </c>
      <c r="D1422" s="2">
        <v>0</v>
      </c>
      <c r="E1422" s="2">
        <f>SUM(B1422:D1422)</f>
        <v>58</v>
      </c>
      <c r="F1422" s="3" t="s">
        <v>2639</v>
      </c>
      <c r="G1422" s="4">
        <v>43318.806944444441</v>
      </c>
    </row>
    <row r="1423" spans="1:7" x14ac:dyDescent="0.25">
      <c r="A1423" s="1" t="s">
        <v>2640</v>
      </c>
      <c r="B1423" s="2">
        <v>47</v>
      </c>
      <c r="C1423" s="2">
        <v>9</v>
      </c>
      <c r="D1423" s="2">
        <v>1</v>
      </c>
      <c r="E1423" s="2">
        <f>SUM(B1423:D1423)</f>
        <v>57</v>
      </c>
      <c r="F1423" s="3" t="s">
        <v>2641</v>
      </c>
      <c r="G1423" s="4">
        <v>43317.36037037037</v>
      </c>
    </row>
    <row r="1424" spans="1:7" x14ac:dyDescent="0.25">
      <c r="A1424" s="1" t="s">
        <v>2642</v>
      </c>
      <c r="B1424" s="2">
        <v>40</v>
      </c>
      <c r="C1424" s="2">
        <v>17</v>
      </c>
      <c r="D1424" s="2">
        <v>0</v>
      </c>
      <c r="E1424" s="2">
        <f>SUM(B1424:D1424)</f>
        <v>57</v>
      </c>
      <c r="F1424" s="3" t="s">
        <v>2643</v>
      </c>
      <c r="G1424" s="4">
        <v>43317.235648148147</v>
      </c>
    </row>
    <row r="1425" spans="1:7" x14ac:dyDescent="0.25">
      <c r="A1425" s="1" t="s">
        <v>2644</v>
      </c>
      <c r="B1425" s="2">
        <v>39</v>
      </c>
      <c r="C1425" s="2">
        <v>17</v>
      </c>
      <c r="D1425" s="2">
        <v>1</v>
      </c>
      <c r="E1425" s="2">
        <f>SUM(B1425:D1425)</f>
        <v>57</v>
      </c>
      <c r="F1425" s="3" t="s">
        <v>2645</v>
      </c>
      <c r="G1425" s="4">
        <v>43317.254432870373</v>
      </c>
    </row>
    <row r="1426" spans="1:7" x14ac:dyDescent="0.25">
      <c r="A1426" s="1" t="s">
        <v>2646</v>
      </c>
      <c r="B1426" s="2">
        <v>38</v>
      </c>
      <c r="C1426">
        <v>19</v>
      </c>
      <c r="D1426">
        <v>0</v>
      </c>
      <c r="E1426" s="2">
        <f>SUM(B1426:D1426)</f>
        <v>57</v>
      </c>
      <c r="F1426" s="3" t="s">
        <v>2647</v>
      </c>
      <c r="G1426" s="4">
        <v>43317.127384259256</v>
      </c>
    </row>
    <row r="1427" spans="1:7" x14ac:dyDescent="0.25">
      <c r="A1427" s="1" t="s">
        <v>2590</v>
      </c>
      <c r="B1427" s="2">
        <v>38</v>
      </c>
      <c r="C1427">
        <v>19</v>
      </c>
      <c r="D1427">
        <v>0</v>
      </c>
      <c r="E1427" s="2">
        <f>SUM(B1427:D1427)</f>
        <v>57</v>
      </c>
      <c r="F1427" s="3" t="s">
        <v>2591</v>
      </c>
      <c r="G1427" s="4">
        <v>43317.147719907407</v>
      </c>
    </row>
    <row r="1428" spans="1:7" x14ac:dyDescent="0.25">
      <c r="A1428" s="1" t="s">
        <v>2648</v>
      </c>
      <c r="B1428" s="2">
        <v>38</v>
      </c>
      <c r="C1428" s="2">
        <v>19</v>
      </c>
      <c r="D1428" s="2">
        <v>0</v>
      </c>
      <c r="E1428" s="2">
        <f>SUM(B1428:D1428)</f>
        <v>57</v>
      </c>
      <c r="F1428" s="3" t="s">
        <v>2649</v>
      </c>
      <c r="G1428" s="4">
        <v>43317.638124999998</v>
      </c>
    </row>
    <row r="1429" spans="1:7" x14ac:dyDescent="0.25">
      <c r="A1429" s="1" t="s">
        <v>2650</v>
      </c>
      <c r="B1429" s="2">
        <v>37</v>
      </c>
      <c r="C1429" s="2">
        <v>20</v>
      </c>
      <c r="D1429" s="2">
        <v>0</v>
      </c>
      <c r="E1429" s="2">
        <f>SUM(B1429:D1429)</f>
        <v>57</v>
      </c>
      <c r="F1429" s="3" t="s">
        <v>2651</v>
      </c>
      <c r="G1429" s="4">
        <v>43317.01667824074</v>
      </c>
    </row>
    <row r="1430" spans="1:7" x14ac:dyDescent="0.25">
      <c r="A1430" s="1" t="s">
        <v>2652</v>
      </c>
      <c r="B1430" s="2">
        <v>36</v>
      </c>
      <c r="C1430">
        <v>21</v>
      </c>
      <c r="D1430">
        <v>0</v>
      </c>
      <c r="E1430" s="2">
        <f>SUM(B1430:D1430)</f>
        <v>57</v>
      </c>
      <c r="F1430" s="3" t="s">
        <v>2653</v>
      </c>
      <c r="G1430" s="4">
        <v>43314.513611111113</v>
      </c>
    </row>
    <row r="1431" spans="1:7" x14ac:dyDescent="0.25">
      <c r="A1431" s="1" t="s">
        <v>2654</v>
      </c>
      <c r="B1431" s="2">
        <v>33</v>
      </c>
      <c r="C1431" s="2">
        <v>24</v>
      </c>
      <c r="D1431" s="2">
        <v>0</v>
      </c>
      <c r="E1431" s="2">
        <f>SUM(B1431:D1431)</f>
        <v>57</v>
      </c>
      <c r="F1431" s="3" t="s">
        <v>2655</v>
      </c>
      <c r="G1431" s="4">
        <v>43316.992395833331</v>
      </c>
    </row>
    <row r="1432" spans="1:7" x14ac:dyDescent="0.25">
      <c r="A1432" s="1" t="s">
        <v>2656</v>
      </c>
      <c r="B1432" s="2">
        <v>33</v>
      </c>
      <c r="C1432" s="2">
        <v>24</v>
      </c>
      <c r="D1432" s="2">
        <v>0</v>
      </c>
      <c r="E1432" s="2">
        <f>SUM(B1432:D1432)</f>
        <v>57</v>
      </c>
      <c r="F1432" s="3" t="s">
        <v>2657</v>
      </c>
      <c r="G1432" s="4">
        <v>43317.032604166663</v>
      </c>
    </row>
    <row r="1433" spans="1:7" x14ac:dyDescent="0.25">
      <c r="A1433" s="1" t="s">
        <v>2658</v>
      </c>
      <c r="B1433" s="2">
        <v>33</v>
      </c>
      <c r="C1433" s="2">
        <v>24</v>
      </c>
      <c r="D1433" s="2">
        <v>0</v>
      </c>
      <c r="E1433" s="2">
        <f>SUM(B1433:D1433)</f>
        <v>57</v>
      </c>
      <c r="F1433" s="3" t="s">
        <v>2659</v>
      </c>
      <c r="G1433" s="4">
        <v>43317.37190972222</v>
      </c>
    </row>
    <row r="1434" spans="1:7" x14ac:dyDescent="0.25">
      <c r="A1434" s="1" t="s">
        <v>2660</v>
      </c>
      <c r="B1434" s="2">
        <v>33</v>
      </c>
      <c r="C1434" s="2">
        <v>23</v>
      </c>
      <c r="D1434" s="2">
        <v>1</v>
      </c>
      <c r="E1434" s="2">
        <f>SUM(B1434:D1434)</f>
        <v>57</v>
      </c>
      <c r="F1434" s="3" t="s">
        <v>2661</v>
      </c>
      <c r="G1434" s="4">
        <v>43317.544641203705</v>
      </c>
    </row>
    <row r="1435" spans="1:7" x14ac:dyDescent="0.25">
      <c r="A1435" s="1" t="s">
        <v>2662</v>
      </c>
      <c r="B1435" s="2">
        <v>33</v>
      </c>
      <c r="C1435" s="2">
        <v>23</v>
      </c>
      <c r="D1435" s="2">
        <v>1</v>
      </c>
      <c r="E1435" s="2">
        <f>SUM(B1435:D1435)</f>
        <v>57</v>
      </c>
      <c r="F1435" s="3" t="s">
        <v>2663</v>
      </c>
      <c r="G1435" s="4">
        <v>43317.979571759257</v>
      </c>
    </row>
    <row r="1436" spans="1:7" x14ac:dyDescent="0.25">
      <c r="A1436" s="1" t="s">
        <v>2664</v>
      </c>
      <c r="B1436" s="2">
        <v>33</v>
      </c>
      <c r="C1436">
        <v>24</v>
      </c>
      <c r="D1436">
        <v>0</v>
      </c>
      <c r="E1436" s="2">
        <f>SUM(B1436:D1436)</f>
        <v>57</v>
      </c>
      <c r="F1436" s="3" t="s">
        <v>2665</v>
      </c>
      <c r="G1436" s="4">
        <v>43322.825439814813</v>
      </c>
    </row>
    <row r="1437" spans="1:7" x14ac:dyDescent="0.25">
      <c r="A1437" s="1" t="s">
        <v>2666</v>
      </c>
      <c r="B1437" s="2">
        <v>32</v>
      </c>
      <c r="C1437">
        <v>23</v>
      </c>
      <c r="D1437">
        <v>2</v>
      </c>
      <c r="E1437" s="2">
        <f>SUM(B1437:D1437)</f>
        <v>57</v>
      </c>
      <c r="F1437" s="3" t="s">
        <v>2667</v>
      </c>
      <c r="G1437" s="4">
        <v>43316.889317129629</v>
      </c>
    </row>
    <row r="1438" spans="1:7" x14ac:dyDescent="0.25">
      <c r="A1438" s="1" t="s">
        <v>2668</v>
      </c>
      <c r="B1438" s="2">
        <v>30</v>
      </c>
      <c r="C1438" s="2">
        <v>26</v>
      </c>
      <c r="D1438" s="2">
        <v>1</v>
      </c>
      <c r="E1438" s="2">
        <f>SUM(B1438:D1438)</f>
        <v>57</v>
      </c>
      <c r="F1438" s="3" t="s">
        <v>2669</v>
      </c>
      <c r="G1438" s="4">
        <v>43317.118020833332</v>
      </c>
    </row>
    <row r="1439" spans="1:7" x14ac:dyDescent="0.25">
      <c r="A1439" s="1" t="s">
        <v>2670</v>
      </c>
      <c r="B1439" s="2">
        <v>29</v>
      </c>
      <c r="C1439" s="2">
        <v>26</v>
      </c>
      <c r="D1439" s="2">
        <v>2</v>
      </c>
      <c r="E1439" s="2">
        <f>SUM(B1439:D1439)</f>
        <v>57</v>
      </c>
      <c r="F1439" s="3" t="s">
        <v>2671</v>
      </c>
      <c r="G1439" s="4">
        <v>43317.489479166667</v>
      </c>
    </row>
    <row r="1440" spans="1:7" x14ac:dyDescent="0.25">
      <c r="A1440" s="1" t="s">
        <v>2672</v>
      </c>
      <c r="B1440" s="2">
        <v>27</v>
      </c>
      <c r="C1440">
        <v>29</v>
      </c>
      <c r="D1440">
        <v>1</v>
      </c>
      <c r="E1440" s="2">
        <f>SUM(B1440:D1440)</f>
        <v>57</v>
      </c>
      <c r="F1440" s="3" t="s">
        <v>2673</v>
      </c>
      <c r="G1440" s="4">
        <v>43354.549016203702</v>
      </c>
    </row>
    <row r="1441" spans="1:7" x14ac:dyDescent="0.25">
      <c r="A1441" s="1" t="s">
        <v>2516</v>
      </c>
      <c r="B1441" s="2">
        <v>26</v>
      </c>
      <c r="C1441">
        <v>30</v>
      </c>
      <c r="D1441">
        <v>1</v>
      </c>
      <c r="E1441" s="2">
        <f>SUM(B1441:D1441)</f>
        <v>57</v>
      </c>
      <c r="F1441" s="3" t="s">
        <v>2517</v>
      </c>
      <c r="G1441" s="4">
        <v>43314.995451388888</v>
      </c>
    </row>
    <row r="1442" spans="1:7" x14ac:dyDescent="0.25">
      <c r="A1442" s="1" t="s">
        <v>2674</v>
      </c>
      <c r="B1442" s="2">
        <v>26</v>
      </c>
      <c r="C1442">
        <v>29</v>
      </c>
      <c r="D1442">
        <v>2</v>
      </c>
      <c r="E1442" s="2">
        <f>SUM(B1442:D1442)</f>
        <v>57</v>
      </c>
      <c r="F1442" s="3" t="s">
        <v>2675</v>
      </c>
      <c r="G1442" s="4">
        <v>43351.153043981481</v>
      </c>
    </row>
    <row r="1443" spans="1:7" x14ac:dyDescent="0.25">
      <c r="A1443" s="1" t="s">
        <v>2676</v>
      </c>
      <c r="B1443" s="2">
        <v>25</v>
      </c>
      <c r="C1443" s="2">
        <v>31</v>
      </c>
      <c r="D1443" s="2">
        <v>1</v>
      </c>
      <c r="E1443" s="2">
        <f>SUM(B1443:D1443)</f>
        <v>57</v>
      </c>
      <c r="F1443" s="3" t="s">
        <v>2677</v>
      </c>
      <c r="G1443" s="4">
        <v>43318.01494212963</v>
      </c>
    </row>
    <row r="1444" spans="1:7" x14ac:dyDescent="0.25">
      <c r="A1444" s="1" t="s">
        <v>2678</v>
      </c>
      <c r="B1444" s="2">
        <v>22</v>
      </c>
      <c r="C1444" s="2">
        <v>34</v>
      </c>
      <c r="D1444" s="2">
        <v>1</v>
      </c>
      <c r="E1444" s="2">
        <f>SUM(B1444:D1444)</f>
        <v>57</v>
      </c>
      <c r="F1444" s="3" t="s">
        <v>2679</v>
      </c>
      <c r="G1444" s="4">
        <v>43317.3283912037</v>
      </c>
    </row>
    <row r="1445" spans="1:7" x14ac:dyDescent="0.25">
      <c r="A1445" s="1" t="s">
        <v>2680</v>
      </c>
      <c r="B1445" s="2">
        <v>22</v>
      </c>
      <c r="C1445">
        <v>33</v>
      </c>
      <c r="D1445">
        <v>2</v>
      </c>
      <c r="E1445" s="2">
        <f>SUM(B1445:D1445)</f>
        <v>57</v>
      </c>
      <c r="F1445" s="3" t="s">
        <v>2681</v>
      </c>
      <c r="G1445" s="4">
        <v>43350.775578703702</v>
      </c>
    </row>
    <row r="1446" spans="1:7" x14ac:dyDescent="0.25">
      <c r="A1446" s="1" t="s">
        <v>2682</v>
      </c>
      <c r="B1446" s="2">
        <v>17</v>
      </c>
      <c r="C1446" s="2">
        <v>40</v>
      </c>
      <c r="D1446" s="2">
        <v>0</v>
      </c>
      <c r="E1446" s="2">
        <f>SUM(B1446:D1446)</f>
        <v>57</v>
      </c>
      <c r="F1446" s="3" t="s">
        <v>2683</v>
      </c>
      <c r="G1446" s="4">
        <v>43315.075138888889</v>
      </c>
    </row>
    <row r="1447" spans="1:7" x14ac:dyDescent="0.25">
      <c r="A1447" s="1" t="s">
        <v>2684</v>
      </c>
      <c r="B1447" s="2">
        <v>13</v>
      </c>
      <c r="C1447" s="2">
        <v>43</v>
      </c>
      <c r="D1447" s="2">
        <v>1</v>
      </c>
      <c r="E1447" s="2">
        <f>SUM(B1447:D1447)</f>
        <v>57</v>
      </c>
      <c r="F1447" s="3" t="s">
        <v>2685</v>
      </c>
      <c r="G1447" s="4">
        <v>43312.938680555555</v>
      </c>
    </row>
    <row r="1448" spans="1:7" x14ac:dyDescent="0.25">
      <c r="A1448" s="1" t="s">
        <v>2686</v>
      </c>
      <c r="B1448" s="2">
        <v>10</v>
      </c>
      <c r="C1448" s="2">
        <v>47</v>
      </c>
      <c r="D1448" s="2">
        <v>0</v>
      </c>
      <c r="E1448" s="2">
        <f>SUM(B1448:D1448)</f>
        <v>57</v>
      </c>
      <c r="F1448" s="3" t="s">
        <v>2687</v>
      </c>
      <c r="G1448" s="4">
        <v>43320.040972222225</v>
      </c>
    </row>
    <row r="1449" spans="1:7" x14ac:dyDescent="0.25">
      <c r="A1449" s="1" t="s">
        <v>2636</v>
      </c>
      <c r="B1449" s="2">
        <v>8</v>
      </c>
      <c r="C1449">
        <v>47</v>
      </c>
      <c r="D1449">
        <v>2</v>
      </c>
      <c r="E1449" s="2">
        <f>SUM(B1449:D1449)</f>
        <v>57</v>
      </c>
      <c r="F1449" s="3" t="s">
        <v>2637</v>
      </c>
      <c r="G1449" s="4">
        <v>43317.636111111111</v>
      </c>
    </row>
    <row r="1450" spans="1:7" x14ac:dyDescent="0.25">
      <c r="A1450" s="1" t="s">
        <v>2688</v>
      </c>
      <c r="B1450" s="2">
        <v>6</v>
      </c>
      <c r="C1450" s="2">
        <v>51</v>
      </c>
      <c r="D1450" s="2">
        <v>0</v>
      </c>
      <c r="E1450" s="2">
        <f>SUM(B1450:D1450)</f>
        <v>57</v>
      </c>
      <c r="F1450" s="3" t="s">
        <v>2689</v>
      </c>
      <c r="G1450" s="4">
        <v>43313.605752314812</v>
      </c>
    </row>
    <row r="1451" spans="1:7" x14ac:dyDescent="0.25">
      <c r="A1451" s="1" t="s">
        <v>2690</v>
      </c>
      <c r="B1451" s="2">
        <v>43</v>
      </c>
      <c r="C1451">
        <v>13</v>
      </c>
      <c r="D1451">
        <v>0</v>
      </c>
      <c r="E1451" s="2">
        <f>SUM(B1451:D1451)</f>
        <v>56</v>
      </c>
      <c r="F1451" s="3" t="s">
        <v>2691</v>
      </c>
      <c r="G1451" s="4">
        <v>43317.338692129626</v>
      </c>
    </row>
    <row r="1452" spans="1:7" x14ac:dyDescent="0.25">
      <c r="A1452" s="1" t="s">
        <v>2692</v>
      </c>
      <c r="B1452" s="2">
        <v>41</v>
      </c>
      <c r="C1452" s="2">
        <v>15</v>
      </c>
      <c r="D1452" s="2">
        <v>0</v>
      </c>
      <c r="E1452" s="2">
        <f>SUM(B1452:D1452)</f>
        <v>56</v>
      </c>
      <c r="F1452" s="3" t="s">
        <v>2693</v>
      </c>
      <c r="G1452" s="4">
        <v>43317.216215277775</v>
      </c>
    </row>
    <row r="1453" spans="1:7" x14ac:dyDescent="0.25">
      <c r="A1453" s="1" t="s">
        <v>2694</v>
      </c>
      <c r="B1453" s="2">
        <v>36</v>
      </c>
      <c r="C1453" s="2">
        <v>20</v>
      </c>
      <c r="D1453" s="2">
        <v>0</v>
      </c>
      <c r="E1453" s="2">
        <f>SUM(B1453:D1453)</f>
        <v>56</v>
      </c>
      <c r="F1453" s="3" t="s">
        <v>2695</v>
      </c>
      <c r="G1453" s="4">
        <v>43317.114201388889</v>
      </c>
    </row>
    <row r="1454" spans="1:7" x14ac:dyDescent="0.25">
      <c r="A1454" s="1" t="s">
        <v>2696</v>
      </c>
      <c r="B1454" s="2">
        <v>36</v>
      </c>
      <c r="C1454" s="2">
        <v>20</v>
      </c>
      <c r="D1454" s="2">
        <v>0</v>
      </c>
      <c r="E1454" s="2">
        <f>SUM(B1454:D1454)</f>
        <v>56</v>
      </c>
      <c r="F1454" s="3" t="s">
        <v>2697</v>
      </c>
      <c r="G1454" s="4">
        <v>43317.120891203704</v>
      </c>
    </row>
    <row r="1455" spans="1:7" x14ac:dyDescent="0.25">
      <c r="A1455" s="1" t="s">
        <v>2698</v>
      </c>
      <c r="B1455" s="2">
        <v>35</v>
      </c>
      <c r="C1455" s="2">
        <v>20</v>
      </c>
      <c r="D1455" s="2">
        <v>1</v>
      </c>
      <c r="E1455" s="2">
        <f>SUM(B1455:D1455)</f>
        <v>56</v>
      </c>
      <c r="F1455" s="3" t="s">
        <v>2699</v>
      </c>
      <c r="G1455" s="4">
        <v>43315.062372685185</v>
      </c>
    </row>
    <row r="1456" spans="1:7" x14ac:dyDescent="0.25">
      <c r="A1456" s="1" t="s">
        <v>2700</v>
      </c>
      <c r="B1456" s="2">
        <v>33</v>
      </c>
      <c r="C1456">
        <v>22</v>
      </c>
      <c r="D1456">
        <v>1</v>
      </c>
      <c r="E1456" s="2">
        <f>SUM(B1456:D1456)</f>
        <v>56</v>
      </c>
      <c r="F1456" s="3" t="s">
        <v>2701</v>
      </c>
      <c r="G1456" s="4">
        <v>43316.879710648151</v>
      </c>
    </row>
    <row r="1457" spans="1:7" x14ac:dyDescent="0.25">
      <c r="A1457" s="1" t="s">
        <v>2702</v>
      </c>
      <c r="B1457" s="2">
        <v>33</v>
      </c>
      <c r="C1457" s="2">
        <v>23</v>
      </c>
      <c r="D1457" s="2">
        <v>0</v>
      </c>
      <c r="E1457" s="2">
        <f>SUM(B1457:D1457)</f>
        <v>56</v>
      </c>
      <c r="F1457" s="3" t="s">
        <v>2703</v>
      </c>
      <c r="G1457" s="4">
        <v>43317.138819444444</v>
      </c>
    </row>
    <row r="1458" spans="1:7" x14ac:dyDescent="0.25">
      <c r="A1458" s="1" t="s">
        <v>2704</v>
      </c>
      <c r="B1458" s="2">
        <v>33</v>
      </c>
      <c r="C1458" s="2">
        <v>22</v>
      </c>
      <c r="D1458" s="2">
        <v>1</v>
      </c>
      <c r="E1458" s="2">
        <f>SUM(B1458:D1458)</f>
        <v>56</v>
      </c>
      <c r="F1458" s="3" t="s">
        <v>2705</v>
      </c>
      <c r="G1458" s="4">
        <v>43317.186261574076</v>
      </c>
    </row>
    <row r="1459" spans="1:7" x14ac:dyDescent="0.25">
      <c r="A1459" s="1" t="s">
        <v>2706</v>
      </c>
      <c r="B1459" s="2">
        <v>32</v>
      </c>
      <c r="C1459" s="2">
        <v>24</v>
      </c>
      <c r="D1459" s="2">
        <v>0</v>
      </c>
      <c r="E1459" s="2">
        <f>SUM(B1459:D1459)</f>
        <v>56</v>
      </c>
      <c r="F1459" s="3" t="s">
        <v>2707</v>
      </c>
      <c r="G1459" s="4">
        <v>43316.934791666667</v>
      </c>
    </row>
    <row r="1460" spans="1:7" x14ac:dyDescent="0.25">
      <c r="A1460" s="1" t="s">
        <v>2708</v>
      </c>
      <c r="B1460" s="2">
        <v>32</v>
      </c>
      <c r="C1460" s="2">
        <v>24</v>
      </c>
      <c r="D1460" s="2">
        <v>0</v>
      </c>
      <c r="E1460" s="2">
        <f>SUM(B1460:D1460)</f>
        <v>56</v>
      </c>
      <c r="F1460" s="3" t="s">
        <v>2709</v>
      </c>
      <c r="G1460" s="4">
        <v>43316.960231481484</v>
      </c>
    </row>
    <row r="1461" spans="1:7" x14ac:dyDescent="0.25">
      <c r="A1461" s="1" t="s">
        <v>2710</v>
      </c>
      <c r="B1461" s="2">
        <v>32</v>
      </c>
      <c r="C1461" s="2">
        <v>23</v>
      </c>
      <c r="D1461" s="2">
        <v>1</v>
      </c>
      <c r="E1461" s="2">
        <f>SUM(B1461:D1461)</f>
        <v>56</v>
      </c>
      <c r="F1461" s="3" t="s">
        <v>2711</v>
      </c>
      <c r="G1461" s="4">
        <v>43317.091782407406</v>
      </c>
    </row>
    <row r="1462" spans="1:7" x14ac:dyDescent="0.25">
      <c r="A1462" s="1" t="s">
        <v>2712</v>
      </c>
      <c r="B1462" s="2">
        <v>30</v>
      </c>
      <c r="C1462" s="2">
        <v>26</v>
      </c>
      <c r="D1462" s="2">
        <v>0</v>
      </c>
      <c r="E1462" s="2">
        <f>SUM(B1462:D1462)</f>
        <v>56</v>
      </c>
      <c r="F1462" s="3" t="s">
        <v>2713</v>
      </c>
      <c r="G1462" s="4">
        <v>43318.641469907408</v>
      </c>
    </row>
    <row r="1463" spans="1:7" x14ac:dyDescent="0.25">
      <c r="A1463" s="1" t="s">
        <v>2714</v>
      </c>
      <c r="B1463" s="2">
        <v>28</v>
      </c>
      <c r="C1463" s="2">
        <v>27</v>
      </c>
      <c r="D1463" s="2">
        <v>1</v>
      </c>
      <c r="E1463" s="2">
        <f>SUM(B1463:D1463)</f>
        <v>56</v>
      </c>
      <c r="F1463" s="3" t="s">
        <v>2715</v>
      </c>
      <c r="G1463" s="4">
        <v>43317.125914351855</v>
      </c>
    </row>
    <row r="1464" spans="1:7" x14ac:dyDescent="0.25">
      <c r="A1464" s="1" t="s">
        <v>2716</v>
      </c>
      <c r="B1464" s="2">
        <v>26</v>
      </c>
      <c r="C1464" s="2">
        <v>28</v>
      </c>
      <c r="D1464" s="2">
        <v>2</v>
      </c>
      <c r="E1464" s="2">
        <f>SUM(B1464:D1464)</f>
        <v>56</v>
      </c>
      <c r="F1464" s="3" t="s">
        <v>2717</v>
      </c>
      <c r="G1464" s="4">
        <v>43317.186076388891</v>
      </c>
    </row>
    <row r="1465" spans="1:7" x14ac:dyDescent="0.25">
      <c r="A1465" s="1" t="s">
        <v>2718</v>
      </c>
      <c r="B1465" s="2">
        <v>25</v>
      </c>
      <c r="C1465">
        <v>30</v>
      </c>
      <c r="D1465">
        <v>1</v>
      </c>
      <c r="E1465" s="2">
        <f>SUM(B1465:D1465)</f>
        <v>56</v>
      </c>
      <c r="F1465" s="3" t="s">
        <v>2719</v>
      </c>
      <c r="G1465" s="4">
        <v>43355.037986111114</v>
      </c>
    </row>
    <row r="1466" spans="1:7" x14ac:dyDescent="0.25">
      <c r="A1466" s="1" t="s">
        <v>2618</v>
      </c>
      <c r="B1466" s="2">
        <v>24</v>
      </c>
      <c r="C1466">
        <v>30</v>
      </c>
      <c r="D1466">
        <v>2</v>
      </c>
      <c r="E1466" s="2">
        <f>SUM(B1466:D1466)</f>
        <v>56</v>
      </c>
      <c r="F1466" s="3" t="s">
        <v>2619</v>
      </c>
      <c r="G1466" s="4">
        <v>43314.93577546296</v>
      </c>
    </row>
    <row r="1467" spans="1:7" x14ac:dyDescent="0.25">
      <c r="A1467" s="1" t="s">
        <v>2676</v>
      </c>
      <c r="B1467" s="2">
        <v>24</v>
      </c>
      <c r="C1467">
        <v>31</v>
      </c>
      <c r="D1467">
        <v>1</v>
      </c>
      <c r="E1467" s="2">
        <f>SUM(B1467:D1467)</f>
        <v>56</v>
      </c>
      <c r="F1467" s="3" t="s">
        <v>2677</v>
      </c>
      <c r="G1467" s="4">
        <v>43318.01494212963</v>
      </c>
    </row>
    <row r="1468" spans="1:7" x14ac:dyDescent="0.25">
      <c r="A1468" s="1" t="s">
        <v>2678</v>
      </c>
      <c r="B1468" s="2">
        <v>21</v>
      </c>
      <c r="C1468">
        <v>34</v>
      </c>
      <c r="D1468">
        <v>1</v>
      </c>
      <c r="E1468" s="2">
        <f>SUM(B1468:D1468)</f>
        <v>56</v>
      </c>
      <c r="F1468" s="3" t="s">
        <v>2679</v>
      </c>
      <c r="G1468" s="4">
        <v>43317.3283912037</v>
      </c>
    </row>
    <row r="1469" spans="1:7" x14ac:dyDescent="0.25">
      <c r="A1469" s="1" t="s">
        <v>2720</v>
      </c>
      <c r="B1469" s="2">
        <v>13</v>
      </c>
      <c r="C1469" s="2">
        <v>43</v>
      </c>
      <c r="D1469" s="2">
        <v>0</v>
      </c>
      <c r="E1469" s="2">
        <f>SUM(B1469:D1469)</f>
        <v>56</v>
      </c>
      <c r="F1469" s="3" t="s">
        <v>2721</v>
      </c>
      <c r="G1469" s="4">
        <v>43317.682835648149</v>
      </c>
    </row>
    <row r="1470" spans="1:7" x14ac:dyDescent="0.25">
      <c r="A1470" s="1" t="s">
        <v>2722</v>
      </c>
      <c r="B1470" s="2">
        <v>13</v>
      </c>
      <c r="C1470">
        <v>43</v>
      </c>
      <c r="D1470">
        <v>0</v>
      </c>
      <c r="E1470" s="2">
        <f>SUM(B1470:D1470)</f>
        <v>56</v>
      </c>
      <c r="F1470" s="3" t="s">
        <v>2723</v>
      </c>
      <c r="G1470" s="4">
        <v>43424.893009259256</v>
      </c>
    </row>
    <row r="1471" spans="1:7" x14ac:dyDescent="0.25">
      <c r="A1471" s="1" t="s">
        <v>2724</v>
      </c>
      <c r="B1471" s="2">
        <v>12</v>
      </c>
      <c r="C1471" s="2">
        <v>43</v>
      </c>
      <c r="D1471" s="2">
        <v>1</v>
      </c>
      <c r="E1471" s="2">
        <f>SUM(B1471:D1471)</f>
        <v>56</v>
      </c>
      <c r="F1471" s="3" t="s">
        <v>2725</v>
      </c>
      <c r="G1471" s="4">
        <v>43311.813425925924</v>
      </c>
    </row>
    <row r="1472" spans="1:7" x14ac:dyDescent="0.25">
      <c r="A1472" s="1" t="s">
        <v>2726</v>
      </c>
      <c r="B1472" s="2">
        <v>8</v>
      </c>
      <c r="C1472" s="2">
        <v>46</v>
      </c>
      <c r="D1472" s="2">
        <v>2</v>
      </c>
      <c r="E1472" s="2">
        <f>SUM(B1472:D1472)</f>
        <v>56</v>
      </c>
      <c r="F1472" s="3" t="s">
        <v>2727</v>
      </c>
      <c r="G1472" s="4">
        <v>43325.458923611113</v>
      </c>
    </row>
    <row r="1473" spans="1:7" x14ac:dyDescent="0.25">
      <c r="A1473" s="1" t="s">
        <v>2728</v>
      </c>
      <c r="B1473" s="2">
        <v>2</v>
      </c>
      <c r="C1473">
        <v>51</v>
      </c>
      <c r="D1473">
        <v>3</v>
      </c>
      <c r="E1473" s="2">
        <f>SUM(B1473:D1473)</f>
        <v>56</v>
      </c>
      <c r="F1473" s="3" t="s">
        <v>2729</v>
      </c>
      <c r="G1473" s="4">
        <v>43314.91443287037</v>
      </c>
    </row>
    <row r="1474" spans="1:7" x14ac:dyDescent="0.25">
      <c r="A1474" s="1" t="s">
        <v>2730</v>
      </c>
      <c r="B1474" s="2">
        <v>44</v>
      </c>
      <c r="C1474" s="2">
        <v>11</v>
      </c>
      <c r="D1474" s="2">
        <v>0</v>
      </c>
      <c r="E1474" s="2">
        <f>SUM(B1474:D1474)</f>
        <v>55</v>
      </c>
      <c r="F1474" s="3" t="s">
        <v>2731</v>
      </c>
      <c r="G1474" s="4">
        <v>43317.233912037038</v>
      </c>
    </row>
    <row r="1475" spans="1:7" x14ac:dyDescent="0.25">
      <c r="A1475" s="1" t="s">
        <v>2732</v>
      </c>
      <c r="B1475" s="2">
        <v>43</v>
      </c>
      <c r="C1475" s="2">
        <v>11</v>
      </c>
      <c r="D1475" s="2">
        <v>1</v>
      </c>
      <c r="E1475" s="2">
        <f>SUM(B1475:D1475)</f>
        <v>55</v>
      </c>
      <c r="F1475" s="3" t="s">
        <v>2733</v>
      </c>
      <c r="G1475" s="4">
        <v>43317.155277777776</v>
      </c>
    </row>
    <row r="1476" spans="1:7" x14ac:dyDescent="0.25">
      <c r="A1476" s="1" t="s">
        <v>2734</v>
      </c>
      <c r="B1476" s="2">
        <v>38</v>
      </c>
      <c r="C1476" s="2">
        <v>16</v>
      </c>
      <c r="D1476" s="2">
        <v>1</v>
      </c>
      <c r="E1476" s="2">
        <f>SUM(B1476:D1476)</f>
        <v>55</v>
      </c>
      <c r="F1476" s="3" t="s">
        <v>2735</v>
      </c>
      <c r="G1476" s="4">
        <v>43317.150740740741</v>
      </c>
    </row>
    <row r="1477" spans="1:7" x14ac:dyDescent="0.25">
      <c r="A1477" s="1" t="s">
        <v>2736</v>
      </c>
      <c r="B1477" s="2">
        <v>36</v>
      </c>
      <c r="C1477" s="2">
        <v>18</v>
      </c>
      <c r="D1477" s="2">
        <v>1</v>
      </c>
      <c r="E1477" s="2">
        <f>SUM(B1477:D1477)</f>
        <v>55</v>
      </c>
      <c r="F1477" s="3" t="s">
        <v>2737</v>
      </c>
      <c r="G1477" s="4">
        <v>43317.130729166667</v>
      </c>
    </row>
    <row r="1478" spans="1:7" x14ac:dyDescent="0.25">
      <c r="A1478" s="1" t="s">
        <v>2738</v>
      </c>
      <c r="B1478" s="2">
        <v>34</v>
      </c>
      <c r="C1478">
        <v>21</v>
      </c>
      <c r="D1478">
        <v>0</v>
      </c>
      <c r="E1478" s="2">
        <f>SUM(B1478:D1478)</f>
        <v>55</v>
      </c>
      <c r="F1478" s="3" t="s">
        <v>2739</v>
      </c>
      <c r="G1478" s="4">
        <v>43316.956921296296</v>
      </c>
    </row>
    <row r="1479" spans="1:7" x14ac:dyDescent="0.25">
      <c r="A1479" s="1" t="s">
        <v>2738</v>
      </c>
      <c r="B1479" s="2">
        <v>34</v>
      </c>
      <c r="C1479" s="2">
        <v>21</v>
      </c>
      <c r="D1479" s="2">
        <v>0</v>
      </c>
      <c r="E1479" s="2">
        <f>SUM(B1479:D1479)</f>
        <v>55</v>
      </c>
      <c r="F1479" s="3" t="s">
        <v>2739</v>
      </c>
      <c r="G1479" s="4">
        <v>43316.956921296296</v>
      </c>
    </row>
    <row r="1480" spans="1:7" x14ac:dyDescent="0.25">
      <c r="A1480" s="1" t="s">
        <v>2740</v>
      </c>
      <c r="B1480" s="2">
        <v>34</v>
      </c>
      <c r="C1480">
        <v>19</v>
      </c>
      <c r="D1480">
        <v>2</v>
      </c>
      <c r="E1480" s="2">
        <f>SUM(B1480:D1480)</f>
        <v>55</v>
      </c>
      <c r="F1480" s="3" t="s">
        <v>2741</v>
      </c>
      <c r="G1480" s="4">
        <v>43317.040509259263</v>
      </c>
    </row>
    <row r="1481" spans="1:7" x14ac:dyDescent="0.25">
      <c r="A1481" s="1" t="s">
        <v>2742</v>
      </c>
      <c r="B1481" s="2">
        <v>34</v>
      </c>
      <c r="C1481" s="2">
        <v>21</v>
      </c>
      <c r="D1481" s="2">
        <v>0</v>
      </c>
      <c r="E1481" s="2">
        <f>SUM(B1481:D1481)</f>
        <v>55</v>
      </c>
      <c r="F1481" s="3" t="s">
        <v>2743</v>
      </c>
      <c r="G1481" s="4">
        <v>43317.207256944443</v>
      </c>
    </row>
    <row r="1482" spans="1:7" x14ac:dyDescent="0.25">
      <c r="A1482" s="1" t="s">
        <v>2744</v>
      </c>
      <c r="B1482" s="2">
        <v>33</v>
      </c>
      <c r="C1482" s="2">
        <v>21</v>
      </c>
      <c r="D1482" s="2">
        <v>1</v>
      </c>
      <c r="E1482" s="2">
        <f>SUM(B1482:D1482)</f>
        <v>55</v>
      </c>
      <c r="F1482" s="3" t="s">
        <v>2745</v>
      </c>
      <c r="G1482" s="4">
        <v>43314.909016203703</v>
      </c>
    </row>
    <row r="1483" spans="1:7" x14ac:dyDescent="0.25">
      <c r="A1483" s="1" t="s">
        <v>2706</v>
      </c>
      <c r="B1483" s="2">
        <v>31</v>
      </c>
      <c r="C1483">
        <v>24</v>
      </c>
      <c r="D1483">
        <v>0</v>
      </c>
      <c r="E1483" s="2">
        <f>SUM(B1483:D1483)</f>
        <v>55</v>
      </c>
      <c r="F1483" s="3" t="s">
        <v>2707</v>
      </c>
      <c r="G1483" s="4">
        <v>43316.934791666667</v>
      </c>
    </row>
    <row r="1484" spans="1:7" x14ac:dyDescent="0.25">
      <c r="A1484" s="1" t="s">
        <v>2746</v>
      </c>
      <c r="B1484" s="2">
        <v>30</v>
      </c>
      <c r="C1484" s="2">
        <v>25</v>
      </c>
      <c r="D1484" s="2">
        <v>0</v>
      </c>
      <c r="E1484" s="2">
        <f>SUM(B1484:D1484)</f>
        <v>55</v>
      </c>
      <c r="F1484" s="3" t="s">
        <v>2747</v>
      </c>
      <c r="G1484" s="4">
        <v>43318.839606481481</v>
      </c>
    </row>
    <row r="1485" spans="1:7" x14ac:dyDescent="0.25">
      <c r="A1485" s="1" t="s">
        <v>2748</v>
      </c>
      <c r="B1485" s="2">
        <v>29</v>
      </c>
      <c r="C1485" s="2">
        <v>25</v>
      </c>
      <c r="D1485" s="2">
        <v>1</v>
      </c>
      <c r="E1485" s="2">
        <f>SUM(B1485:D1485)</f>
        <v>55</v>
      </c>
      <c r="F1485" s="3" t="s">
        <v>2749</v>
      </c>
      <c r="G1485" s="4">
        <v>43317.911458333336</v>
      </c>
    </row>
    <row r="1486" spans="1:7" x14ac:dyDescent="0.25">
      <c r="A1486" s="1" t="s">
        <v>2750</v>
      </c>
      <c r="B1486" s="2">
        <v>29</v>
      </c>
      <c r="C1486" s="2">
        <v>25</v>
      </c>
      <c r="D1486" s="2">
        <v>1</v>
      </c>
      <c r="E1486" s="2">
        <f>SUM(B1486:D1486)</f>
        <v>55</v>
      </c>
      <c r="F1486" s="3" t="s">
        <v>2751</v>
      </c>
      <c r="G1486" s="4">
        <v>43318.222986111112</v>
      </c>
    </row>
    <row r="1487" spans="1:7" x14ac:dyDescent="0.25">
      <c r="A1487" s="1" t="s">
        <v>2752</v>
      </c>
      <c r="B1487" s="2">
        <v>28</v>
      </c>
      <c r="C1487">
        <v>25</v>
      </c>
      <c r="D1487">
        <v>2</v>
      </c>
      <c r="E1487" s="2">
        <f>SUM(B1487:D1487)</f>
        <v>55</v>
      </c>
      <c r="F1487" s="3" t="s">
        <v>2753</v>
      </c>
      <c r="G1487" s="4">
        <v>43317.019699074073</v>
      </c>
    </row>
    <row r="1488" spans="1:7" x14ac:dyDescent="0.25">
      <c r="A1488" s="1" t="s">
        <v>2754</v>
      </c>
      <c r="B1488" s="2">
        <v>24</v>
      </c>
      <c r="C1488" s="2">
        <v>31</v>
      </c>
      <c r="D1488" s="2">
        <v>0</v>
      </c>
      <c r="E1488" s="2">
        <f>SUM(B1488:D1488)</f>
        <v>55</v>
      </c>
      <c r="F1488" s="3" t="s">
        <v>2755</v>
      </c>
      <c r="G1488" s="4">
        <v>43317.019687499997</v>
      </c>
    </row>
    <row r="1489" spans="1:7" x14ac:dyDescent="0.25">
      <c r="A1489" s="1" t="s">
        <v>2756</v>
      </c>
      <c r="B1489" s="2">
        <v>20</v>
      </c>
      <c r="C1489">
        <v>34</v>
      </c>
      <c r="D1489">
        <v>1</v>
      </c>
      <c r="E1489" s="2">
        <f>SUM(B1489:D1489)</f>
        <v>55</v>
      </c>
      <c r="F1489" s="3" t="s">
        <v>2757</v>
      </c>
      <c r="G1489" s="4">
        <v>43419.686747685184</v>
      </c>
    </row>
    <row r="1490" spans="1:7" x14ac:dyDescent="0.25">
      <c r="A1490" s="1" t="s">
        <v>2758</v>
      </c>
      <c r="B1490" s="2">
        <v>17</v>
      </c>
      <c r="C1490">
        <v>38</v>
      </c>
      <c r="D1490">
        <v>0</v>
      </c>
      <c r="E1490" s="2">
        <f>SUM(B1490:D1490)</f>
        <v>55</v>
      </c>
      <c r="F1490" s="3" t="s">
        <v>2759</v>
      </c>
      <c r="G1490" s="4">
        <v>43332.846412037034</v>
      </c>
    </row>
    <row r="1491" spans="1:7" x14ac:dyDescent="0.25">
      <c r="A1491" s="1" t="s">
        <v>2760</v>
      </c>
      <c r="B1491" s="2">
        <v>14</v>
      </c>
      <c r="C1491" s="2">
        <v>41</v>
      </c>
      <c r="D1491" s="2">
        <v>0</v>
      </c>
      <c r="E1491" s="2">
        <f>SUM(B1491:D1491)</f>
        <v>55</v>
      </c>
      <c r="F1491" s="3" t="s">
        <v>2761</v>
      </c>
      <c r="G1491" s="4">
        <v>43317.759502314817</v>
      </c>
    </row>
    <row r="1492" spans="1:7" x14ac:dyDescent="0.25">
      <c r="A1492" s="1" t="s">
        <v>2720</v>
      </c>
      <c r="B1492" s="2">
        <v>13</v>
      </c>
      <c r="C1492">
        <v>42</v>
      </c>
      <c r="D1492">
        <v>0</v>
      </c>
      <c r="E1492" s="2">
        <f>SUM(B1492:D1492)</f>
        <v>55</v>
      </c>
      <c r="F1492" s="3" t="s">
        <v>2721</v>
      </c>
      <c r="G1492" s="4">
        <v>43317.682835648149</v>
      </c>
    </row>
    <row r="1493" spans="1:7" x14ac:dyDescent="0.25">
      <c r="A1493" s="1" t="s">
        <v>2762</v>
      </c>
      <c r="B1493" s="2">
        <v>12</v>
      </c>
      <c r="C1493" s="2">
        <v>43</v>
      </c>
      <c r="D1493" s="2">
        <v>0</v>
      </c>
      <c r="E1493" s="2">
        <f>SUM(B1493:D1493)</f>
        <v>55</v>
      </c>
      <c r="F1493" s="3" t="s">
        <v>2763</v>
      </c>
      <c r="G1493" s="4">
        <v>43319.998055555552</v>
      </c>
    </row>
    <row r="1494" spans="1:7" x14ac:dyDescent="0.25">
      <c r="A1494" s="1" t="s">
        <v>2726</v>
      </c>
      <c r="B1494" s="2">
        <v>8</v>
      </c>
      <c r="C1494">
        <v>45</v>
      </c>
      <c r="D1494">
        <v>2</v>
      </c>
      <c r="E1494" s="2">
        <f>SUM(B1494:D1494)</f>
        <v>55</v>
      </c>
      <c r="F1494" s="3" t="s">
        <v>2727</v>
      </c>
      <c r="G1494" s="4">
        <v>43325.458923611113</v>
      </c>
    </row>
    <row r="1495" spans="1:7" x14ac:dyDescent="0.25">
      <c r="A1495" s="1" t="s">
        <v>2764</v>
      </c>
      <c r="B1495" s="2">
        <v>6</v>
      </c>
      <c r="C1495">
        <v>48</v>
      </c>
      <c r="D1495">
        <v>1</v>
      </c>
      <c r="E1495" s="2">
        <f>SUM(B1495:D1495)</f>
        <v>55</v>
      </c>
      <c r="F1495" s="3" t="s">
        <v>2765</v>
      </c>
      <c r="G1495" s="4">
        <v>43314.624907407408</v>
      </c>
    </row>
    <row r="1496" spans="1:7" x14ac:dyDescent="0.25">
      <c r="A1496" s="1" t="s">
        <v>2766</v>
      </c>
      <c r="B1496" s="2">
        <v>0</v>
      </c>
      <c r="C1496">
        <v>55</v>
      </c>
      <c r="D1496">
        <v>0</v>
      </c>
      <c r="E1496" s="2">
        <f>SUM(B1496:D1496)</f>
        <v>55</v>
      </c>
      <c r="F1496" s="3" t="s">
        <v>2767</v>
      </c>
      <c r="G1496" s="4">
        <v>43323.039756944447</v>
      </c>
    </row>
    <row r="1497" spans="1:7" x14ac:dyDescent="0.25">
      <c r="A1497" s="1" t="s">
        <v>2768</v>
      </c>
      <c r="B1497" s="2">
        <v>39</v>
      </c>
      <c r="C1497" s="2">
        <v>15</v>
      </c>
      <c r="D1497" s="2">
        <v>0</v>
      </c>
      <c r="E1497" s="2">
        <f>SUM(B1497:D1497)</f>
        <v>54</v>
      </c>
      <c r="F1497" s="3" t="s">
        <v>2769</v>
      </c>
      <c r="G1497" s="4">
        <v>43317.722071759257</v>
      </c>
    </row>
    <row r="1498" spans="1:7" x14ac:dyDescent="0.25">
      <c r="A1498" s="1" t="s">
        <v>2770</v>
      </c>
      <c r="B1498" s="2">
        <v>37</v>
      </c>
      <c r="C1498" s="2">
        <v>16</v>
      </c>
      <c r="D1498" s="2">
        <v>1</v>
      </c>
      <c r="E1498" s="2">
        <f>SUM(B1498:D1498)</f>
        <v>54</v>
      </c>
      <c r="F1498" s="3" t="s">
        <v>2771</v>
      </c>
      <c r="G1498" s="4">
        <v>43317.058576388888</v>
      </c>
    </row>
    <row r="1499" spans="1:7" x14ac:dyDescent="0.25">
      <c r="A1499" s="1" t="s">
        <v>2772</v>
      </c>
      <c r="B1499" s="2">
        <v>36</v>
      </c>
      <c r="C1499" s="2">
        <v>16</v>
      </c>
      <c r="D1499" s="2">
        <v>2</v>
      </c>
      <c r="E1499" s="2">
        <f>SUM(B1499:D1499)</f>
        <v>54</v>
      </c>
      <c r="F1499" s="3" t="s">
        <v>2773</v>
      </c>
      <c r="G1499" s="4">
        <v>43317.831666666665</v>
      </c>
    </row>
    <row r="1500" spans="1:7" x14ac:dyDescent="0.25">
      <c r="A1500" s="1" t="s">
        <v>33</v>
      </c>
      <c r="B1500" s="2">
        <v>34</v>
      </c>
      <c r="C1500" s="2">
        <v>19</v>
      </c>
      <c r="D1500" s="2">
        <v>1</v>
      </c>
      <c r="E1500" s="2">
        <f>SUM(B1500:D1500)</f>
        <v>54</v>
      </c>
      <c r="F1500" s="3" t="s">
        <v>2774</v>
      </c>
      <c r="G1500" s="4">
        <v>43317.128784722219</v>
      </c>
    </row>
    <row r="1501" spans="1:7" x14ac:dyDescent="0.25">
      <c r="A1501" s="1" t="s">
        <v>2744</v>
      </c>
      <c r="B1501" s="2">
        <v>33</v>
      </c>
      <c r="C1501">
        <v>20</v>
      </c>
      <c r="D1501">
        <v>1</v>
      </c>
      <c r="E1501" s="2">
        <f>SUM(B1501:D1501)</f>
        <v>54</v>
      </c>
      <c r="F1501" s="3" t="s">
        <v>2745</v>
      </c>
      <c r="G1501" s="4">
        <v>43314.909016203703</v>
      </c>
    </row>
    <row r="1502" spans="1:7" x14ac:dyDescent="0.25">
      <c r="A1502" s="1" t="s">
        <v>2775</v>
      </c>
      <c r="B1502" s="2">
        <v>32</v>
      </c>
      <c r="C1502" s="2">
        <v>22</v>
      </c>
      <c r="D1502" s="2">
        <v>0</v>
      </c>
      <c r="E1502" s="2">
        <f>SUM(B1502:D1502)</f>
        <v>54</v>
      </c>
      <c r="F1502" s="3" t="s">
        <v>2776</v>
      </c>
      <c r="G1502" s="4">
        <v>43317.001168981478</v>
      </c>
    </row>
    <row r="1503" spans="1:7" x14ac:dyDescent="0.25">
      <c r="A1503" s="1" t="s">
        <v>2777</v>
      </c>
      <c r="B1503" s="2">
        <v>32</v>
      </c>
      <c r="C1503" s="2">
        <v>21</v>
      </c>
      <c r="D1503" s="2">
        <v>1</v>
      </c>
      <c r="E1503" s="2">
        <f>SUM(B1503:D1503)</f>
        <v>54</v>
      </c>
      <c r="F1503" s="3" t="s">
        <v>2778</v>
      </c>
      <c r="G1503" s="4">
        <v>43317.311736111114</v>
      </c>
    </row>
    <row r="1504" spans="1:7" x14ac:dyDescent="0.25">
      <c r="A1504" s="1" t="s">
        <v>2779</v>
      </c>
      <c r="B1504" s="2">
        <v>31</v>
      </c>
      <c r="C1504" s="2">
        <v>21</v>
      </c>
      <c r="D1504" s="2">
        <v>2</v>
      </c>
      <c r="E1504" s="2">
        <f>SUM(B1504:D1504)</f>
        <v>54</v>
      </c>
      <c r="F1504" s="3" t="s">
        <v>2780</v>
      </c>
      <c r="G1504" s="4">
        <v>43316.921400462961</v>
      </c>
    </row>
    <row r="1505" spans="1:7" x14ac:dyDescent="0.25">
      <c r="A1505" s="1" t="s">
        <v>2781</v>
      </c>
      <c r="B1505" s="2">
        <v>30</v>
      </c>
      <c r="C1505" s="2">
        <v>23</v>
      </c>
      <c r="D1505" s="2">
        <v>1</v>
      </c>
      <c r="E1505" s="2">
        <f>SUM(B1505:D1505)</f>
        <v>54</v>
      </c>
      <c r="F1505" s="3" t="s">
        <v>2782</v>
      </c>
      <c r="G1505" s="4">
        <v>43317.054479166669</v>
      </c>
    </row>
    <row r="1506" spans="1:7" x14ac:dyDescent="0.25">
      <c r="A1506" s="1" t="s">
        <v>2783</v>
      </c>
      <c r="B1506" s="2">
        <v>27</v>
      </c>
      <c r="C1506" s="2">
        <v>26</v>
      </c>
      <c r="D1506" s="2">
        <v>1</v>
      </c>
      <c r="E1506" s="2">
        <f>SUM(B1506:D1506)</f>
        <v>54</v>
      </c>
      <c r="F1506" s="3" t="s">
        <v>2784</v>
      </c>
      <c r="G1506" s="4">
        <v>43316.799317129633</v>
      </c>
    </row>
    <row r="1507" spans="1:7" x14ac:dyDescent="0.25">
      <c r="A1507" s="1" t="s">
        <v>2785</v>
      </c>
      <c r="B1507" s="2">
        <v>27</v>
      </c>
      <c r="C1507" s="2">
        <v>27</v>
      </c>
      <c r="D1507" s="2">
        <v>0</v>
      </c>
      <c r="E1507" s="2">
        <f>SUM(B1507:D1507)</f>
        <v>54</v>
      </c>
      <c r="F1507" s="3" t="s">
        <v>2786</v>
      </c>
      <c r="G1507" s="4">
        <v>43320.779560185183</v>
      </c>
    </row>
    <row r="1508" spans="1:7" x14ac:dyDescent="0.25">
      <c r="A1508" s="1" t="s">
        <v>2787</v>
      </c>
      <c r="B1508" s="2">
        <v>26</v>
      </c>
      <c r="C1508" s="2">
        <v>28</v>
      </c>
      <c r="D1508" s="2">
        <v>0</v>
      </c>
      <c r="E1508" s="2">
        <f>SUM(B1508:D1508)</f>
        <v>54</v>
      </c>
      <c r="F1508" s="3" t="s">
        <v>2788</v>
      </c>
      <c r="G1508" s="4">
        <v>43318.617835648147</v>
      </c>
    </row>
    <row r="1509" spans="1:7" x14ac:dyDescent="0.25">
      <c r="A1509" s="1" t="s">
        <v>2789</v>
      </c>
      <c r="B1509" s="2">
        <v>23</v>
      </c>
      <c r="C1509">
        <v>31</v>
      </c>
      <c r="D1509">
        <v>0</v>
      </c>
      <c r="E1509" s="2">
        <f>SUM(B1509:D1509)</f>
        <v>54</v>
      </c>
      <c r="F1509" s="3" t="s">
        <v>2790</v>
      </c>
      <c r="G1509" s="4">
        <v>43342.376400462963</v>
      </c>
    </row>
    <row r="1510" spans="1:7" x14ac:dyDescent="0.25">
      <c r="A1510" s="1" t="s">
        <v>2791</v>
      </c>
      <c r="B1510" s="2">
        <v>23</v>
      </c>
      <c r="C1510">
        <v>31</v>
      </c>
      <c r="D1510">
        <v>0</v>
      </c>
      <c r="E1510" s="2">
        <f>SUM(B1510:D1510)</f>
        <v>54</v>
      </c>
      <c r="F1510" s="3" t="s">
        <v>2792</v>
      </c>
      <c r="G1510" s="4">
        <v>43369.975844907407</v>
      </c>
    </row>
    <row r="1511" spans="1:7" x14ac:dyDescent="0.25">
      <c r="A1511" s="1" t="s">
        <v>2793</v>
      </c>
      <c r="B1511" s="2">
        <v>21</v>
      </c>
      <c r="C1511" s="2">
        <v>33</v>
      </c>
      <c r="D1511" s="2">
        <v>0</v>
      </c>
      <c r="E1511" s="2">
        <f>SUM(B1511:D1511)</f>
        <v>54</v>
      </c>
      <c r="F1511" s="3" t="s">
        <v>2794</v>
      </c>
      <c r="G1511" s="4">
        <v>43317.06790509259</v>
      </c>
    </row>
    <row r="1512" spans="1:7" x14ac:dyDescent="0.25">
      <c r="A1512" s="1" t="s">
        <v>2795</v>
      </c>
      <c r="B1512" s="2">
        <v>13</v>
      </c>
      <c r="C1512" s="2">
        <v>40</v>
      </c>
      <c r="D1512" s="2">
        <v>1</v>
      </c>
      <c r="E1512" s="2">
        <f>SUM(B1512:D1512)</f>
        <v>54</v>
      </c>
      <c r="F1512" s="3" t="s">
        <v>2796</v>
      </c>
      <c r="G1512" s="4">
        <v>43316.947812500002</v>
      </c>
    </row>
    <row r="1513" spans="1:7" x14ac:dyDescent="0.25">
      <c r="A1513" s="1" t="s">
        <v>2797</v>
      </c>
      <c r="B1513" s="2">
        <v>13</v>
      </c>
      <c r="C1513" s="2">
        <v>41</v>
      </c>
      <c r="D1513" s="2">
        <v>0</v>
      </c>
      <c r="E1513" s="2">
        <f>SUM(B1513:D1513)</f>
        <v>54</v>
      </c>
      <c r="F1513" s="3" t="s">
        <v>2798</v>
      </c>
      <c r="G1513" s="4">
        <v>43317.887060185189</v>
      </c>
    </row>
    <row r="1514" spans="1:7" x14ac:dyDescent="0.25">
      <c r="A1514" s="1" t="s">
        <v>2799</v>
      </c>
      <c r="B1514" s="2">
        <v>10</v>
      </c>
      <c r="C1514" s="2">
        <v>44</v>
      </c>
      <c r="D1514" s="2">
        <v>0</v>
      </c>
      <c r="E1514" s="2">
        <f>SUM(B1514:D1514)</f>
        <v>54</v>
      </c>
      <c r="F1514" s="3" t="s">
        <v>2800</v>
      </c>
      <c r="G1514" s="4">
        <v>43324.675740740742</v>
      </c>
    </row>
    <row r="1515" spans="1:7" x14ac:dyDescent="0.25">
      <c r="A1515" s="1" t="s">
        <v>2801</v>
      </c>
      <c r="B1515" s="2">
        <v>40</v>
      </c>
      <c r="C1515" s="2">
        <v>13</v>
      </c>
      <c r="D1515" s="2">
        <v>0</v>
      </c>
      <c r="E1515" s="2">
        <f>SUM(B1515:D1515)</f>
        <v>53</v>
      </c>
      <c r="F1515" s="3" t="s">
        <v>2802</v>
      </c>
      <c r="G1515" s="4">
        <v>43317.64738425926</v>
      </c>
    </row>
    <row r="1516" spans="1:7" x14ac:dyDescent="0.25">
      <c r="A1516" s="1" t="s">
        <v>2803</v>
      </c>
      <c r="B1516" s="2">
        <v>38</v>
      </c>
      <c r="C1516" s="2">
        <v>15</v>
      </c>
      <c r="D1516" s="2">
        <v>0</v>
      </c>
      <c r="E1516" s="2">
        <f>SUM(B1516:D1516)</f>
        <v>53</v>
      </c>
      <c r="F1516" s="3" t="s">
        <v>2804</v>
      </c>
      <c r="G1516" s="4">
        <v>43316.75271990741</v>
      </c>
    </row>
    <row r="1517" spans="1:7" x14ac:dyDescent="0.25">
      <c r="A1517" s="1" t="s">
        <v>2805</v>
      </c>
      <c r="B1517" s="2">
        <v>37</v>
      </c>
      <c r="C1517" s="2">
        <v>16</v>
      </c>
      <c r="D1517" s="2">
        <v>0</v>
      </c>
      <c r="E1517" s="2">
        <f>SUM(B1517:D1517)</f>
        <v>53</v>
      </c>
      <c r="F1517" s="3" t="s">
        <v>2806</v>
      </c>
      <c r="G1517" s="4">
        <v>43316.895856481482</v>
      </c>
    </row>
    <row r="1518" spans="1:7" x14ac:dyDescent="0.25">
      <c r="A1518" s="1" t="s">
        <v>2807</v>
      </c>
      <c r="B1518" s="2">
        <v>36</v>
      </c>
      <c r="C1518" s="2">
        <v>17</v>
      </c>
      <c r="D1518" s="2">
        <v>0</v>
      </c>
      <c r="E1518" s="2">
        <f>SUM(B1518:D1518)</f>
        <v>53</v>
      </c>
      <c r="F1518" s="3" t="s">
        <v>2808</v>
      </c>
      <c r="G1518" s="4">
        <v>43316.982175925928</v>
      </c>
    </row>
    <row r="1519" spans="1:7" x14ac:dyDescent="0.25">
      <c r="A1519" s="1" t="s">
        <v>2809</v>
      </c>
      <c r="B1519" s="2">
        <v>36</v>
      </c>
      <c r="C1519" s="2">
        <v>16</v>
      </c>
      <c r="D1519" s="2">
        <v>1</v>
      </c>
      <c r="E1519" s="2">
        <f>SUM(B1519:D1519)</f>
        <v>53</v>
      </c>
      <c r="F1519" s="3" t="s">
        <v>2810</v>
      </c>
      <c r="G1519" s="4">
        <v>43317.146053240744</v>
      </c>
    </row>
    <row r="1520" spans="1:7" x14ac:dyDescent="0.25">
      <c r="A1520" s="1" t="s">
        <v>2811</v>
      </c>
      <c r="B1520" s="2">
        <v>35</v>
      </c>
      <c r="C1520" s="2">
        <v>18</v>
      </c>
      <c r="D1520" s="2">
        <v>0</v>
      </c>
      <c r="E1520" s="2">
        <f>SUM(B1520:D1520)</f>
        <v>53</v>
      </c>
      <c r="F1520" s="3" t="s">
        <v>2812</v>
      </c>
      <c r="G1520" s="4">
        <v>43316.906817129631</v>
      </c>
    </row>
    <row r="1521" spans="1:7" x14ac:dyDescent="0.25">
      <c r="A1521" s="1" t="s">
        <v>2813</v>
      </c>
      <c r="B1521" s="2">
        <v>32</v>
      </c>
      <c r="C1521" s="2">
        <v>21</v>
      </c>
      <c r="D1521" s="2">
        <v>0</v>
      </c>
      <c r="E1521" s="2">
        <f>SUM(B1521:D1521)</f>
        <v>53</v>
      </c>
      <c r="F1521" s="3" t="s">
        <v>2814</v>
      </c>
      <c r="G1521" s="4">
        <v>43317.092256944445</v>
      </c>
    </row>
    <row r="1522" spans="1:7" x14ac:dyDescent="0.25">
      <c r="A1522" s="1" t="s">
        <v>2815</v>
      </c>
      <c r="B1522" s="2">
        <v>32</v>
      </c>
      <c r="C1522">
        <v>21</v>
      </c>
      <c r="D1522">
        <v>0</v>
      </c>
      <c r="E1522" s="2">
        <f>SUM(B1522:D1522)</f>
        <v>53</v>
      </c>
      <c r="F1522" s="3" t="s">
        <v>2816</v>
      </c>
      <c r="G1522" s="4">
        <v>43317.527372685188</v>
      </c>
    </row>
    <row r="1523" spans="1:7" x14ac:dyDescent="0.25">
      <c r="A1523" s="1" t="s">
        <v>2817</v>
      </c>
      <c r="B1523" s="2">
        <v>30</v>
      </c>
      <c r="C1523" s="2">
        <v>23</v>
      </c>
      <c r="D1523" s="2">
        <v>0</v>
      </c>
      <c r="E1523" s="2">
        <f>SUM(B1523:D1523)</f>
        <v>53</v>
      </c>
      <c r="F1523" s="3" t="s">
        <v>2818</v>
      </c>
      <c r="G1523" s="4">
        <v>43317.292094907411</v>
      </c>
    </row>
    <row r="1524" spans="1:7" x14ac:dyDescent="0.25">
      <c r="A1524" s="1" t="s">
        <v>2819</v>
      </c>
      <c r="B1524" s="2">
        <v>29</v>
      </c>
      <c r="C1524" s="2">
        <v>23</v>
      </c>
      <c r="D1524" s="2">
        <v>1</v>
      </c>
      <c r="E1524" s="2">
        <f>SUM(B1524:D1524)</f>
        <v>53</v>
      </c>
      <c r="F1524" s="3" t="s">
        <v>2820</v>
      </c>
      <c r="G1524" s="4">
        <v>43317.108437499999</v>
      </c>
    </row>
    <row r="1525" spans="1:7" x14ac:dyDescent="0.25">
      <c r="A1525" s="1" t="s">
        <v>2821</v>
      </c>
      <c r="B1525" s="2">
        <v>29</v>
      </c>
      <c r="C1525" s="2">
        <v>24</v>
      </c>
      <c r="D1525" s="2">
        <v>0</v>
      </c>
      <c r="E1525" s="2">
        <f>SUM(B1525:D1525)</f>
        <v>53</v>
      </c>
      <c r="F1525" s="3" t="s">
        <v>2822</v>
      </c>
      <c r="G1525" s="4">
        <v>43317.715092592596</v>
      </c>
    </row>
    <row r="1526" spans="1:7" x14ac:dyDescent="0.25">
      <c r="A1526" s="1" t="s">
        <v>2823</v>
      </c>
      <c r="B1526" s="2">
        <v>27</v>
      </c>
      <c r="C1526" s="2">
        <v>23</v>
      </c>
      <c r="D1526" s="2">
        <v>3</v>
      </c>
      <c r="E1526" s="2">
        <f>SUM(B1526:D1526)</f>
        <v>53</v>
      </c>
      <c r="F1526" s="3" t="s">
        <v>2824</v>
      </c>
      <c r="G1526" s="4">
        <v>43317.51185185185</v>
      </c>
    </row>
    <row r="1527" spans="1:7" x14ac:dyDescent="0.25">
      <c r="A1527" s="1" t="s">
        <v>2825</v>
      </c>
      <c r="B1527" s="2">
        <v>25</v>
      </c>
      <c r="C1527" s="2">
        <v>28</v>
      </c>
      <c r="D1527" s="2">
        <v>0</v>
      </c>
      <c r="E1527" s="2">
        <f>SUM(B1527:D1527)</f>
        <v>53</v>
      </c>
      <c r="F1527" s="3" t="s">
        <v>2826</v>
      </c>
      <c r="G1527" s="4">
        <v>43317.758229166669</v>
      </c>
    </row>
    <row r="1528" spans="1:7" x14ac:dyDescent="0.25">
      <c r="A1528" s="1" t="s">
        <v>2827</v>
      </c>
      <c r="B1528" s="2">
        <v>25</v>
      </c>
      <c r="C1528">
        <v>28</v>
      </c>
      <c r="D1528">
        <v>0</v>
      </c>
      <c r="E1528" s="2">
        <f>SUM(B1528:D1528)</f>
        <v>53</v>
      </c>
      <c r="F1528" s="3" t="s">
        <v>2828</v>
      </c>
      <c r="G1528" s="4">
        <v>43321.332372685189</v>
      </c>
    </row>
    <row r="1529" spans="1:7" x14ac:dyDescent="0.25">
      <c r="A1529" s="1" t="s">
        <v>2829</v>
      </c>
      <c r="B1529" s="2">
        <v>16</v>
      </c>
      <c r="C1529" s="2">
        <v>36</v>
      </c>
      <c r="D1529" s="2">
        <v>1</v>
      </c>
      <c r="E1529" s="2">
        <f>SUM(B1529:D1529)</f>
        <v>53</v>
      </c>
      <c r="F1529" s="3" t="s">
        <v>2830</v>
      </c>
      <c r="G1529" s="4">
        <v>43316.800046296295</v>
      </c>
    </row>
    <row r="1530" spans="1:7" x14ac:dyDescent="0.25">
      <c r="A1530" s="1" t="s">
        <v>2831</v>
      </c>
      <c r="B1530" s="2">
        <v>14</v>
      </c>
      <c r="C1530" s="2">
        <v>38</v>
      </c>
      <c r="D1530" s="2">
        <v>1</v>
      </c>
      <c r="E1530" s="2">
        <f>SUM(B1530:D1530)</f>
        <v>53</v>
      </c>
      <c r="F1530" s="3" t="s">
        <v>2832</v>
      </c>
      <c r="G1530" s="4">
        <v>43316.984652777777</v>
      </c>
    </row>
    <row r="1531" spans="1:7" x14ac:dyDescent="0.25">
      <c r="A1531" s="1" t="s">
        <v>2760</v>
      </c>
      <c r="B1531" s="2">
        <v>14</v>
      </c>
      <c r="C1531">
        <v>39</v>
      </c>
      <c r="D1531">
        <v>0</v>
      </c>
      <c r="E1531" s="2">
        <f>SUM(B1531:D1531)</f>
        <v>53</v>
      </c>
      <c r="F1531" s="3" t="s">
        <v>2761</v>
      </c>
      <c r="G1531" s="4">
        <v>43317.759502314817</v>
      </c>
    </row>
    <row r="1532" spans="1:7" x14ac:dyDescent="0.25">
      <c r="A1532" s="1" t="s">
        <v>2833</v>
      </c>
      <c r="B1532" s="2">
        <v>4</v>
      </c>
      <c r="C1532" s="2">
        <v>49</v>
      </c>
      <c r="D1532" s="2">
        <v>0</v>
      </c>
      <c r="E1532" s="2">
        <f>SUM(B1532:D1532)</f>
        <v>53</v>
      </c>
      <c r="F1532" s="3" t="s">
        <v>2834</v>
      </c>
      <c r="G1532" s="4">
        <v>43320.538194444445</v>
      </c>
    </row>
    <row r="1533" spans="1:7" x14ac:dyDescent="0.25">
      <c r="A1533" s="1" t="s">
        <v>2835</v>
      </c>
      <c r="B1533" s="2">
        <v>2</v>
      </c>
      <c r="C1533">
        <v>50</v>
      </c>
      <c r="D1533">
        <v>1</v>
      </c>
      <c r="E1533" s="2">
        <f>SUM(B1533:D1533)</f>
        <v>53</v>
      </c>
      <c r="F1533" s="3" t="s">
        <v>2836</v>
      </c>
      <c r="G1533" s="4">
        <v>43323.040243055555</v>
      </c>
    </row>
    <row r="1534" spans="1:7" x14ac:dyDescent="0.25">
      <c r="A1534" s="1" t="s">
        <v>2837</v>
      </c>
      <c r="B1534" s="2">
        <v>45</v>
      </c>
      <c r="C1534" s="2">
        <v>7</v>
      </c>
      <c r="D1534" s="2">
        <v>0</v>
      </c>
      <c r="E1534" s="2">
        <f>SUM(B1534:D1534)</f>
        <v>52</v>
      </c>
      <c r="F1534" s="3" t="s">
        <v>2838</v>
      </c>
      <c r="G1534" s="4">
        <v>43317.027905092589</v>
      </c>
    </row>
    <row r="1535" spans="1:7" x14ac:dyDescent="0.25">
      <c r="A1535" s="1" t="s">
        <v>2839</v>
      </c>
      <c r="B1535" s="2">
        <v>39</v>
      </c>
      <c r="C1535" s="2">
        <v>10</v>
      </c>
      <c r="D1535" s="2">
        <v>3</v>
      </c>
      <c r="E1535" s="2">
        <f>SUM(B1535:D1535)</f>
        <v>52</v>
      </c>
      <c r="F1535" s="3" t="s">
        <v>2840</v>
      </c>
      <c r="G1535" s="4">
        <v>43317.03833333333</v>
      </c>
    </row>
    <row r="1536" spans="1:7" x14ac:dyDescent="0.25">
      <c r="A1536" s="1" t="s">
        <v>2841</v>
      </c>
      <c r="B1536" s="2">
        <v>35</v>
      </c>
      <c r="C1536" s="2">
        <v>16</v>
      </c>
      <c r="D1536" s="2">
        <v>1</v>
      </c>
      <c r="E1536" s="2">
        <f>SUM(B1536:D1536)</f>
        <v>52</v>
      </c>
      <c r="F1536" s="3" t="s">
        <v>2842</v>
      </c>
      <c r="G1536" s="4">
        <v>43317.459027777775</v>
      </c>
    </row>
    <row r="1537" spans="1:7" x14ac:dyDescent="0.25">
      <c r="A1537" s="1" t="s">
        <v>2843</v>
      </c>
      <c r="B1537" s="2">
        <v>32</v>
      </c>
      <c r="C1537" s="2">
        <v>20</v>
      </c>
      <c r="D1537" s="2">
        <v>0</v>
      </c>
      <c r="E1537" s="2">
        <f>SUM(B1537:D1537)</f>
        <v>52</v>
      </c>
      <c r="F1537" s="3" t="s">
        <v>2844</v>
      </c>
      <c r="G1537" s="4">
        <v>43317.067013888889</v>
      </c>
    </row>
    <row r="1538" spans="1:7" x14ac:dyDescent="0.25">
      <c r="A1538" s="1" t="s">
        <v>2813</v>
      </c>
      <c r="B1538" s="2">
        <v>32</v>
      </c>
      <c r="C1538">
        <v>20</v>
      </c>
      <c r="D1538">
        <v>0</v>
      </c>
      <c r="E1538" s="2">
        <f>SUM(B1538:D1538)</f>
        <v>52</v>
      </c>
      <c r="F1538" s="3" t="s">
        <v>2814</v>
      </c>
      <c r="G1538" s="4">
        <v>43317.092256944445</v>
      </c>
    </row>
    <row r="1539" spans="1:7" x14ac:dyDescent="0.25">
      <c r="A1539" s="1" t="s">
        <v>2845</v>
      </c>
      <c r="B1539" s="2">
        <v>32</v>
      </c>
      <c r="C1539" s="2">
        <v>20</v>
      </c>
      <c r="D1539" s="2">
        <v>0</v>
      </c>
      <c r="E1539" s="2">
        <f>SUM(B1539:D1539)</f>
        <v>52</v>
      </c>
      <c r="F1539" s="3" t="s">
        <v>2846</v>
      </c>
      <c r="G1539" s="4">
        <v>43317.253703703704</v>
      </c>
    </row>
    <row r="1540" spans="1:7" x14ac:dyDescent="0.25">
      <c r="A1540" s="1" t="s">
        <v>2847</v>
      </c>
      <c r="B1540" s="2">
        <v>31</v>
      </c>
      <c r="C1540" s="2">
        <v>21</v>
      </c>
      <c r="D1540" s="2">
        <v>0</v>
      </c>
      <c r="E1540" s="2">
        <f>SUM(B1540:D1540)</f>
        <v>52</v>
      </c>
      <c r="F1540" s="3" t="s">
        <v>2848</v>
      </c>
      <c r="G1540" s="4">
        <v>43317.089050925926</v>
      </c>
    </row>
    <row r="1541" spans="1:7" x14ac:dyDescent="0.25">
      <c r="A1541" s="1" t="s">
        <v>2849</v>
      </c>
      <c r="B1541" s="2">
        <v>31</v>
      </c>
      <c r="C1541" s="2">
        <v>21</v>
      </c>
      <c r="D1541" s="2">
        <v>0</v>
      </c>
      <c r="E1541" s="2">
        <f>SUM(B1541:D1541)</f>
        <v>52</v>
      </c>
      <c r="F1541" s="3" t="s">
        <v>2850</v>
      </c>
      <c r="G1541" s="4">
        <v>43317.096863425926</v>
      </c>
    </row>
    <row r="1542" spans="1:7" x14ac:dyDescent="0.25">
      <c r="A1542" s="1" t="s">
        <v>2851</v>
      </c>
      <c r="B1542" s="2">
        <v>31</v>
      </c>
      <c r="C1542" s="2">
        <v>19</v>
      </c>
      <c r="D1542" s="2">
        <v>2</v>
      </c>
      <c r="E1542" s="2">
        <f>SUM(B1542:D1542)</f>
        <v>52</v>
      </c>
      <c r="F1542" s="3" t="s">
        <v>2852</v>
      </c>
      <c r="G1542" s="4">
        <v>43317.126782407409</v>
      </c>
    </row>
    <row r="1543" spans="1:7" x14ac:dyDescent="0.25">
      <c r="A1543" s="1" t="s">
        <v>2853</v>
      </c>
      <c r="B1543" s="2">
        <v>31</v>
      </c>
      <c r="C1543" s="2">
        <v>21</v>
      </c>
      <c r="D1543" s="2">
        <v>0</v>
      </c>
      <c r="E1543" s="2">
        <f>SUM(B1543:D1543)</f>
        <v>52</v>
      </c>
      <c r="F1543" s="3" t="s">
        <v>2854</v>
      </c>
      <c r="G1543" s="4">
        <v>43317.252696759257</v>
      </c>
    </row>
    <row r="1544" spans="1:7" x14ac:dyDescent="0.25">
      <c r="A1544" s="1" t="s">
        <v>2855</v>
      </c>
      <c r="B1544" s="2">
        <v>30</v>
      </c>
      <c r="C1544" s="2">
        <v>22</v>
      </c>
      <c r="D1544" s="2">
        <v>0</v>
      </c>
      <c r="E1544" s="2">
        <f>SUM(B1544:D1544)</f>
        <v>52</v>
      </c>
      <c r="F1544" s="3" t="s">
        <v>2856</v>
      </c>
      <c r="G1544" s="4">
        <v>43316.782418981478</v>
      </c>
    </row>
    <row r="1545" spans="1:7" x14ac:dyDescent="0.25">
      <c r="A1545" s="1" t="s">
        <v>2857</v>
      </c>
      <c r="B1545" s="2">
        <v>30</v>
      </c>
      <c r="C1545" s="2">
        <v>22</v>
      </c>
      <c r="D1545" s="2">
        <v>0</v>
      </c>
      <c r="E1545" s="2">
        <f>SUM(B1545:D1545)</f>
        <v>52</v>
      </c>
      <c r="F1545" s="3" t="s">
        <v>2858</v>
      </c>
      <c r="G1545" s="4">
        <v>43316.922372685185</v>
      </c>
    </row>
    <row r="1546" spans="1:7" x14ac:dyDescent="0.25">
      <c r="A1546" s="1" t="s">
        <v>2859</v>
      </c>
      <c r="B1546" s="2">
        <v>28</v>
      </c>
      <c r="C1546" s="2">
        <v>24</v>
      </c>
      <c r="D1546" s="2">
        <v>0</v>
      </c>
      <c r="E1546" s="2">
        <f>SUM(B1546:D1546)</f>
        <v>52</v>
      </c>
      <c r="F1546" s="3" t="s">
        <v>2860</v>
      </c>
      <c r="G1546" s="4">
        <v>43317.165277777778</v>
      </c>
    </row>
    <row r="1547" spans="1:7" x14ac:dyDescent="0.25">
      <c r="A1547" s="1" t="s">
        <v>2861</v>
      </c>
      <c r="B1547" s="2">
        <v>28</v>
      </c>
      <c r="C1547" s="2">
        <v>24</v>
      </c>
      <c r="D1547" s="2">
        <v>0</v>
      </c>
      <c r="E1547" s="2">
        <f>SUM(B1547:D1547)</f>
        <v>52</v>
      </c>
      <c r="F1547" s="3" t="s">
        <v>2862</v>
      </c>
      <c r="G1547" s="4">
        <v>43317.68891203704</v>
      </c>
    </row>
    <row r="1548" spans="1:7" x14ac:dyDescent="0.25">
      <c r="A1548" s="1" t="s">
        <v>2863</v>
      </c>
      <c r="B1548" s="2">
        <v>27</v>
      </c>
      <c r="C1548" s="2">
        <v>25</v>
      </c>
      <c r="D1548" s="2">
        <v>0</v>
      </c>
      <c r="E1548" s="2">
        <f>SUM(B1548:D1548)</f>
        <v>52</v>
      </c>
      <c r="F1548" s="3" t="s">
        <v>2864</v>
      </c>
      <c r="G1548" s="4">
        <v>43317.179201388892</v>
      </c>
    </row>
    <row r="1549" spans="1:7" x14ac:dyDescent="0.25">
      <c r="A1549" s="1" t="s">
        <v>2865</v>
      </c>
      <c r="B1549" s="2">
        <v>23</v>
      </c>
      <c r="C1549">
        <v>28</v>
      </c>
      <c r="D1549">
        <v>1</v>
      </c>
      <c r="E1549" s="2">
        <f>SUM(B1549:D1549)</f>
        <v>52</v>
      </c>
      <c r="F1549" s="3" t="s">
        <v>2866</v>
      </c>
      <c r="G1549" s="4">
        <v>43319.05</v>
      </c>
    </row>
    <row r="1550" spans="1:7" x14ac:dyDescent="0.25">
      <c r="A1550" s="1" t="s">
        <v>2867</v>
      </c>
      <c r="B1550" s="2">
        <v>22</v>
      </c>
      <c r="C1550">
        <v>30</v>
      </c>
      <c r="D1550">
        <v>0</v>
      </c>
      <c r="E1550" s="2">
        <f>SUM(B1550:D1550)</f>
        <v>52</v>
      </c>
      <c r="F1550" s="3" t="s">
        <v>2868</v>
      </c>
      <c r="G1550" s="4">
        <v>43371.882025462961</v>
      </c>
    </row>
    <row r="1551" spans="1:7" x14ac:dyDescent="0.25">
      <c r="A1551" s="1" t="s">
        <v>2869</v>
      </c>
      <c r="B1551" s="2">
        <v>19</v>
      </c>
      <c r="C1551" s="2">
        <v>26</v>
      </c>
      <c r="D1551" s="2">
        <v>7</v>
      </c>
      <c r="E1551" s="2">
        <f>SUM(B1551:D1551)</f>
        <v>52</v>
      </c>
      <c r="F1551" s="3" t="s">
        <v>2870</v>
      </c>
      <c r="G1551" s="4">
        <v>43314.72859953704</v>
      </c>
    </row>
    <row r="1552" spans="1:7" x14ac:dyDescent="0.25">
      <c r="A1552" s="1" t="s">
        <v>2871</v>
      </c>
      <c r="B1552" s="2">
        <v>16</v>
      </c>
      <c r="C1552" s="2">
        <v>35</v>
      </c>
      <c r="D1552" s="2">
        <v>1</v>
      </c>
      <c r="E1552" s="2">
        <f>SUM(B1552:D1552)</f>
        <v>52</v>
      </c>
      <c r="F1552" s="3" t="s">
        <v>2872</v>
      </c>
      <c r="G1552" s="4">
        <v>43313.905925925923</v>
      </c>
    </row>
    <row r="1553" spans="1:7" x14ac:dyDescent="0.25">
      <c r="A1553" s="1" t="s">
        <v>2873</v>
      </c>
      <c r="B1553" s="2">
        <v>14</v>
      </c>
      <c r="C1553">
        <v>37</v>
      </c>
      <c r="D1553">
        <v>1</v>
      </c>
      <c r="E1553" s="2">
        <f>SUM(B1553:D1553)</f>
        <v>52</v>
      </c>
      <c r="F1553" s="3" t="s">
        <v>2874</v>
      </c>
      <c r="G1553" s="4">
        <v>43315.024652777778</v>
      </c>
    </row>
    <row r="1554" spans="1:7" x14ac:dyDescent="0.25">
      <c r="A1554" s="1" t="s">
        <v>2875</v>
      </c>
      <c r="B1554" s="2">
        <v>12</v>
      </c>
      <c r="C1554" s="2">
        <v>39</v>
      </c>
      <c r="D1554" s="2">
        <v>1</v>
      </c>
      <c r="E1554" s="2">
        <f>SUM(B1554:D1554)</f>
        <v>52</v>
      </c>
      <c r="F1554" s="3" t="s">
        <v>2876</v>
      </c>
      <c r="G1554" s="4">
        <v>43316.981840277775</v>
      </c>
    </row>
    <row r="1555" spans="1:7" x14ac:dyDescent="0.25">
      <c r="A1555" s="1" t="s">
        <v>2877</v>
      </c>
      <c r="B1555" s="2">
        <v>38</v>
      </c>
      <c r="C1555" s="2">
        <v>13</v>
      </c>
      <c r="D1555" s="2">
        <v>0</v>
      </c>
      <c r="E1555" s="2">
        <f>SUM(B1555:D1555)</f>
        <v>51</v>
      </c>
      <c r="F1555" s="3" t="s">
        <v>2878</v>
      </c>
      <c r="G1555" s="4">
        <v>43316.77857638889</v>
      </c>
    </row>
    <row r="1556" spans="1:7" x14ac:dyDescent="0.25">
      <c r="A1556" s="1" t="s">
        <v>2879</v>
      </c>
      <c r="B1556" s="2">
        <v>35</v>
      </c>
      <c r="C1556" s="2">
        <v>16</v>
      </c>
      <c r="D1556" s="2">
        <v>0</v>
      </c>
      <c r="E1556" s="2">
        <f>SUM(B1556:D1556)</f>
        <v>51</v>
      </c>
      <c r="F1556" s="3" t="s">
        <v>2880</v>
      </c>
      <c r="G1556" s="4">
        <v>43317.125335648147</v>
      </c>
    </row>
    <row r="1557" spans="1:7" x14ac:dyDescent="0.25">
      <c r="A1557" s="1" t="s">
        <v>2881</v>
      </c>
      <c r="B1557" s="2">
        <v>31</v>
      </c>
      <c r="C1557" s="2">
        <v>20</v>
      </c>
      <c r="D1557" s="2">
        <v>0</v>
      </c>
      <c r="E1557" s="2">
        <f>SUM(B1557:D1557)</f>
        <v>51</v>
      </c>
      <c r="F1557" s="3" t="s">
        <v>2882</v>
      </c>
      <c r="G1557" s="4">
        <v>43316.840520833335</v>
      </c>
    </row>
    <row r="1558" spans="1:7" x14ac:dyDescent="0.25">
      <c r="A1558" s="1" t="s">
        <v>2883</v>
      </c>
      <c r="B1558" s="2">
        <v>30</v>
      </c>
      <c r="C1558" s="2">
        <v>21</v>
      </c>
      <c r="D1558" s="2">
        <v>0</v>
      </c>
      <c r="E1558" s="2">
        <f>SUM(B1558:D1558)</f>
        <v>51</v>
      </c>
      <c r="F1558" s="3" t="s">
        <v>2884</v>
      </c>
      <c r="G1558" s="4">
        <v>43317.064513888887</v>
      </c>
    </row>
    <row r="1559" spans="1:7" x14ac:dyDescent="0.25">
      <c r="A1559" s="1" t="s">
        <v>2885</v>
      </c>
      <c r="B1559" s="2">
        <v>29</v>
      </c>
      <c r="C1559" s="2">
        <v>22</v>
      </c>
      <c r="D1559" s="2">
        <v>0</v>
      </c>
      <c r="E1559" s="2">
        <f>SUM(B1559:D1559)</f>
        <v>51</v>
      </c>
      <c r="F1559" s="3" t="s">
        <v>2886</v>
      </c>
      <c r="G1559" s="4">
        <v>43317.101365740738</v>
      </c>
    </row>
    <row r="1560" spans="1:7" x14ac:dyDescent="0.25">
      <c r="A1560" s="1" t="s">
        <v>2887</v>
      </c>
      <c r="B1560" s="2">
        <v>29</v>
      </c>
      <c r="C1560" s="2">
        <v>21</v>
      </c>
      <c r="D1560" s="2">
        <v>1</v>
      </c>
      <c r="E1560" s="2">
        <f>SUM(B1560:D1560)</f>
        <v>51</v>
      </c>
      <c r="F1560" s="3" t="s">
        <v>2888</v>
      </c>
      <c r="G1560" s="4">
        <v>43317.712719907409</v>
      </c>
    </row>
    <row r="1561" spans="1:7" x14ac:dyDescent="0.25">
      <c r="A1561" s="1" t="s">
        <v>2889</v>
      </c>
      <c r="B1561" s="2">
        <v>25</v>
      </c>
      <c r="C1561" s="2">
        <v>23</v>
      </c>
      <c r="D1561" s="2">
        <v>3</v>
      </c>
      <c r="E1561" s="2">
        <f>SUM(B1561:D1561)</f>
        <v>51</v>
      </c>
      <c r="F1561" s="3" t="s">
        <v>2890</v>
      </c>
      <c r="G1561" s="4">
        <v>43317.034270833334</v>
      </c>
    </row>
    <row r="1562" spans="1:7" x14ac:dyDescent="0.25">
      <c r="A1562" s="1" t="s">
        <v>2891</v>
      </c>
      <c r="B1562" s="2">
        <v>25</v>
      </c>
      <c r="C1562" s="2">
        <v>26</v>
      </c>
      <c r="D1562" s="2">
        <v>0</v>
      </c>
      <c r="E1562" s="2">
        <f>SUM(B1562:D1562)</f>
        <v>51</v>
      </c>
      <c r="F1562" s="3" t="s">
        <v>2892</v>
      </c>
      <c r="G1562" s="4">
        <v>43317.91170138889</v>
      </c>
    </row>
    <row r="1563" spans="1:7" x14ac:dyDescent="0.25">
      <c r="A1563" s="1" t="s">
        <v>2893</v>
      </c>
      <c r="B1563" s="2">
        <v>24</v>
      </c>
      <c r="C1563" s="2">
        <v>27</v>
      </c>
      <c r="D1563" s="2">
        <v>0</v>
      </c>
      <c r="E1563" s="2">
        <f>SUM(B1563:D1563)</f>
        <v>51</v>
      </c>
      <c r="F1563" s="3" t="s">
        <v>2894</v>
      </c>
      <c r="G1563" s="4">
        <v>43317.886006944442</v>
      </c>
    </row>
    <row r="1564" spans="1:7" x14ac:dyDescent="0.25">
      <c r="A1564" s="1" t="s">
        <v>2895</v>
      </c>
      <c r="B1564" s="2">
        <v>24</v>
      </c>
      <c r="C1564" s="2">
        <v>27</v>
      </c>
      <c r="D1564" s="2">
        <v>0</v>
      </c>
      <c r="E1564" s="2">
        <f>SUM(B1564:D1564)</f>
        <v>51</v>
      </c>
      <c r="F1564" s="3" t="s">
        <v>2896</v>
      </c>
      <c r="G1564" s="4">
        <v>43318.199479166666</v>
      </c>
    </row>
    <row r="1565" spans="1:7" x14ac:dyDescent="0.25">
      <c r="A1565" s="1" t="s">
        <v>2897</v>
      </c>
      <c r="B1565" s="2">
        <v>20</v>
      </c>
      <c r="C1565">
        <v>24</v>
      </c>
      <c r="D1565">
        <v>7</v>
      </c>
      <c r="E1565" s="2">
        <f>SUM(B1565:D1565)</f>
        <v>51</v>
      </c>
      <c r="F1565" s="3" t="s">
        <v>2898</v>
      </c>
      <c r="G1565" s="4">
        <v>43318.719525462962</v>
      </c>
    </row>
    <row r="1566" spans="1:7" x14ac:dyDescent="0.25">
      <c r="A1566" s="1" t="s">
        <v>2899</v>
      </c>
      <c r="B1566" s="2">
        <v>19</v>
      </c>
      <c r="C1566" s="2">
        <v>31</v>
      </c>
      <c r="D1566" s="2">
        <v>1</v>
      </c>
      <c r="E1566" s="2">
        <f>SUM(B1566:D1566)</f>
        <v>51</v>
      </c>
      <c r="F1566" s="3" t="s">
        <v>2900</v>
      </c>
      <c r="G1566" s="4">
        <v>43314.799837962964</v>
      </c>
    </row>
    <row r="1567" spans="1:7" x14ac:dyDescent="0.25">
      <c r="A1567" s="1" t="s">
        <v>2901</v>
      </c>
      <c r="B1567" s="2">
        <v>17</v>
      </c>
      <c r="C1567" s="2">
        <v>33</v>
      </c>
      <c r="D1567" s="2">
        <v>1</v>
      </c>
      <c r="E1567" s="2">
        <f>SUM(B1567:D1567)</f>
        <v>51</v>
      </c>
      <c r="F1567" s="3" t="s">
        <v>2902</v>
      </c>
      <c r="G1567" s="4">
        <v>43313.912708333337</v>
      </c>
    </row>
    <row r="1568" spans="1:7" x14ac:dyDescent="0.25">
      <c r="A1568" s="1" t="s">
        <v>2873</v>
      </c>
      <c r="B1568" s="2">
        <v>14</v>
      </c>
      <c r="C1568" s="2">
        <v>36</v>
      </c>
      <c r="D1568" s="2">
        <v>1</v>
      </c>
      <c r="E1568" s="2">
        <f>SUM(B1568:D1568)</f>
        <v>51</v>
      </c>
      <c r="F1568" s="3" t="s">
        <v>2874</v>
      </c>
      <c r="G1568" s="4">
        <v>43315.024652777778</v>
      </c>
    </row>
    <row r="1569" spans="1:7" x14ac:dyDescent="0.25">
      <c r="A1569" s="1" t="s">
        <v>2903</v>
      </c>
      <c r="B1569" s="2">
        <v>6</v>
      </c>
      <c r="C1569" s="2">
        <v>45</v>
      </c>
      <c r="D1569" s="2">
        <v>0</v>
      </c>
      <c r="E1569" s="2">
        <f>SUM(B1569:D1569)</f>
        <v>51</v>
      </c>
      <c r="F1569" s="3" t="s">
        <v>2904</v>
      </c>
      <c r="G1569" s="4">
        <v>43313.605034722219</v>
      </c>
    </row>
    <row r="1570" spans="1:7" x14ac:dyDescent="0.25">
      <c r="A1570" s="1" t="s">
        <v>2905</v>
      </c>
      <c r="B1570" s="2">
        <v>4</v>
      </c>
      <c r="C1570" s="2">
        <v>45</v>
      </c>
      <c r="D1570" s="2">
        <v>2</v>
      </c>
      <c r="E1570" s="2">
        <f>SUM(B1570:D1570)</f>
        <v>51</v>
      </c>
      <c r="F1570" s="3" t="s">
        <v>2906</v>
      </c>
      <c r="G1570" s="4">
        <v>43323.946608796294</v>
      </c>
    </row>
    <row r="1571" spans="1:7" x14ac:dyDescent="0.25">
      <c r="A1571" s="1" t="s">
        <v>2907</v>
      </c>
      <c r="B1571" s="2">
        <v>36</v>
      </c>
      <c r="C1571" s="2">
        <v>14</v>
      </c>
      <c r="D1571" s="2">
        <v>0</v>
      </c>
      <c r="E1571" s="2">
        <f>SUM(B1571:D1571)</f>
        <v>50</v>
      </c>
      <c r="F1571" s="3" t="s">
        <v>2908</v>
      </c>
      <c r="G1571" s="4">
        <v>43316.96371527778</v>
      </c>
    </row>
    <row r="1572" spans="1:7" x14ac:dyDescent="0.25">
      <c r="A1572" s="1" t="s">
        <v>2909</v>
      </c>
      <c r="B1572" s="2">
        <v>34</v>
      </c>
      <c r="C1572">
        <v>16</v>
      </c>
      <c r="D1572">
        <v>0</v>
      </c>
      <c r="E1572" s="2">
        <f>SUM(B1572:D1572)</f>
        <v>50</v>
      </c>
      <c r="F1572" s="3" t="s">
        <v>2910</v>
      </c>
      <c r="G1572" s="4">
        <v>43317.005324074074</v>
      </c>
    </row>
    <row r="1573" spans="1:7" x14ac:dyDescent="0.25">
      <c r="A1573" s="1" t="s">
        <v>2879</v>
      </c>
      <c r="B1573" s="2">
        <v>34</v>
      </c>
      <c r="C1573">
        <v>16</v>
      </c>
      <c r="D1573">
        <v>0</v>
      </c>
      <c r="E1573" s="2">
        <f>SUM(B1573:D1573)</f>
        <v>50</v>
      </c>
      <c r="F1573" s="3" t="s">
        <v>2880</v>
      </c>
      <c r="G1573" s="4">
        <v>43317.125335648147</v>
      </c>
    </row>
    <row r="1574" spans="1:7" x14ac:dyDescent="0.25">
      <c r="A1574" s="1" t="s">
        <v>2911</v>
      </c>
      <c r="B1574" s="2">
        <v>33</v>
      </c>
      <c r="C1574" s="2">
        <v>17</v>
      </c>
      <c r="D1574" s="2">
        <v>0</v>
      </c>
      <c r="E1574" s="2">
        <f>SUM(B1574:D1574)</f>
        <v>50</v>
      </c>
      <c r="F1574" s="3" t="s">
        <v>2912</v>
      </c>
      <c r="G1574" s="4">
        <v>43316.894293981481</v>
      </c>
    </row>
    <row r="1575" spans="1:7" x14ac:dyDescent="0.25">
      <c r="A1575" s="1" t="s">
        <v>2913</v>
      </c>
      <c r="B1575" s="2">
        <v>33</v>
      </c>
      <c r="C1575" s="2">
        <v>17</v>
      </c>
      <c r="D1575" s="2">
        <v>0</v>
      </c>
      <c r="E1575" s="2">
        <f>SUM(B1575:D1575)</f>
        <v>50</v>
      </c>
      <c r="F1575" s="3" t="s">
        <v>2914</v>
      </c>
      <c r="G1575" s="4">
        <v>43317.156076388892</v>
      </c>
    </row>
    <row r="1576" spans="1:7" x14ac:dyDescent="0.25">
      <c r="A1576" s="1" t="s">
        <v>2915</v>
      </c>
      <c r="B1576" s="2">
        <v>32</v>
      </c>
      <c r="C1576" s="2">
        <v>17</v>
      </c>
      <c r="D1576" s="2">
        <v>1</v>
      </c>
      <c r="E1576" s="2">
        <f>SUM(B1576:D1576)</f>
        <v>50</v>
      </c>
      <c r="F1576" s="3" t="s">
        <v>2916</v>
      </c>
      <c r="G1576" s="4">
        <v>43316.903553240743</v>
      </c>
    </row>
    <row r="1577" spans="1:7" x14ac:dyDescent="0.25">
      <c r="A1577" s="1" t="s">
        <v>2917</v>
      </c>
      <c r="B1577" s="2">
        <v>31</v>
      </c>
      <c r="C1577" s="2">
        <v>19</v>
      </c>
      <c r="D1577" s="2">
        <v>0</v>
      </c>
      <c r="E1577" s="2">
        <f>SUM(B1577:D1577)</f>
        <v>50</v>
      </c>
      <c r="F1577" s="3" t="s">
        <v>2918</v>
      </c>
      <c r="G1577" s="4">
        <v>43316.976944444446</v>
      </c>
    </row>
    <row r="1578" spans="1:7" x14ac:dyDescent="0.25">
      <c r="A1578" s="1" t="s">
        <v>2698</v>
      </c>
      <c r="B1578" s="2">
        <v>30</v>
      </c>
      <c r="C1578">
        <v>19</v>
      </c>
      <c r="D1578">
        <v>1</v>
      </c>
      <c r="E1578" s="2">
        <f>SUM(B1578:D1578)</f>
        <v>50</v>
      </c>
      <c r="F1578" s="3" t="s">
        <v>2699</v>
      </c>
      <c r="G1578" s="4">
        <v>43315.062372685185</v>
      </c>
    </row>
    <row r="1579" spans="1:7" x14ac:dyDescent="0.25">
      <c r="A1579" s="1" t="s">
        <v>2919</v>
      </c>
      <c r="B1579" s="2">
        <v>29</v>
      </c>
      <c r="C1579" s="2">
        <v>21</v>
      </c>
      <c r="D1579" s="2">
        <v>0</v>
      </c>
      <c r="E1579" s="2">
        <f>SUM(B1579:D1579)</f>
        <v>50</v>
      </c>
      <c r="F1579" s="3" t="s">
        <v>2920</v>
      </c>
      <c r="G1579" s="4">
        <v>43317.74359953704</v>
      </c>
    </row>
    <row r="1580" spans="1:7" x14ac:dyDescent="0.25">
      <c r="A1580" s="1" t="s">
        <v>2921</v>
      </c>
      <c r="B1580" s="2">
        <v>27</v>
      </c>
      <c r="C1580" s="2">
        <v>22</v>
      </c>
      <c r="D1580" s="2">
        <v>1</v>
      </c>
      <c r="E1580" s="2">
        <f>SUM(B1580:D1580)</f>
        <v>50</v>
      </c>
      <c r="F1580" s="3" t="s">
        <v>2922</v>
      </c>
      <c r="G1580" s="4">
        <v>43318.044363425928</v>
      </c>
    </row>
    <row r="1581" spans="1:7" x14ac:dyDescent="0.25">
      <c r="A1581" s="1" t="s">
        <v>2923</v>
      </c>
      <c r="B1581" s="2">
        <v>26</v>
      </c>
      <c r="C1581" s="2">
        <v>22</v>
      </c>
      <c r="D1581" s="2">
        <v>2</v>
      </c>
      <c r="E1581" s="2">
        <f>SUM(B1581:D1581)</f>
        <v>50</v>
      </c>
      <c r="F1581" s="3" t="s">
        <v>2924</v>
      </c>
      <c r="G1581" s="4">
        <v>43317.451307870368</v>
      </c>
    </row>
    <row r="1582" spans="1:7" x14ac:dyDescent="0.25">
      <c r="A1582" s="1" t="s">
        <v>2925</v>
      </c>
      <c r="B1582" s="2">
        <v>25</v>
      </c>
      <c r="C1582" s="2">
        <v>25</v>
      </c>
      <c r="D1582" s="2">
        <v>0</v>
      </c>
      <c r="E1582" s="2">
        <f>SUM(B1582:D1582)</f>
        <v>50</v>
      </c>
      <c r="F1582" s="3" t="s">
        <v>2926</v>
      </c>
      <c r="G1582" s="4">
        <v>43317.206006944441</v>
      </c>
    </row>
    <row r="1583" spans="1:7" x14ac:dyDescent="0.25">
      <c r="A1583" s="1" t="s">
        <v>2927</v>
      </c>
      <c r="B1583" s="2">
        <v>23</v>
      </c>
      <c r="C1583" s="2">
        <v>27</v>
      </c>
      <c r="D1583" s="2">
        <v>0</v>
      </c>
      <c r="E1583" s="2">
        <f>SUM(B1583:D1583)</f>
        <v>50</v>
      </c>
      <c r="F1583" s="3" t="s">
        <v>2928</v>
      </c>
      <c r="G1583" s="4">
        <v>43317.086701388886</v>
      </c>
    </row>
    <row r="1584" spans="1:7" x14ac:dyDescent="0.25">
      <c r="A1584" s="1" t="s">
        <v>2929</v>
      </c>
      <c r="B1584" s="2">
        <v>23</v>
      </c>
      <c r="C1584" s="2">
        <v>25</v>
      </c>
      <c r="D1584" s="2">
        <v>2</v>
      </c>
      <c r="E1584" s="2">
        <f>SUM(B1584:D1584)</f>
        <v>50</v>
      </c>
      <c r="F1584" s="3" t="s">
        <v>2930</v>
      </c>
      <c r="G1584" s="4">
        <v>43318.588854166665</v>
      </c>
    </row>
    <row r="1585" spans="1:7" x14ac:dyDescent="0.25">
      <c r="A1585" s="1" t="s">
        <v>2931</v>
      </c>
      <c r="B1585" s="2">
        <v>21</v>
      </c>
      <c r="C1585" s="2">
        <v>28</v>
      </c>
      <c r="D1585" s="2">
        <v>1</v>
      </c>
      <c r="E1585" s="2">
        <f>SUM(B1585:D1585)</f>
        <v>50</v>
      </c>
      <c r="F1585" s="3" t="s">
        <v>2932</v>
      </c>
      <c r="G1585" s="4">
        <v>43318.529942129629</v>
      </c>
    </row>
    <row r="1586" spans="1:7" x14ac:dyDescent="0.25">
      <c r="A1586" s="1" t="s">
        <v>2933</v>
      </c>
      <c r="B1586" s="2">
        <v>21</v>
      </c>
      <c r="C1586" s="2">
        <v>24</v>
      </c>
      <c r="D1586" s="2">
        <v>5</v>
      </c>
      <c r="E1586" s="2">
        <f>SUM(B1586:D1586)</f>
        <v>50</v>
      </c>
      <c r="F1586" s="3" t="s">
        <v>2934</v>
      </c>
      <c r="G1586" s="4">
        <v>43320.939282407409</v>
      </c>
    </row>
    <row r="1587" spans="1:7" x14ac:dyDescent="0.25">
      <c r="A1587" s="1" t="s">
        <v>2899</v>
      </c>
      <c r="B1587" s="2">
        <v>19</v>
      </c>
      <c r="C1587">
        <v>30</v>
      </c>
      <c r="D1587">
        <v>1</v>
      </c>
      <c r="E1587" s="2">
        <f>SUM(B1587:D1587)</f>
        <v>50</v>
      </c>
      <c r="F1587" s="3" t="s">
        <v>2900</v>
      </c>
      <c r="G1587" s="4">
        <v>43314.799837962964</v>
      </c>
    </row>
    <row r="1588" spans="1:7" x14ac:dyDescent="0.25">
      <c r="A1588" s="1" t="s">
        <v>2935</v>
      </c>
      <c r="B1588" s="2">
        <v>18</v>
      </c>
      <c r="C1588" s="2">
        <v>32</v>
      </c>
      <c r="D1588" s="2">
        <v>0</v>
      </c>
      <c r="E1588" s="2">
        <f>SUM(B1588:D1588)</f>
        <v>50</v>
      </c>
      <c r="F1588" s="3" t="s">
        <v>2936</v>
      </c>
      <c r="G1588" s="4">
        <v>43318.905115740738</v>
      </c>
    </row>
    <row r="1589" spans="1:7" x14ac:dyDescent="0.25">
      <c r="A1589" s="1" t="s">
        <v>2937</v>
      </c>
      <c r="B1589" s="2">
        <v>13</v>
      </c>
      <c r="C1589">
        <v>34</v>
      </c>
      <c r="D1589">
        <v>3</v>
      </c>
      <c r="E1589" s="2">
        <f>SUM(B1589:D1589)</f>
        <v>50</v>
      </c>
      <c r="F1589" s="3" t="s">
        <v>2938</v>
      </c>
      <c r="G1589" s="4">
        <v>43371.919675925928</v>
      </c>
    </row>
    <row r="1590" spans="1:7" x14ac:dyDescent="0.25">
      <c r="A1590" s="1" t="s">
        <v>2939</v>
      </c>
      <c r="B1590" s="2">
        <v>34</v>
      </c>
      <c r="C1590" s="2">
        <v>15</v>
      </c>
      <c r="D1590" s="2">
        <v>0</v>
      </c>
      <c r="E1590" s="2">
        <f>SUM(B1590:D1590)</f>
        <v>49</v>
      </c>
      <c r="F1590" s="3" t="s">
        <v>2940</v>
      </c>
      <c r="G1590" s="4">
        <v>43316.846041666664</v>
      </c>
    </row>
    <row r="1591" spans="1:7" x14ac:dyDescent="0.25">
      <c r="A1591" s="1" t="s">
        <v>2941</v>
      </c>
      <c r="B1591" s="2">
        <v>34</v>
      </c>
      <c r="C1591" s="2">
        <v>15</v>
      </c>
      <c r="D1591" s="2">
        <v>0</v>
      </c>
      <c r="E1591" s="2">
        <f>SUM(B1591:D1591)</f>
        <v>49</v>
      </c>
      <c r="F1591" s="3" t="s">
        <v>2942</v>
      </c>
      <c r="G1591" s="4">
        <v>43317.170104166667</v>
      </c>
    </row>
    <row r="1592" spans="1:7" x14ac:dyDescent="0.25">
      <c r="A1592" s="1" t="s">
        <v>2943</v>
      </c>
      <c r="B1592" s="2">
        <v>32</v>
      </c>
      <c r="C1592" s="2">
        <v>16</v>
      </c>
      <c r="D1592" s="2">
        <v>1</v>
      </c>
      <c r="E1592" s="2">
        <f>SUM(B1592:D1592)</f>
        <v>49</v>
      </c>
      <c r="F1592" s="3" t="s">
        <v>2944</v>
      </c>
      <c r="G1592" s="4">
        <v>43316.858414351853</v>
      </c>
    </row>
    <row r="1593" spans="1:7" x14ac:dyDescent="0.25">
      <c r="A1593" s="1" t="s">
        <v>2945</v>
      </c>
      <c r="B1593" s="2">
        <v>31</v>
      </c>
      <c r="C1593" s="2">
        <v>18</v>
      </c>
      <c r="D1593" s="2">
        <v>0</v>
      </c>
      <c r="E1593" s="2">
        <f>SUM(B1593:D1593)</f>
        <v>49</v>
      </c>
      <c r="F1593" s="3" t="s">
        <v>2946</v>
      </c>
      <c r="G1593" s="4">
        <v>43317.09952546296</v>
      </c>
    </row>
    <row r="1594" spans="1:7" x14ac:dyDescent="0.25">
      <c r="A1594" s="1" t="s">
        <v>2947</v>
      </c>
      <c r="B1594" s="2">
        <v>30</v>
      </c>
      <c r="C1594">
        <v>19</v>
      </c>
      <c r="D1594">
        <v>0</v>
      </c>
      <c r="E1594" s="2">
        <f>SUM(B1594:D1594)</f>
        <v>49</v>
      </c>
      <c r="F1594" s="3" t="s">
        <v>2948</v>
      </c>
      <c r="G1594" s="4">
        <v>43318.481539351851</v>
      </c>
    </row>
    <row r="1595" spans="1:7" x14ac:dyDescent="0.25">
      <c r="A1595" s="1" t="s">
        <v>2949</v>
      </c>
      <c r="B1595" s="2">
        <v>29</v>
      </c>
      <c r="C1595" s="2">
        <v>19</v>
      </c>
      <c r="D1595" s="2">
        <v>1</v>
      </c>
      <c r="E1595" s="2">
        <f>SUM(B1595:D1595)</f>
        <v>49</v>
      </c>
      <c r="F1595" s="3" t="s">
        <v>2950</v>
      </c>
      <c r="G1595" s="4">
        <v>43317.100601851853</v>
      </c>
    </row>
    <row r="1596" spans="1:7" x14ac:dyDescent="0.25">
      <c r="A1596" s="1" t="s">
        <v>2951</v>
      </c>
      <c r="B1596" s="2">
        <v>28</v>
      </c>
      <c r="C1596" s="2">
        <v>20</v>
      </c>
      <c r="D1596" s="2">
        <v>1</v>
      </c>
      <c r="E1596" s="2">
        <f>SUM(B1596:D1596)</f>
        <v>49</v>
      </c>
      <c r="F1596" s="3" t="s">
        <v>2952</v>
      </c>
      <c r="G1596" s="4">
        <v>43318.60255787037</v>
      </c>
    </row>
    <row r="1597" spans="1:7" x14ac:dyDescent="0.25">
      <c r="A1597" s="1" t="s">
        <v>2953</v>
      </c>
      <c r="B1597" s="2">
        <v>27</v>
      </c>
      <c r="C1597" s="2">
        <v>21</v>
      </c>
      <c r="D1597" s="2">
        <v>1</v>
      </c>
      <c r="E1597" s="2">
        <f>SUM(B1597:D1597)</f>
        <v>49</v>
      </c>
      <c r="F1597" s="3" t="s">
        <v>2954</v>
      </c>
      <c r="G1597" s="4">
        <v>43317.021736111114</v>
      </c>
    </row>
    <row r="1598" spans="1:7" x14ac:dyDescent="0.25">
      <c r="A1598" s="1" t="s">
        <v>2955</v>
      </c>
      <c r="B1598" s="2">
        <v>27</v>
      </c>
      <c r="C1598" s="2">
        <v>22</v>
      </c>
      <c r="D1598" s="2">
        <v>0</v>
      </c>
      <c r="E1598" s="2">
        <f>SUM(B1598:D1598)</f>
        <v>49</v>
      </c>
      <c r="F1598" s="3" t="s">
        <v>2956</v>
      </c>
      <c r="G1598" s="4">
        <v>43318.69090277778</v>
      </c>
    </row>
    <row r="1599" spans="1:7" x14ac:dyDescent="0.25">
      <c r="A1599" s="1" t="s">
        <v>2957</v>
      </c>
      <c r="B1599" s="2">
        <v>26</v>
      </c>
      <c r="C1599" s="2">
        <v>23</v>
      </c>
      <c r="D1599" s="2">
        <v>0</v>
      </c>
      <c r="E1599" s="2">
        <f>SUM(B1599:D1599)</f>
        <v>49</v>
      </c>
      <c r="F1599" s="3" t="s">
        <v>2958</v>
      </c>
      <c r="G1599" s="4">
        <v>43317.385000000002</v>
      </c>
    </row>
    <row r="1600" spans="1:7" x14ac:dyDescent="0.25">
      <c r="A1600" s="1" t="s">
        <v>2959</v>
      </c>
      <c r="B1600" s="2">
        <v>26</v>
      </c>
      <c r="C1600">
        <v>23</v>
      </c>
      <c r="D1600">
        <v>0</v>
      </c>
      <c r="E1600" s="2">
        <f>SUM(B1600:D1600)</f>
        <v>49</v>
      </c>
      <c r="F1600" s="3" t="s">
        <v>2960</v>
      </c>
      <c r="G1600" s="4">
        <v>43417.135243055556</v>
      </c>
    </row>
    <row r="1601" spans="1:7" x14ac:dyDescent="0.25">
      <c r="A1601" s="1" t="s">
        <v>2961</v>
      </c>
      <c r="B1601" s="2">
        <v>23</v>
      </c>
      <c r="C1601" s="2">
        <v>25</v>
      </c>
      <c r="D1601" s="2">
        <v>1</v>
      </c>
      <c r="E1601" s="2">
        <f>SUM(B1601:D1601)</f>
        <v>49</v>
      </c>
      <c r="F1601" s="3" t="s">
        <v>2962</v>
      </c>
      <c r="G1601" s="4">
        <v>43317.186412037037</v>
      </c>
    </row>
    <row r="1602" spans="1:7" x14ac:dyDescent="0.25">
      <c r="A1602" s="1" t="s">
        <v>2963</v>
      </c>
      <c r="B1602" s="2">
        <v>21</v>
      </c>
      <c r="C1602" s="2">
        <v>28</v>
      </c>
      <c r="D1602" s="2">
        <v>0</v>
      </c>
      <c r="E1602" s="2">
        <f>SUM(B1602:D1602)</f>
        <v>49</v>
      </c>
      <c r="F1602" s="3" t="s">
        <v>2964</v>
      </c>
      <c r="G1602" s="4">
        <v>43318.855717592596</v>
      </c>
    </row>
    <row r="1603" spans="1:7" x14ac:dyDescent="0.25">
      <c r="A1603" s="1" t="s">
        <v>2965</v>
      </c>
      <c r="B1603" s="2">
        <v>18</v>
      </c>
      <c r="C1603">
        <v>31</v>
      </c>
      <c r="D1603">
        <v>0</v>
      </c>
      <c r="E1603" s="2">
        <f>SUM(B1603:D1603)</f>
        <v>49</v>
      </c>
      <c r="F1603" s="3" t="s">
        <v>2966</v>
      </c>
      <c r="G1603" s="4">
        <v>43400.017268518517</v>
      </c>
    </row>
    <row r="1604" spans="1:7" x14ac:dyDescent="0.25">
      <c r="A1604" s="1" t="s">
        <v>2967</v>
      </c>
      <c r="B1604" s="2">
        <v>18</v>
      </c>
      <c r="C1604">
        <v>31</v>
      </c>
      <c r="D1604">
        <v>0</v>
      </c>
      <c r="E1604" s="2">
        <f>SUM(B1604:D1604)</f>
        <v>49</v>
      </c>
      <c r="F1604" s="3" t="s">
        <v>2968</v>
      </c>
      <c r="G1604" s="4">
        <v>43417.053124999999</v>
      </c>
    </row>
    <row r="1605" spans="1:7" x14ac:dyDescent="0.25">
      <c r="A1605" s="1" t="s">
        <v>2969</v>
      </c>
      <c r="B1605" s="2">
        <v>17</v>
      </c>
      <c r="C1605">
        <v>32</v>
      </c>
      <c r="D1605">
        <v>0</v>
      </c>
      <c r="E1605" s="2">
        <f>SUM(B1605:D1605)</f>
        <v>49</v>
      </c>
      <c r="F1605" s="3" t="s">
        <v>2970</v>
      </c>
      <c r="G1605" s="4">
        <v>43398.389189814814</v>
      </c>
    </row>
    <row r="1606" spans="1:7" x14ac:dyDescent="0.25">
      <c r="A1606" s="1" t="s">
        <v>2971</v>
      </c>
      <c r="B1606" s="2">
        <v>15</v>
      </c>
      <c r="C1606" s="2">
        <v>33</v>
      </c>
      <c r="D1606" s="2">
        <v>1</v>
      </c>
      <c r="E1606" s="2">
        <f>SUM(B1606:D1606)</f>
        <v>49</v>
      </c>
      <c r="F1606" s="3" t="s">
        <v>2972</v>
      </c>
      <c r="G1606" s="4">
        <v>43315.929351851853</v>
      </c>
    </row>
    <row r="1607" spans="1:7" x14ac:dyDescent="0.25">
      <c r="A1607" s="1" t="s">
        <v>2875</v>
      </c>
      <c r="B1607" s="2">
        <v>11</v>
      </c>
      <c r="C1607">
        <v>37</v>
      </c>
      <c r="D1607">
        <v>1</v>
      </c>
      <c r="E1607" s="2">
        <f>SUM(B1607:D1607)</f>
        <v>49</v>
      </c>
      <c r="F1607" s="3" t="s">
        <v>2876</v>
      </c>
      <c r="G1607" s="4">
        <v>43316.981840277775</v>
      </c>
    </row>
    <row r="1608" spans="1:7" x14ac:dyDescent="0.25">
      <c r="A1608" s="1" t="s">
        <v>2973</v>
      </c>
      <c r="B1608" s="2">
        <v>10</v>
      </c>
      <c r="C1608" s="2">
        <v>39</v>
      </c>
      <c r="D1608" s="2">
        <v>0</v>
      </c>
      <c r="E1608" s="2">
        <f>SUM(B1608:D1608)</f>
        <v>49</v>
      </c>
      <c r="F1608" s="3" t="s">
        <v>2974</v>
      </c>
      <c r="G1608" s="4">
        <v>43325.461655092593</v>
      </c>
    </row>
    <row r="1609" spans="1:7" x14ac:dyDescent="0.25">
      <c r="A1609" s="1" t="s">
        <v>2975</v>
      </c>
      <c r="B1609" s="2">
        <v>7</v>
      </c>
      <c r="C1609">
        <v>42</v>
      </c>
      <c r="D1609">
        <v>0</v>
      </c>
      <c r="E1609" s="2">
        <f>SUM(B1609:D1609)</f>
        <v>49</v>
      </c>
      <c r="F1609" s="3" t="s">
        <v>2976</v>
      </c>
      <c r="G1609" s="4">
        <v>43314.687083333331</v>
      </c>
    </row>
    <row r="1610" spans="1:7" x14ac:dyDescent="0.25">
      <c r="A1610" s="1" t="s">
        <v>2977</v>
      </c>
      <c r="B1610" s="2">
        <v>0</v>
      </c>
      <c r="C1610">
        <v>38</v>
      </c>
      <c r="D1610">
        <v>11</v>
      </c>
      <c r="E1610" s="2">
        <f>SUM(B1610:D1610)</f>
        <v>49</v>
      </c>
      <c r="F1610" s="3" t="s">
        <v>2978</v>
      </c>
      <c r="G1610" s="4">
        <v>43314.648333333331</v>
      </c>
    </row>
    <row r="1611" spans="1:7" x14ac:dyDescent="0.25">
      <c r="A1611" s="1" t="s">
        <v>2979</v>
      </c>
      <c r="B1611" s="2">
        <v>39</v>
      </c>
      <c r="C1611" s="2">
        <v>9</v>
      </c>
      <c r="D1611" s="2">
        <v>0</v>
      </c>
      <c r="E1611" s="2">
        <f>SUM(B1611:D1611)</f>
        <v>48</v>
      </c>
      <c r="F1611" s="3" t="s">
        <v>2980</v>
      </c>
      <c r="G1611" s="4">
        <v>43317.225972222222</v>
      </c>
    </row>
    <row r="1612" spans="1:7" x14ac:dyDescent="0.25">
      <c r="A1612" s="1" t="s">
        <v>2981</v>
      </c>
      <c r="B1612" s="2">
        <v>36</v>
      </c>
      <c r="C1612" s="2">
        <v>12</v>
      </c>
      <c r="D1612" s="2">
        <v>0</v>
      </c>
      <c r="E1612" s="2">
        <f>SUM(B1612:D1612)</f>
        <v>48</v>
      </c>
      <c r="F1612" s="3" t="s">
        <v>2982</v>
      </c>
      <c r="G1612" s="4">
        <v>43317.157256944447</v>
      </c>
    </row>
    <row r="1613" spans="1:7" x14ac:dyDescent="0.25">
      <c r="A1613" s="1" t="s">
        <v>2983</v>
      </c>
      <c r="B1613" s="2">
        <v>36</v>
      </c>
      <c r="C1613" s="2">
        <v>12</v>
      </c>
      <c r="D1613" s="2">
        <v>0</v>
      </c>
      <c r="E1613" s="2">
        <f>SUM(B1613:D1613)</f>
        <v>48</v>
      </c>
      <c r="F1613" s="3" t="s">
        <v>2984</v>
      </c>
      <c r="G1613" s="4">
        <v>43317.252615740741</v>
      </c>
    </row>
    <row r="1614" spans="1:7" x14ac:dyDescent="0.25">
      <c r="A1614" s="1" t="s">
        <v>2985</v>
      </c>
      <c r="B1614" s="2">
        <v>33</v>
      </c>
      <c r="C1614" s="2">
        <v>15</v>
      </c>
      <c r="D1614" s="2">
        <v>0</v>
      </c>
      <c r="E1614" s="2">
        <f>SUM(B1614:D1614)</f>
        <v>48</v>
      </c>
      <c r="F1614" s="3" t="s">
        <v>2986</v>
      </c>
      <c r="G1614" s="4">
        <v>43317.032210648147</v>
      </c>
    </row>
    <row r="1615" spans="1:7" x14ac:dyDescent="0.25">
      <c r="A1615" s="1" t="s">
        <v>2987</v>
      </c>
      <c r="B1615" s="2">
        <v>33</v>
      </c>
      <c r="C1615" s="2">
        <v>15</v>
      </c>
      <c r="D1615" s="2">
        <v>0</v>
      </c>
      <c r="E1615" s="2">
        <f>SUM(B1615:D1615)</f>
        <v>48</v>
      </c>
      <c r="F1615" s="3" t="s">
        <v>2988</v>
      </c>
      <c r="G1615" s="4">
        <v>43317.136874999997</v>
      </c>
    </row>
    <row r="1616" spans="1:7" x14ac:dyDescent="0.25">
      <c r="A1616" s="1" t="s">
        <v>2989</v>
      </c>
      <c r="B1616" s="2">
        <v>33</v>
      </c>
      <c r="C1616" s="2">
        <v>11</v>
      </c>
      <c r="D1616" s="2">
        <v>4</v>
      </c>
      <c r="E1616" s="2">
        <f>SUM(B1616:D1616)</f>
        <v>48</v>
      </c>
      <c r="F1616" s="3" t="s">
        <v>2990</v>
      </c>
      <c r="G1616" s="4">
        <v>43317.689571759256</v>
      </c>
    </row>
    <row r="1617" spans="1:7" x14ac:dyDescent="0.25">
      <c r="A1617" s="1" t="s">
        <v>2991</v>
      </c>
      <c r="B1617" s="2">
        <v>32</v>
      </c>
      <c r="C1617" s="2">
        <v>15</v>
      </c>
      <c r="D1617" s="2">
        <v>1</v>
      </c>
      <c r="E1617" s="2">
        <f>SUM(B1617:D1617)</f>
        <v>48</v>
      </c>
      <c r="F1617" s="3" t="s">
        <v>2992</v>
      </c>
      <c r="G1617" s="4">
        <v>43316.92528935185</v>
      </c>
    </row>
    <row r="1618" spans="1:7" x14ac:dyDescent="0.25">
      <c r="A1618" s="1" t="s">
        <v>2993</v>
      </c>
      <c r="B1618" s="2">
        <v>31</v>
      </c>
      <c r="C1618" s="2">
        <v>17</v>
      </c>
      <c r="D1618" s="2">
        <v>0</v>
      </c>
      <c r="E1618" s="2">
        <f>SUM(B1618:D1618)</f>
        <v>48</v>
      </c>
      <c r="F1618" s="3" t="s">
        <v>2994</v>
      </c>
      <c r="G1618" s="4">
        <v>43317.031724537039</v>
      </c>
    </row>
    <row r="1619" spans="1:7" x14ac:dyDescent="0.25">
      <c r="A1619" s="1" t="s">
        <v>2995</v>
      </c>
      <c r="B1619" s="2">
        <v>31</v>
      </c>
      <c r="C1619" s="2">
        <v>16</v>
      </c>
      <c r="D1619" s="2">
        <v>1</v>
      </c>
      <c r="E1619" s="2">
        <f>SUM(B1619:D1619)</f>
        <v>48</v>
      </c>
      <c r="F1619" s="3" t="s">
        <v>2996</v>
      </c>
      <c r="G1619" s="4">
        <v>43318.583240740743</v>
      </c>
    </row>
    <row r="1620" spans="1:7" x14ac:dyDescent="0.25">
      <c r="A1620" s="1" t="s">
        <v>2997</v>
      </c>
      <c r="B1620" s="2">
        <v>30</v>
      </c>
      <c r="C1620" s="2">
        <v>16</v>
      </c>
      <c r="D1620" s="2">
        <v>2</v>
      </c>
      <c r="E1620" s="2">
        <f>SUM(B1620:D1620)</f>
        <v>48</v>
      </c>
      <c r="F1620" s="3" t="s">
        <v>2998</v>
      </c>
      <c r="G1620" s="4">
        <v>43316.91474537037</v>
      </c>
    </row>
    <row r="1621" spans="1:7" x14ac:dyDescent="0.25">
      <c r="A1621" s="1" t="s">
        <v>2999</v>
      </c>
      <c r="B1621" s="2">
        <v>30</v>
      </c>
      <c r="C1621" s="2">
        <v>18</v>
      </c>
      <c r="D1621" s="2">
        <v>0</v>
      </c>
      <c r="E1621" s="2">
        <f>SUM(B1621:D1621)</f>
        <v>48</v>
      </c>
      <c r="F1621" s="3" t="s">
        <v>3000</v>
      </c>
      <c r="G1621" s="4">
        <v>43317.330439814818</v>
      </c>
    </row>
    <row r="1622" spans="1:7" x14ac:dyDescent="0.25">
      <c r="A1622" s="1" t="s">
        <v>3001</v>
      </c>
      <c r="B1622" s="2">
        <v>27</v>
      </c>
      <c r="C1622" s="2">
        <v>20</v>
      </c>
      <c r="D1622" s="2">
        <v>1</v>
      </c>
      <c r="E1622" s="2">
        <f>SUM(B1622:D1622)</f>
        <v>48</v>
      </c>
      <c r="F1622" s="3" t="s">
        <v>3002</v>
      </c>
      <c r="G1622" s="4">
        <v>43317.049189814818</v>
      </c>
    </row>
    <row r="1623" spans="1:7" x14ac:dyDescent="0.25">
      <c r="A1623" s="1" t="s">
        <v>3003</v>
      </c>
      <c r="B1623" s="2">
        <v>27</v>
      </c>
      <c r="C1623" s="2">
        <v>20</v>
      </c>
      <c r="D1623" s="2">
        <v>1</v>
      </c>
      <c r="E1623" s="2">
        <f>SUM(B1623:D1623)</f>
        <v>48</v>
      </c>
      <c r="F1623" s="3" t="s">
        <v>3004</v>
      </c>
      <c r="G1623" s="4">
        <v>43317.169791666667</v>
      </c>
    </row>
    <row r="1624" spans="1:7" x14ac:dyDescent="0.25">
      <c r="A1624" s="1" t="s">
        <v>3005</v>
      </c>
      <c r="B1624" s="2">
        <v>27</v>
      </c>
      <c r="C1624" s="2">
        <v>21</v>
      </c>
      <c r="D1624" s="2">
        <v>0</v>
      </c>
      <c r="E1624" s="2">
        <f>SUM(B1624:D1624)</f>
        <v>48</v>
      </c>
      <c r="F1624" s="3" t="s">
        <v>3006</v>
      </c>
      <c r="G1624" s="4">
        <v>43317.970034722224</v>
      </c>
    </row>
    <row r="1625" spans="1:7" x14ac:dyDescent="0.25">
      <c r="A1625" s="1" t="s">
        <v>3007</v>
      </c>
      <c r="B1625" s="2">
        <v>26</v>
      </c>
      <c r="C1625" s="2">
        <v>21</v>
      </c>
      <c r="D1625" s="2">
        <v>1</v>
      </c>
      <c r="E1625" s="2">
        <f>SUM(B1625:D1625)</f>
        <v>48</v>
      </c>
      <c r="F1625" s="3" t="s">
        <v>3008</v>
      </c>
      <c r="G1625" s="4">
        <v>43317.125868055555</v>
      </c>
    </row>
    <row r="1626" spans="1:7" x14ac:dyDescent="0.25">
      <c r="A1626" s="1" t="s">
        <v>3009</v>
      </c>
      <c r="B1626" s="2">
        <v>24</v>
      </c>
      <c r="C1626" s="2">
        <v>23</v>
      </c>
      <c r="D1626" s="2">
        <v>1</v>
      </c>
      <c r="E1626" s="2">
        <f>SUM(B1626:D1626)</f>
        <v>48</v>
      </c>
      <c r="F1626" s="3" t="s">
        <v>3010</v>
      </c>
      <c r="G1626" s="4">
        <v>43317.048657407409</v>
      </c>
    </row>
    <row r="1627" spans="1:7" x14ac:dyDescent="0.25">
      <c r="A1627" s="1" t="s">
        <v>3011</v>
      </c>
      <c r="B1627" s="2">
        <v>24</v>
      </c>
      <c r="C1627" s="2">
        <v>24</v>
      </c>
      <c r="D1627" s="2">
        <v>0</v>
      </c>
      <c r="E1627" s="2">
        <f>SUM(B1627:D1627)</f>
        <v>48</v>
      </c>
      <c r="F1627" s="3" t="s">
        <v>3012</v>
      </c>
      <c r="G1627" s="4">
        <v>43317.15315972222</v>
      </c>
    </row>
    <row r="1628" spans="1:7" x14ac:dyDescent="0.25">
      <c r="A1628" s="1" t="s">
        <v>3013</v>
      </c>
      <c r="B1628" s="2">
        <v>23</v>
      </c>
      <c r="C1628" s="2">
        <v>25</v>
      </c>
      <c r="D1628" s="2">
        <v>0</v>
      </c>
      <c r="E1628" s="2">
        <f>SUM(B1628:D1628)</f>
        <v>48</v>
      </c>
      <c r="F1628" s="3" t="s">
        <v>3014</v>
      </c>
      <c r="G1628" s="4">
        <v>43317.367395833331</v>
      </c>
    </row>
    <row r="1629" spans="1:7" x14ac:dyDescent="0.25">
      <c r="A1629" s="1" t="s">
        <v>3015</v>
      </c>
      <c r="B1629" s="2">
        <v>23</v>
      </c>
      <c r="C1629">
        <v>24</v>
      </c>
      <c r="D1629">
        <v>1</v>
      </c>
      <c r="E1629" s="2">
        <f>SUM(B1629:D1629)</f>
        <v>48</v>
      </c>
      <c r="F1629" s="3" t="s">
        <v>3016</v>
      </c>
      <c r="G1629" s="4">
        <v>43320.771817129629</v>
      </c>
    </row>
    <row r="1630" spans="1:7" x14ac:dyDescent="0.25">
      <c r="A1630" s="1" t="s">
        <v>3017</v>
      </c>
      <c r="B1630" s="2">
        <v>22</v>
      </c>
      <c r="C1630">
        <v>26</v>
      </c>
      <c r="D1630">
        <v>0</v>
      </c>
      <c r="E1630" s="2">
        <f>SUM(B1630:D1630)</f>
        <v>48</v>
      </c>
      <c r="F1630" s="3" t="s">
        <v>3018</v>
      </c>
      <c r="G1630" s="4">
        <v>43320.780393518522</v>
      </c>
    </row>
    <row r="1631" spans="1:7" x14ac:dyDescent="0.25">
      <c r="A1631" s="1" t="s">
        <v>3019</v>
      </c>
      <c r="B1631" s="2">
        <v>16</v>
      </c>
      <c r="C1631" s="2">
        <v>32</v>
      </c>
      <c r="D1631" s="2">
        <v>0</v>
      </c>
      <c r="E1631" s="2">
        <f>SUM(B1631:D1631)</f>
        <v>48</v>
      </c>
      <c r="F1631" s="3" t="s">
        <v>3020</v>
      </c>
      <c r="G1631" s="4">
        <v>43312.806215277778</v>
      </c>
    </row>
    <row r="1632" spans="1:7" x14ac:dyDescent="0.25">
      <c r="A1632" s="1" t="s">
        <v>3021</v>
      </c>
      <c r="B1632" s="2">
        <v>16</v>
      </c>
      <c r="C1632" s="2">
        <v>30</v>
      </c>
      <c r="D1632" s="2">
        <v>2</v>
      </c>
      <c r="E1632" s="2">
        <f>SUM(B1632:D1632)</f>
        <v>48</v>
      </c>
      <c r="F1632" s="3" t="s">
        <v>3022</v>
      </c>
      <c r="G1632" s="4">
        <v>43317.44158564815</v>
      </c>
    </row>
    <row r="1633" spans="1:7" x14ac:dyDescent="0.25">
      <c r="A1633" s="1" t="s">
        <v>3023</v>
      </c>
      <c r="B1633" s="2">
        <v>14</v>
      </c>
      <c r="C1633">
        <v>34</v>
      </c>
      <c r="D1633">
        <v>0</v>
      </c>
      <c r="E1633" s="2">
        <f>SUM(B1633:D1633)</f>
        <v>48</v>
      </c>
      <c r="F1633" s="3" t="s">
        <v>3024</v>
      </c>
      <c r="G1633" s="4">
        <v>43323.823564814818</v>
      </c>
    </row>
    <row r="1634" spans="1:7" x14ac:dyDescent="0.25">
      <c r="A1634" s="1" t="s">
        <v>3025</v>
      </c>
      <c r="B1634" s="2">
        <v>14</v>
      </c>
      <c r="C1634">
        <v>32</v>
      </c>
      <c r="D1634">
        <v>2</v>
      </c>
      <c r="E1634" s="2">
        <f>SUM(B1634:D1634)</f>
        <v>48</v>
      </c>
      <c r="F1634" s="3" t="s">
        <v>3026</v>
      </c>
      <c r="G1634" s="4">
        <v>43425.205104166664</v>
      </c>
    </row>
    <row r="1635" spans="1:7" x14ac:dyDescent="0.25">
      <c r="A1635" s="1" t="s">
        <v>3027</v>
      </c>
      <c r="B1635" s="2">
        <v>9</v>
      </c>
      <c r="C1635">
        <v>38</v>
      </c>
      <c r="D1635">
        <v>1</v>
      </c>
      <c r="E1635" s="2">
        <f>SUM(B1635:D1635)</f>
        <v>48</v>
      </c>
      <c r="F1635" s="3" t="s">
        <v>3028</v>
      </c>
      <c r="G1635" s="4">
        <v>43313.828819444447</v>
      </c>
    </row>
    <row r="1636" spans="1:7" x14ac:dyDescent="0.25">
      <c r="A1636" s="1" t="s">
        <v>3029</v>
      </c>
      <c r="B1636" s="2">
        <v>6</v>
      </c>
      <c r="C1636" s="2">
        <v>41</v>
      </c>
      <c r="D1636" s="2">
        <v>1</v>
      </c>
      <c r="E1636" s="2">
        <f>SUM(B1636:D1636)</f>
        <v>48</v>
      </c>
      <c r="F1636" s="3" t="s">
        <v>3030</v>
      </c>
      <c r="G1636" s="4">
        <v>43313.72446759259</v>
      </c>
    </row>
    <row r="1637" spans="1:7" x14ac:dyDescent="0.25">
      <c r="A1637" s="1" t="s">
        <v>3031</v>
      </c>
      <c r="B1637" s="2">
        <v>5</v>
      </c>
      <c r="C1637" s="2">
        <v>41</v>
      </c>
      <c r="D1637" s="2">
        <v>2</v>
      </c>
      <c r="E1637" s="2">
        <f>SUM(B1637:D1637)</f>
        <v>48</v>
      </c>
      <c r="F1637" s="3" t="s">
        <v>3032</v>
      </c>
      <c r="G1637" s="4">
        <v>43312.941064814811</v>
      </c>
    </row>
    <row r="1638" spans="1:7" x14ac:dyDescent="0.25">
      <c r="A1638" s="1" t="s">
        <v>3033</v>
      </c>
      <c r="B1638" s="2">
        <v>5</v>
      </c>
      <c r="C1638" s="2">
        <v>42</v>
      </c>
      <c r="D1638" s="2">
        <v>1</v>
      </c>
      <c r="E1638" s="2">
        <f>SUM(B1638:D1638)</f>
        <v>48</v>
      </c>
      <c r="F1638" s="3" t="s">
        <v>3034</v>
      </c>
      <c r="G1638" s="4">
        <v>43313.729722222219</v>
      </c>
    </row>
    <row r="1639" spans="1:7" x14ac:dyDescent="0.25">
      <c r="A1639" s="1" t="s">
        <v>3035</v>
      </c>
      <c r="B1639" s="2">
        <v>35</v>
      </c>
      <c r="C1639" s="2">
        <v>12</v>
      </c>
      <c r="D1639" s="2">
        <v>0</v>
      </c>
      <c r="E1639" s="2">
        <f>SUM(B1639:D1639)</f>
        <v>47</v>
      </c>
      <c r="F1639" s="3" t="s">
        <v>3036</v>
      </c>
      <c r="G1639" s="4">
        <v>43316.90966435185</v>
      </c>
    </row>
    <row r="1640" spans="1:7" x14ac:dyDescent="0.25">
      <c r="A1640" s="1" t="s">
        <v>3037</v>
      </c>
      <c r="B1640" s="2">
        <v>34</v>
      </c>
      <c r="C1640" s="2">
        <v>13</v>
      </c>
      <c r="D1640" s="2">
        <v>0</v>
      </c>
      <c r="E1640" s="2">
        <f>SUM(B1640:D1640)</f>
        <v>47</v>
      </c>
      <c r="F1640" s="3" t="s">
        <v>3038</v>
      </c>
      <c r="G1640" s="4">
        <v>43316.905416666668</v>
      </c>
    </row>
    <row r="1641" spans="1:7" x14ac:dyDescent="0.25">
      <c r="A1641" s="1" t="s">
        <v>3039</v>
      </c>
      <c r="B1641" s="2">
        <v>31</v>
      </c>
      <c r="C1641" s="2">
        <v>16</v>
      </c>
      <c r="D1641" s="2">
        <v>0</v>
      </c>
      <c r="E1641" s="2">
        <f>SUM(B1641:D1641)</f>
        <v>47</v>
      </c>
      <c r="F1641" s="3" t="s">
        <v>3040</v>
      </c>
      <c r="G1641" s="4">
        <v>43317.075914351852</v>
      </c>
    </row>
    <row r="1642" spans="1:7" x14ac:dyDescent="0.25">
      <c r="A1642" s="1" t="s">
        <v>3041</v>
      </c>
      <c r="B1642" s="2">
        <v>31</v>
      </c>
      <c r="C1642" s="2">
        <v>16</v>
      </c>
      <c r="D1642" s="2">
        <v>0</v>
      </c>
      <c r="E1642" s="2">
        <f>SUM(B1642:D1642)</f>
        <v>47</v>
      </c>
      <c r="F1642" s="3" t="s">
        <v>3042</v>
      </c>
      <c r="G1642" s="4">
        <v>43317.147523148145</v>
      </c>
    </row>
    <row r="1643" spans="1:7" x14ac:dyDescent="0.25">
      <c r="A1643" s="1" t="s">
        <v>3043</v>
      </c>
      <c r="B1643" s="2">
        <v>30</v>
      </c>
      <c r="C1643" s="2">
        <v>16</v>
      </c>
      <c r="D1643" s="2">
        <v>1</v>
      </c>
      <c r="E1643" s="2">
        <f>SUM(B1643:D1643)</f>
        <v>47</v>
      </c>
      <c r="F1643" s="3" t="s">
        <v>3044</v>
      </c>
      <c r="G1643" s="4">
        <v>43316.890752314815</v>
      </c>
    </row>
    <row r="1644" spans="1:7" x14ac:dyDescent="0.25">
      <c r="A1644" s="1" t="s">
        <v>3045</v>
      </c>
      <c r="B1644" s="2">
        <v>30</v>
      </c>
      <c r="C1644" s="2">
        <v>16</v>
      </c>
      <c r="D1644" s="2">
        <v>1</v>
      </c>
      <c r="E1644" s="2">
        <f>SUM(B1644:D1644)</f>
        <v>47</v>
      </c>
      <c r="F1644" s="3" t="s">
        <v>3046</v>
      </c>
      <c r="G1644" s="4">
        <v>43317.067789351851</v>
      </c>
    </row>
    <row r="1645" spans="1:7" x14ac:dyDescent="0.25">
      <c r="A1645" s="1" t="s">
        <v>3047</v>
      </c>
      <c r="B1645" s="2">
        <v>30</v>
      </c>
      <c r="C1645" s="2">
        <v>17</v>
      </c>
      <c r="D1645" s="2">
        <v>0</v>
      </c>
      <c r="E1645" s="2">
        <f>SUM(B1645:D1645)</f>
        <v>47</v>
      </c>
      <c r="F1645" s="3" t="s">
        <v>3048</v>
      </c>
      <c r="G1645" s="4">
        <v>43318.637731481482</v>
      </c>
    </row>
    <row r="1646" spans="1:7" x14ac:dyDescent="0.25">
      <c r="A1646" s="1" t="s">
        <v>3049</v>
      </c>
      <c r="B1646" s="2">
        <v>29</v>
      </c>
      <c r="C1646" s="2">
        <v>17</v>
      </c>
      <c r="D1646" s="2">
        <v>1</v>
      </c>
      <c r="E1646" s="2">
        <f>SUM(B1646:D1646)</f>
        <v>47</v>
      </c>
      <c r="F1646" s="3" t="s">
        <v>3050</v>
      </c>
      <c r="G1646" s="4">
        <v>43317.000335648147</v>
      </c>
    </row>
    <row r="1647" spans="1:7" x14ac:dyDescent="0.25">
      <c r="A1647" s="1" t="s">
        <v>3051</v>
      </c>
      <c r="B1647" s="2">
        <v>28</v>
      </c>
      <c r="C1647" s="2">
        <v>19</v>
      </c>
      <c r="D1647" s="2">
        <v>0</v>
      </c>
      <c r="E1647" s="2">
        <f>SUM(B1647:D1647)</f>
        <v>47</v>
      </c>
      <c r="F1647" s="3" t="s">
        <v>3052</v>
      </c>
      <c r="G1647" s="4">
        <v>43317.323819444442</v>
      </c>
    </row>
    <row r="1648" spans="1:7" x14ac:dyDescent="0.25">
      <c r="A1648" s="1" t="s">
        <v>3053</v>
      </c>
      <c r="B1648" s="2">
        <v>25</v>
      </c>
      <c r="C1648" s="2">
        <v>22</v>
      </c>
      <c r="D1648" s="2">
        <v>0</v>
      </c>
      <c r="E1648" s="2">
        <f>SUM(B1648:D1648)</f>
        <v>47</v>
      </c>
      <c r="F1648" s="3" t="s">
        <v>3054</v>
      </c>
      <c r="G1648" s="4">
        <v>43317.196261574078</v>
      </c>
    </row>
    <row r="1649" spans="1:7" x14ac:dyDescent="0.25">
      <c r="A1649" s="1" t="s">
        <v>3055</v>
      </c>
      <c r="B1649" s="2">
        <v>25</v>
      </c>
      <c r="C1649" s="2">
        <v>22</v>
      </c>
      <c r="D1649" s="2">
        <v>0</v>
      </c>
      <c r="E1649" s="2">
        <f>SUM(B1649:D1649)</f>
        <v>47</v>
      </c>
      <c r="F1649" s="3" t="s">
        <v>3056</v>
      </c>
      <c r="G1649" s="4">
        <v>43317.926122685189</v>
      </c>
    </row>
    <row r="1650" spans="1:7" x14ac:dyDescent="0.25">
      <c r="A1650" s="1" t="s">
        <v>3057</v>
      </c>
      <c r="B1650" s="2">
        <v>24</v>
      </c>
      <c r="C1650" s="2">
        <v>22</v>
      </c>
      <c r="D1650" s="2">
        <v>1</v>
      </c>
      <c r="E1650" s="2">
        <f>SUM(B1650:D1650)</f>
        <v>47</v>
      </c>
      <c r="F1650" s="3" t="s">
        <v>3058</v>
      </c>
      <c r="G1650" s="4">
        <v>43317.965509259258</v>
      </c>
    </row>
    <row r="1651" spans="1:7" x14ac:dyDescent="0.25">
      <c r="A1651" s="1" t="s">
        <v>3059</v>
      </c>
      <c r="B1651" s="2">
        <v>24</v>
      </c>
      <c r="C1651">
        <v>22</v>
      </c>
      <c r="D1651">
        <v>1</v>
      </c>
      <c r="E1651" s="2">
        <f>SUM(B1651:D1651)</f>
        <v>47</v>
      </c>
      <c r="F1651" s="3" t="s">
        <v>3060</v>
      </c>
      <c r="G1651" s="4">
        <v>43364.713125000002</v>
      </c>
    </row>
    <row r="1652" spans="1:7" x14ac:dyDescent="0.25">
      <c r="A1652" s="1" t="s">
        <v>3061</v>
      </c>
      <c r="B1652" s="2">
        <v>20</v>
      </c>
      <c r="C1652">
        <v>27</v>
      </c>
      <c r="D1652">
        <v>0</v>
      </c>
      <c r="E1652" s="2">
        <f>SUM(B1652:D1652)</f>
        <v>47</v>
      </c>
      <c r="F1652" s="3" t="s">
        <v>3062</v>
      </c>
      <c r="G1652" s="4">
        <v>43314.865706018521</v>
      </c>
    </row>
    <row r="1653" spans="1:7" x14ac:dyDescent="0.25">
      <c r="A1653" s="1" t="s">
        <v>3063</v>
      </c>
      <c r="B1653" s="2">
        <v>20</v>
      </c>
      <c r="C1653">
        <v>26</v>
      </c>
      <c r="D1653">
        <v>1</v>
      </c>
      <c r="E1653" s="2">
        <f>SUM(B1653:D1653)</f>
        <v>47</v>
      </c>
      <c r="F1653" s="3" t="s">
        <v>3064</v>
      </c>
      <c r="G1653" s="4">
        <v>43321.966423611113</v>
      </c>
    </row>
    <row r="1654" spans="1:7" x14ac:dyDescent="0.25">
      <c r="A1654" s="1" t="s">
        <v>3065</v>
      </c>
      <c r="B1654" s="2">
        <v>18</v>
      </c>
      <c r="C1654" s="2">
        <v>28</v>
      </c>
      <c r="D1654" s="2">
        <v>1</v>
      </c>
      <c r="E1654" s="2">
        <f>SUM(B1654:D1654)</f>
        <v>47</v>
      </c>
      <c r="F1654" s="3" t="s">
        <v>3066</v>
      </c>
      <c r="G1654" s="4">
        <v>43317.202997685185</v>
      </c>
    </row>
    <row r="1655" spans="1:7" x14ac:dyDescent="0.25">
      <c r="A1655" s="1" t="s">
        <v>3067</v>
      </c>
      <c r="B1655" s="2">
        <v>18</v>
      </c>
      <c r="C1655" s="2">
        <v>29</v>
      </c>
      <c r="D1655" s="2">
        <v>0</v>
      </c>
      <c r="E1655" s="2">
        <f>SUM(B1655:D1655)</f>
        <v>47</v>
      </c>
      <c r="F1655" s="3" t="s">
        <v>3068</v>
      </c>
      <c r="G1655" s="4">
        <v>43317.562349537038</v>
      </c>
    </row>
    <row r="1656" spans="1:7" x14ac:dyDescent="0.25">
      <c r="A1656" s="1" t="s">
        <v>3069</v>
      </c>
      <c r="B1656" s="2">
        <v>17</v>
      </c>
      <c r="C1656">
        <v>30</v>
      </c>
      <c r="D1656">
        <v>0</v>
      </c>
      <c r="E1656" s="2">
        <f>SUM(B1656:D1656)</f>
        <v>47</v>
      </c>
      <c r="F1656" s="3" t="s">
        <v>3070</v>
      </c>
      <c r="G1656" s="4">
        <v>43317.429398148146</v>
      </c>
    </row>
    <row r="1657" spans="1:7" x14ac:dyDescent="0.25">
      <c r="A1657" s="1" t="s">
        <v>3071</v>
      </c>
      <c r="B1657" s="2">
        <v>16</v>
      </c>
      <c r="C1657">
        <v>30</v>
      </c>
      <c r="D1657">
        <v>1</v>
      </c>
      <c r="E1657" s="2">
        <f>SUM(B1657:D1657)</f>
        <v>47</v>
      </c>
      <c r="F1657" s="3" t="s">
        <v>3072</v>
      </c>
      <c r="G1657" s="4">
        <v>43319.359976851854</v>
      </c>
    </row>
    <row r="1658" spans="1:7" x14ac:dyDescent="0.25">
      <c r="A1658" s="1" t="s">
        <v>3073</v>
      </c>
      <c r="B1658" s="2">
        <v>12</v>
      </c>
      <c r="C1658" s="2">
        <v>34</v>
      </c>
      <c r="D1658" s="2">
        <v>1</v>
      </c>
      <c r="E1658" s="2">
        <f>SUM(B1658:D1658)</f>
        <v>47</v>
      </c>
      <c r="F1658" s="3" t="s">
        <v>3074</v>
      </c>
      <c r="G1658" s="4">
        <v>43322.613599537035</v>
      </c>
    </row>
    <row r="1659" spans="1:7" x14ac:dyDescent="0.25">
      <c r="A1659" s="1" t="s">
        <v>3075</v>
      </c>
      <c r="B1659" s="2">
        <v>9</v>
      </c>
      <c r="C1659" s="2">
        <v>37</v>
      </c>
      <c r="D1659" s="2">
        <v>1</v>
      </c>
      <c r="E1659" s="2">
        <f>SUM(B1659:D1659)</f>
        <v>47</v>
      </c>
      <c r="F1659" s="3" t="s">
        <v>3076</v>
      </c>
      <c r="G1659" s="4">
        <v>43315.607789351852</v>
      </c>
    </row>
    <row r="1660" spans="1:7" x14ac:dyDescent="0.25">
      <c r="A1660" s="1" t="s">
        <v>3077</v>
      </c>
      <c r="B1660" s="2">
        <v>4</v>
      </c>
      <c r="C1660" s="2">
        <v>43</v>
      </c>
      <c r="D1660" s="2">
        <v>0</v>
      </c>
      <c r="E1660" s="2">
        <f>SUM(B1660:D1660)</f>
        <v>47</v>
      </c>
      <c r="F1660" s="3" t="s">
        <v>3078</v>
      </c>
      <c r="G1660" s="4">
        <v>43319.771249999998</v>
      </c>
    </row>
    <row r="1661" spans="1:7" x14ac:dyDescent="0.25">
      <c r="A1661" s="1" t="s">
        <v>3079</v>
      </c>
      <c r="B1661" s="2">
        <v>3</v>
      </c>
      <c r="C1661">
        <v>44</v>
      </c>
      <c r="D1661">
        <v>0</v>
      </c>
      <c r="E1661" s="2">
        <f>SUM(B1661:D1661)</f>
        <v>47</v>
      </c>
      <c r="F1661" s="3" t="s">
        <v>3080</v>
      </c>
      <c r="G1661" s="4">
        <v>43341.979942129627</v>
      </c>
    </row>
    <row r="1662" spans="1:7" x14ac:dyDescent="0.25">
      <c r="A1662" s="1" t="s">
        <v>3081</v>
      </c>
      <c r="B1662" s="2">
        <v>36</v>
      </c>
      <c r="C1662" s="2">
        <v>9</v>
      </c>
      <c r="D1662" s="2">
        <v>1</v>
      </c>
      <c r="E1662" s="2">
        <f>SUM(B1662:D1662)</f>
        <v>46</v>
      </c>
      <c r="F1662" s="3" t="s">
        <v>3082</v>
      </c>
      <c r="G1662" s="4">
        <v>43316.859861111108</v>
      </c>
    </row>
    <row r="1663" spans="1:7" x14ac:dyDescent="0.25">
      <c r="A1663" s="1" t="s">
        <v>3083</v>
      </c>
      <c r="B1663" s="2">
        <v>36</v>
      </c>
      <c r="C1663" s="2">
        <v>10</v>
      </c>
      <c r="D1663" s="2">
        <v>0</v>
      </c>
      <c r="E1663" s="2">
        <f>SUM(B1663:D1663)</f>
        <v>46</v>
      </c>
      <c r="F1663" s="3" t="s">
        <v>3084</v>
      </c>
      <c r="G1663" s="4">
        <v>43317.833668981482</v>
      </c>
    </row>
    <row r="1664" spans="1:7" x14ac:dyDescent="0.25">
      <c r="A1664" s="1" t="s">
        <v>3085</v>
      </c>
      <c r="B1664" s="2">
        <v>34</v>
      </c>
      <c r="C1664" s="2">
        <v>10</v>
      </c>
      <c r="D1664" s="2">
        <v>2</v>
      </c>
      <c r="E1664" s="2">
        <f>SUM(B1664:D1664)</f>
        <v>46</v>
      </c>
      <c r="F1664" s="3" t="s">
        <v>3086</v>
      </c>
      <c r="G1664" s="4">
        <v>43317.124594907407</v>
      </c>
    </row>
    <row r="1665" spans="1:7" x14ac:dyDescent="0.25">
      <c r="A1665" s="1" t="s">
        <v>3087</v>
      </c>
      <c r="B1665" s="2">
        <v>33</v>
      </c>
      <c r="C1665">
        <v>13</v>
      </c>
      <c r="D1665">
        <v>0</v>
      </c>
      <c r="E1665" s="2">
        <f>SUM(B1665:D1665)</f>
        <v>46</v>
      </c>
      <c r="F1665" s="3" t="s">
        <v>3088</v>
      </c>
      <c r="G1665" s="4">
        <v>43317.53497685185</v>
      </c>
    </row>
    <row r="1666" spans="1:7" x14ac:dyDescent="0.25">
      <c r="A1666" s="1" t="s">
        <v>3089</v>
      </c>
      <c r="B1666" s="2">
        <v>31</v>
      </c>
      <c r="C1666">
        <v>14</v>
      </c>
      <c r="D1666">
        <v>1</v>
      </c>
      <c r="E1666" s="2">
        <f>SUM(B1666:D1666)</f>
        <v>46</v>
      </c>
      <c r="F1666" s="3" t="s">
        <v>3090</v>
      </c>
      <c r="G1666" s="4">
        <v>43316.885092592594</v>
      </c>
    </row>
    <row r="1667" spans="1:7" x14ac:dyDescent="0.25">
      <c r="A1667" s="1" t="s">
        <v>3091</v>
      </c>
      <c r="B1667" s="2">
        <v>31</v>
      </c>
      <c r="C1667" s="2">
        <v>15</v>
      </c>
      <c r="D1667" s="2">
        <v>0</v>
      </c>
      <c r="E1667" s="2">
        <f>SUM(B1667:D1667)</f>
        <v>46</v>
      </c>
      <c r="F1667" s="3" t="s">
        <v>3092</v>
      </c>
      <c r="G1667" s="4">
        <v>43317.121053240742</v>
      </c>
    </row>
    <row r="1668" spans="1:7" x14ac:dyDescent="0.25">
      <c r="A1668" s="1" t="s">
        <v>3093</v>
      </c>
      <c r="B1668" s="2">
        <v>31</v>
      </c>
      <c r="C1668" s="2">
        <v>15</v>
      </c>
      <c r="D1668" s="2">
        <v>0</v>
      </c>
      <c r="E1668" s="2">
        <f>SUM(B1668:D1668)</f>
        <v>46</v>
      </c>
      <c r="F1668" s="3" t="s">
        <v>3094</v>
      </c>
      <c r="G1668" s="4">
        <v>43317.345046296294</v>
      </c>
    </row>
    <row r="1669" spans="1:7" x14ac:dyDescent="0.25">
      <c r="A1669" s="1" t="s">
        <v>2943</v>
      </c>
      <c r="B1669" s="2">
        <v>30</v>
      </c>
      <c r="C1669">
        <v>15</v>
      </c>
      <c r="D1669">
        <v>1</v>
      </c>
      <c r="E1669" s="2">
        <f>SUM(B1669:D1669)</f>
        <v>46</v>
      </c>
      <c r="F1669" s="3" t="s">
        <v>2944</v>
      </c>
      <c r="G1669" s="4">
        <v>43316.858414351853</v>
      </c>
    </row>
    <row r="1670" spans="1:7" x14ac:dyDescent="0.25">
      <c r="A1670" s="1" t="s">
        <v>3095</v>
      </c>
      <c r="B1670" s="2">
        <v>30</v>
      </c>
      <c r="C1670" s="2">
        <v>15</v>
      </c>
      <c r="D1670" s="2">
        <v>1</v>
      </c>
      <c r="E1670" s="2">
        <f>SUM(B1670:D1670)</f>
        <v>46</v>
      </c>
      <c r="F1670" s="3" t="s">
        <v>3096</v>
      </c>
      <c r="G1670" s="4">
        <v>43317.037118055552</v>
      </c>
    </row>
    <row r="1671" spans="1:7" x14ac:dyDescent="0.25">
      <c r="A1671" s="1" t="s">
        <v>3097</v>
      </c>
      <c r="B1671" s="2">
        <v>30</v>
      </c>
      <c r="C1671" s="2">
        <v>16</v>
      </c>
      <c r="D1671" s="2">
        <v>0</v>
      </c>
      <c r="E1671" s="2">
        <f>SUM(B1671:D1671)</f>
        <v>46</v>
      </c>
      <c r="F1671" s="3" t="s">
        <v>3098</v>
      </c>
      <c r="G1671" s="4">
        <v>43317.068240740744</v>
      </c>
    </row>
    <row r="1672" spans="1:7" x14ac:dyDescent="0.25">
      <c r="A1672" s="1" t="s">
        <v>3099</v>
      </c>
      <c r="B1672" s="2">
        <v>30</v>
      </c>
      <c r="C1672" s="2">
        <v>15</v>
      </c>
      <c r="D1672" s="2">
        <v>1</v>
      </c>
      <c r="E1672" s="2">
        <f>SUM(B1672:D1672)</f>
        <v>46</v>
      </c>
      <c r="F1672" s="3" t="s">
        <v>3100</v>
      </c>
      <c r="G1672" s="4">
        <v>43317.431064814817</v>
      </c>
    </row>
    <row r="1673" spans="1:7" x14ac:dyDescent="0.25">
      <c r="A1673" s="1" t="s">
        <v>3101</v>
      </c>
      <c r="B1673" s="2">
        <v>29</v>
      </c>
      <c r="C1673" s="2">
        <v>16</v>
      </c>
      <c r="D1673" s="2">
        <v>1</v>
      </c>
      <c r="E1673" s="2">
        <f>SUM(B1673:D1673)</f>
        <v>46</v>
      </c>
      <c r="F1673" s="3" t="s">
        <v>3102</v>
      </c>
      <c r="G1673" s="4">
        <v>43317.085231481484</v>
      </c>
    </row>
    <row r="1674" spans="1:7" x14ac:dyDescent="0.25">
      <c r="A1674" s="1" t="s">
        <v>3103</v>
      </c>
      <c r="B1674" s="2">
        <v>29</v>
      </c>
      <c r="C1674" s="2">
        <v>15</v>
      </c>
      <c r="D1674" s="2">
        <v>2</v>
      </c>
      <c r="E1674" s="2">
        <f>SUM(B1674:D1674)</f>
        <v>46</v>
      </c>
      <c r="F1674" s="3" t="s">
        <v>3104</v>
      </c>
      <c r="G1674" s="4">
        <v>43318.786481481482</v>
      </c>
    </row>
    <row r="1675" spans="1:7" x14ac:dyDescent="0.25">
      <c r="A1675" s="1" t="s">
        <v>3105</v>
      </c>
      <c r="B1675" s="2">
        <v>28</v>
      </c>
      <c r="C1675" s="2">
        <v>17</v>
      </c>
      <c r="D1675" s="2">
        <v>1</v>
      </c>
      <c r="E1675" s="2">
        <f>SUM(B1675:D1675)</f>
        <v>46</v>
      </c>
      <c r="F1675" s="3" t="s">
        <v>3106</v>
      </c>
      <c r="G1675" s="4">
        <v>43316.782546296294</v>
      </c>
    </row>
    <row r="1676" spans="1:7" x14ac:dyDescent="0.25">
      <c r="A1676" s="1" t="s">
        <v>3107</v>
      </c>
      <c r="B1676" s="2">
        <v>28</v>
      </c>
      <c r="C1676">
        <v>16</v>
      </c>
      <c r="D1676">
        <v>2</v>
      </c>
      <c r="E1676" s="2">
        <f>SUM(B1676:D1676)</f>
        <v>46</v>
      </c>
      <c r="F1676" s="3" t="s">
        <v>3108</v>
      </c>
      <c r="G1676" s="4">
        <v>43316.921076388891</v>
      </c>
    </row>
    <row r="1677" spans="1:7" x14ac:dyDescent="0.25">
      <c r="A1677" s="1" t="s">
        <v>3109</v>
      </c>
      <c r="B1677" s="2">
        <v>27</v>
      </c>
      <c r="C1677" s="2">
        <v>18</v>
      </c>
      <c r="D1677" s="2">
        <v>1</v>
      </c>
      <c r="E1677" s="2">
        <f>SUM(B1677:D1677)</f>
        <v>46</v>
      </c>
      <c r="F1677" s="3" t="s">
        <v>3110</v>
      </c>
      <c r="G1677" s="4">
        <v>43317.046747685185</v>
      </c>
    </row>
    <row r="1678" spans="1:7" x14ac:dyDescent="0.25">
      <c r="A1678" s="1" t="s">
        <v>3111</v>
      </c>
      <c r="B1678" s="2">
        <v>27</v>
      </c>
      <c r="C1678" s="2">
        <v>19</v>
      </c>
      <c r="D1678" s="2">
        <v>0</v>
      </c>
      <c r="E1678" s="2">
        <f>SUM(B1678:D1678)</f>
        <v>46</v>
      </c>
      <c r="F1678" s="3" t="s">
        <v>3112</v>
      </c>
      <c r="G1678" s="4">
        <v>43317.753993055558</v>
      </c>
    </row>
    <row r="1679" spans="1:7" x14ac:dyDescent="0.25">
      <c r="A1679" s="1" t="s">
        <v>3113</v>
      </c>
      <c r="B1679" s="2">
        <v>26</v>
      </c>
      <c r="C1679" s="2">
        <v>19</v>
      </c>
      <c r="D1679" s="2">
        <v>1</v>
      </c>
      <c r="E1679" s="2">
        <f>SUM(B1679:D1679)</f>
        <v>46</v>
      </c>
      <c r="F1679" s="3" t="s">
        <v>3114</v>
      </c>
      <c r="G1679" s="4">
        <v>43316.953865740739</v>
      </c>
    </row>
    <row r="1680" spans="1:7" x14ac:dyDescent="0.25">
      <c r="A1680" s="1" t="s">
        <v>3115</v>
      </c>
      <c r="B1680" s="2">
        <v>26</v>
      </c>
      <c r="C1680" s="2">
        <v>20</v>
      </c>
      <c r="D1680" s="2">
        <v>0</v>
      </c>
      <c r="E1680" s="2">
        <f>SUM(B1680:D1680)</f>
        <v>46</v>
      </c>
      <c r="F1680" s="3" t="s">
        <v>3116</v>
      </c>
      <c r="G1680" s="4">
        <v>43316.956585648149</v>
      </c>
    </row>
    <row r="1681" spans="1:7" x14ac:dyDescent="0.25">
      <c r="A1681" s="1" t="s">
        <v>3117</v>
      </c>
      <c r="B1681" s="2">
        <v>26</v>
      </c>
      <c r="C1681" s="2">
        <v>20</v>
      </c>
      <c r="D1681" s="2">
        <v>0</v>
      </c>
      <c r="E1681" s="2">
        <f>SUM(B1681:D1681)</f>
        <v>46</v>
      </c>
      <c r="F1681" s="3" t="s">
        <v>3118</v>
      </c>
      <c r="G1681" s="4">
        <v>43317.828796296293</v>
      </c>
    </row>
    <row r="1682" spans="1:7" x14ac:dyDescent="0.25">
      <c r="A1682" s="1" t="s">
        <v>3119</v>
      </c>
      <c r="B1682" s="2">
        <v>25</v>
      </c>
      <c r="C1682" s="2">
        <v>20</v>
      </c>
      <c r="D1682" s="2">
        <v>1</v>
      </c>
      <c r="E1682" s="2">
        <f>SUM(B1682:D1682)</f>
        <v>46</v>
      </c>
      <c r="F1682" s="3" t="s">
        <v>3120</v>
      </c>
      <c r="G1682" s="4">
        <v>43317.021620370368</v>
      </c>
    </row>
    <row r="1683" spans="1:7" x14ac:dyDescent="0.25">
      <c r="A1683" s="1" t="s">
        <v>3121</v>
      </c>
      <c r="B1683" s="2">
        <v>25</v>
      </c>
      <c r="C1683" s="2">
        <v>20</v>
      </c>
      <c r="D1683" s="2">
        <v>1</v>
      </c>
      <c r="E1683" s="2">
        <f>SUM(B1683:D1683)</f>
        <v>46</v>
      </c>
      <c r="F1683" s="3" t="s">
        <v>3122</v>
      </c>
      <c r="G1683" s="4">
        <v>43317.165208333332</v>
      </c>
    </row>
    <row r="1684" spans="1:7" x14ac:dyDescent="0.25">
      <c r="A1684" s="1" t="s">
        <v>3123</v>
      </c>
      <c r="B1684" s="2">
        <v>24</v>
      </c>
      <c r="C1684" s="2">
        <v>22</v>
      </c>
      <c r="D1684" s="2">
        <v>0</v>
      </c>
      <c r="E1684" s="2">
        <f>SUM(B1684:D1684)</f>
        <v>46</v>
      </c>
      <c r="F1684" s="3" t="s">
        <v>3124</v>
      </c>
      <c r="G1684" s="4">
        <v>43317.117245370369</v>
      </c>
    </row>
    <row r="1685" spans="1:7" x14ac:dyDescent="0.25">
      <c r="A1685" s="1" t="s">
        <v>3125</v>
      </c>
      <c r="B1685" s="2">
        <v>24</v>
      </c>
      <c r="C1685" s="2">
        <v>20</v>
      </c>
      <c r="D1685" s="2">
        <v>2</v>
      </c>
      <c r="E1685" s="2">
        <f>SUM(B1685:D1685)</f>
        <v>46</v>
      </c>
      <c r="F1685" s="3" t="s">
        <v>3126</v>
      </c>
      <c r="G1685" s="4">
        <v>43317.357488425929</v>
      </c>
    </row>
    <row r="1686" spans="1:7" x14ac:dyDescent="0.25">
      <c r="A1686" s="1" t="s">
        <v>3127</v>
      </c>
      <c r="B1686" s="2">
        <v>23</v>
      </c>
      <c r="C1686">
        <v>22</v>
      </c>
      <c r="D1686">
        <v>1</v>
      </c>
      <c r="E1686" s="2">
        <f>SUM(B1686:D1686)</f>
        <v>46</v>
      </c>
      <c r="F1686" s="3" t="s">
        <v>3128</v>
      </c>
      <c r="G1686" s="4">
        <v>43317.847291666665</v>
      </c>
    </row>
    <row r="1687" spans="1:7" x14ac:dyDescent="0.25">
      <c r="A1687" s="1" t="s">
        <v>3129</v>
      </c>
      <c r="B1687" s="2">
        <v>22</v>
      </c>
      <c r="C1687" s="2">
        <v>24</v>
      </c>
      <c r="D1687" s="2">
        <v>0</v>
      </c>
      <c r="E1687" s="2">
        <f>SUM(B1687:D1687)</f>
        <v>46</v>
      </c>
      <c r="F1687" s="3" t="s">
        <v>3130</v>
      </c>
      <c r="G1687" s="4">
        <v>43316.993750000001</v>
      </c>
    </row>
    <row r="1688" spans="1:7" x14ac:dyDescent="0.25">
      <c r="A1688" s="1" t="s">
        <v>3131</v>
      </c>
      <c r="B1688" s="2">
        <v>22</v>
      </c>
      <c r="C1688" s="2">
        <v>23</v>
      </c>
      <c r="D1688" s="2">
        <v>1</v>
      </c>
      <c r="E1688" s="2">
        <f>SUM(B1688:D1688)</f>
        <v>46</v>
      </c>
      <c r="F1688" s="3" t="s">
        <v>3132</v>
      </c>
      <c r="G1688" s="4">
        <v>43318.328587962962</v>
      </c>
    </row>
    <row r="1689" spans="1:7" x14ac:dyDescent="0.25">
      <c r="A1689" s="1" t="s">
        <v>3133</v>
      </c>
      <c r="B1689" s="2">
        <v>22</v>
      </c>
      <c r="C1689" s="2">
        <v>24</v>
      </c>
      <c r="D1689" s="2">
        <v>0</v>
      </c>
      <c r="E1689" s="2">
        <f>SUM(B1689:D1689)</f>
        <v>46</v>
      </c>
      <c r="F1689" s="3" t="s">
        <v>3134</v>
      </c>
      <c r="G1689" s="4">
        <v>43318.795405092591</v>
      </c>
    </row>
    <row r="1690" spans="1:7" x14ac:dyDescent="0.25">
      <c r="A1690" s="1" t="s">
        <v>3135</v>
      </c>
      <c r="B1690" s="2">
        <v>18</v>
      </c>
      <c r="C1690" s="2">
        <v>26</v>
      </c>
      <c r="D1690" s="2">
        <v>2</v>
      </c>
      <c r="E1690" s="2">
        <f>SUM(B1690:D1690)</f>
        <v>46</v>
      </c>
      <c r="F1690" s="3" t="s">
        <v>3136</v>
      </c>
      <c r="G1690" s="4">
        <v>43314.78534722222</v>
      </c>
    </row>
    <row r="1691" spans="1:7" x14ac:dyDescent="0.25">
      <c r="A1691" s="1" t="s">
        <v>3137</v>
      </c>
      <c r="B1691" s="2">
        <v>18</v>
      </c>
      <c r="C1691">
        <v>27</v>
      </c>
      <c r="D1691">
        <v>1</v>
      </c>
      <c r="E1691" s="2">
        <f>SUM(B1691:D1691)</f>
        <v>46</v>
      </c>
      <c r="F1691" s="3" t="s">
        <v>3138</v>
      </c>
      <c r="G1691" s="4">
        <v>43337.618252314816</v>
      </c>
    </row>
    <row r="1692" spans="1:7" x14ac:dyDescent="0.25">
      <c r="A1692" s="1" t="s">
        <v>3139</v>
      </c>
      <c r="B1692" s="2">
        <v>17</v>
      </c>
      <c r="C1692">
        <v>26</v>
      </c>
      <c r="D1692">
        <v>3</v>
      </c>
      <c r="E1692" s="2">
        <f>SUM(B1692:D1692)</f>
        <v>46</v>
      </c>
      <c r="F1692" s="3" t="s">
        <v>3140</v>
      </c>
      <c r="G1692" s="4">
        <v>43408.845601851855</v>
      </c>
    </row>
    <row r="1693" spans="1:7" x14ac:dyDescent="0.25">
      <c r="A1693" s="1" t="s">
        <v>3141</v>
      </c>
      <c r="B1693" s="2">
        <v>16</v>
      </c>
      <c r="C1693">
        <v>29</v>
      </c>
      <c r="D1693">
        <v>1</v>
      </c>
      <c r="E1693" s="2">
        <f>SUM(B1693:D1693)</f>
        <v>46</v>
      </c>
      <c r="F1693" s="3" t="s">
        <v>3142</v>
      </c>
      <c r="G1693" s="4">
        <v>43417.537141203706</v>
      </c>
    </row>
    <row r="1694" spans="1:7" x14ac:dyDescent="0.25">
      <c r="A1694" s="1" t="s">
        <v>3143</v>
      </c>
      <c r="B1694" s="2">
        <v>15</v>
      </c>
      <c r="C1694" s="2">
        <v>30</v>
      </c>
      <c r="D1694" s="2">
        <v>1</v>
      </c>
      <c r="E1694" s="2">
        <f>SUM(B1694:D1694)</f>
        <v>46</v>
      </c>
      <c r="F1694" s="3" t="s">
        <v>3144</v>
      </c>
      <c r="G1694" s="4">
        <v>43317.205972222226</v>
      </c>
    </row>
    <row r="1695" spans="1:7" x14ac:dyDescent="0.25">
      <c r="A1695" s="1" t="s">
        <v>3073</v>
      </c>
      <c r="B1695" s="2">
        <v>12</v>
      </c>
      <c r="C1695">
        <v>33</v>
      </c>
      <c r="D1695">
        <v>1</v>
      </c>
      <c r="E1695" s="2">
        <f>SUM(B1695:D1695)</f>
        <v>46</v>
      </c>
      <c r="F1695" s="3" t="s">
        <v>3074</v>
      </c>
      <c r="G1695" s="4">
        <v>43322.613599537035</v>
      </c>
    </row>
    <row r="1696" spans="1:7" x14ac:dyDescent="0.25">
      <c r="A1696" s="1" t="s">
        <v>3145</v>
      </c>
      <c r="B1696" s="2">
        <v>11</v>
      </c>
      <c r="C1696">
        <v>35</v>
      </c>
      <c r="D1696">
        <v>0</v>
      </c>
      <c r="E1696" s="2">
        <f>SUM(B1696:D1696)</f>
        <v>46</v>
      </c>
      <c r="F1696" s="3" t="s">
        <v>3146</v>
      </c>
      <c r="G1696" s="4">
        <v>43399.936851851853</v>
      </c>
    </row>
    <row r="1697" spans="1:7" x14ac:dyDescent="0.25">
      <c r="A1697" s="1" t="s">
        <v>3147</v>
      </c>
      <c r="B1697" s="2">
        <v>10</v>
      </c>
      <c r="C1697" s="2">
        <v>36</v>
      </c>
      <c r="D1697" s="2">
        <v>0</v>
      </c>
      <c r="E1697" s="2">
        <f>SUM(B1697:D1697)</f>
        <v>46</v>
      </c>
      <c r="F1697" s="3" t="s">
        <v>3148</v>
      </c>
      <c r="G1697" s="4">
        <v>43320.595266203702</v>
      </c>
    </row>
    <row r="1698" spans="1:7" x14ac:dyDescent="0.25">
      <c r="A1698" s="1" t="s">
        <v>3149</v>
      </c>
      <c r="B1698" s="2">
        <v>7</v>
      </c>
      <c r="C1698" s="2">
        <v>39</v>
      </c>
      <c r="D1698" s="2">
        <v>0</v>
      </c>
      <c r="E1698" s="2">
        <f>SUM(B1698:D1698)</f>
        <v>46</v>
      </c>
      <c r="F1698" s="3" t="s">
        <v>3150</v>
      </c>
      <c r="G1698" s="4">
        <v>43316.697418981479</v>
      </c>
    </row>
    <row r="1699" spans="1:7" x14ac:dyDescent="0.25">
      <c r="A1699" s="1" t="s">
        <v>3151</v>
      </c>
      <c r="B1699" s="2">
        <v>35</v>
      </c>
      <c r="C1699" s="2">
        <v>10</v>
      </c>
      <c r="D1699" s="2">
        <v>0</v>
      </c>
      <c r="E1699" s="2">
        <f>SUM(B1699:D1699)</f>
        <v>45</v>
      </c>
      <c r="F1699" s="3" t="s">
        <v>3152</v>
      </c>
      <c r="G1699" s="4">
        <v>43317.30846064815</v>
      </c>
    </row>
    <row r="1700" spans="1:7" x14ac:dyDescent="0.25">
      <c r="A1700" s="1" t="s">
        <v>3153</v>
      </c>
      <c r="B1700" s="2">
        <v>34</v>
      </c>
      <c r="C1700" s="2">
        <v>11</v>
      </c>
      <c r="D1700" s="2">
        <v>0</v>
      </c>
      <c r="E1700" s="2">
        <f>SUM(B1700:D1700)</f>
        <v>45</v>
      </c>
      <c r="F1700" s="3" t="s">
        <v>3154</v>
      </c>
      <c r="G1700" s="4">
        <v>43317.550659722219</v>
      </c>
    </row>
    <row r="1701" spans="1:7" x14ac:dyDescent="0.25">
      <c r="A1701" s="1" t="s">
        <v>3155</v>
      </c>
      <c r="B1701" s="2">
        <v>33</v>
      </c>
      <c r="C1701" s="2">
        <v>12</v>
      </c>
      <c r="D1701" s="2">
        <v>0</v>
      </c>
      <c r="E1701" s="2">
        <f>SUM(B1701:D1701)</f>
        <v>45</v>
      </c>
      <c r="F1701" s="3" t="s">
        <v>3156</v>
      </c>
      <c r="G1701" s="4">
        <v>43317.104456018518</v>
      </c>
    </row>
    <row r="1702" spans="1:7" x14ac:dyDescent="0.25">
      <c r="A1702" s="1" t="s">
        <v>3157</v>
      </c>
      <c r="B1702" s="2">
        <v>32</v>
      </c>
      <c r="C1702" s="2">
        <v>12</v>
      </c>
      <c r="D1702" s="2">
        <v>1</v>
      </c>
      <c r="E1702" s="2">
        <f>SUM(B1702:D1702)</f>
        <v>45</v>
      </c>
      <c r="F1702" s="3" t="s">
        <v>3158</v>
      </c>
      <c r="G1702" s="4">
        <v>43317.013009259259</v>
      </c>
    </row>
    <row r="1703" spans="1:7" x14ac:dyDescent="0.25">
      <c r="A1703" s="1" t="s">
        <v>3159</v>
      </c>
      <c r="B1703" s="2">
        <v>32</v>
      </c>
      <c r="C1703" s="2">
        <v>13</v>
      </c>
      <c r="D1703" s="2">
        <v>0</v>
      </c>
      <c r="E1703" s="2">
        <f>SUM(B1703:D1703)</f>
        <v>45</v>
      </c>
      <c r="F1703" s="3" t="s">
        <v>3160</v>
      </c>
      <c r="G1703" s="4">
        <v>43317.408043981479</v>
      </c>
    </row>
    <row r="1704" spans="1:7" x14ac:dyDescent="0.25">
      <c r="A1704" s="1" t="s">
        <v>3161</v>
      </c>
      <c r="B1704" s="2">
        <v>31</v>
      </c>
      <c r="C1704" s="2">
        <v>12</v>
      </c>
      <c r="D1704" s="2">
        <v>2</v>
      </c>
      <c r="E1704" s="2">
        <f>SUM(B1704:D1704)</f>
        <v>45</v>
      </c>
      <c r="F1704" s="3" t="s">
        <v>3162</v>
      </c>
      <c r="G1704" s="4">
        <v>43316.865555555552</v>
      </c>
    </row>
    <row r="1705" spans="1:7" x14ac:dyDescent="0.25">
      <c r="A1705" s="1" t="s">
        <v>3163</v>
      </c>
      <c r="B1705" s="2">
        <v>31</v>
      </c>
      <c r="C1705" s="2">
        <v>14</v>
      </c>
      <c r="D1705" s="2">
        <v>0</v>
      </c>
      <c r="E1705" s="2">
        <f>SUM(B1705:D1705)</f>
        <v>45</v>
      </c>
      <c r="F1705" s="3" t="s">
        <v>3164</v>
      </c>
      <c r="G1705" s="4">
        <v>43317.082766203705</v>
      </c>
    </row>
    <row r="1706" spans="1:7" x14ac:dyDescent="0.25">
      <c r="A1706" s="1" t="s">
        <v>3165</v>
      </c>
      <c r="B1706" s="2">
        <v>31</v>
      </c>
      <c r="C1706" s="2">
        <v>14</v>
      </c>
      <c r="D1706" s="2">
        <v>0</v>
      </c>
      <c r="E1706" s="2">
        <f>SUM(B1706:D1706)</f>
        <v>45</v>
      </c>
      <c r="F1706" s="3" t="s">
        <v>3166</v>
      </c>
      <c r="G1706" s="4">
        <v>43317.09511574074</v>
      </c>
    </row>
    <row r="1707" spans="1:7" x14ac:dyDescent="0.25">
      <c r="A1707" s="1" t="s">
        <v>3167</v>
      </c>
      <c r="B1707" s="2">
        <v>29</v>
      </c>
      <c r="C1707" s="2">
        <v>16</v>
      </c>
      <c r="D1707" s="2">
        <v>0</v>
      </c>
      <c r="E1707" s="2">
        <f>SUM(B1707:D1707)</f>
        <v>45</v>
      </c>
      <c r="F1707" s="3" t="s">
        <v>3168</v>
      </c>
      <c r="G1707" s="4">
        <v>43317.024965277778</v>
      </c>
    </row>
    <row r="1708" spans="1:7" x14ac:dyDescent="0.25">
      <c r="A1708" s="1" t="s">
        <v>3039</v>
      </c>
      <c r="B1708" s="2">
        <v>29</v>
      </c>
      <c r="C1708">
        <v>16</v>
      </c>
      <c r="D1708">
        <v>0</v>
      </c>
      <c r="E1708" s="2">
        <f>SUM(B1708:D1708)</f>
        <v>45</v>
      </c>
      <c r="F1708" s="3" t="s">
        <v>3040</v>
      </c>
      <c r="G1708" s="4">
        <v>43317.075914351852</v>
      </c>
    </row>
    <row r="1709" spans="1:7" x14ac:dyDescent="0.25">
      <c r="A1709" s="1" t="s">
        <v>3105</v>
      </c>
      <c r="B1709" s="2">
        <v>28</v>
      </c>
      <c r="C1709">
        <v>16</v>
      </c>
      <c r="D1709">
        <v>1</v>
      </c>
      <c r="E1709" s="2">
        <f>SUM(B1709:D1709)</f>
        <v>45</v>
      </c>
      <c r="F1709" s="3" t="s">
        <v>3106</v>
      </c>
      <c r="G1709" s="4">
        <v>43316.782546296294</v>
      </c>
    </row>
    <row r="1710" spans="1:7" x14ac:dyDescent="0.25">
      <c r="A1710" s="1" t="s">
        <v>3169</v>
      </c>
      <c r="B1710" s="2">
        <v>28</v>
      </c>
      <c r="C1710" s="2">
        <v>17</v>
      </c>
      <c r="D1710" s="2">
        <v>0</v>
      </c>
      <c r="E1710" s="2">
        <f>SUM(B1710:D1710)</f>
        <v>45</v>
      </c>
      <c r="F1710" s="3" t="s">
        <v>3170</v>
      </c>
      <c r="G1710" s="4">
        <v>43317.104988425926</v>
      </c>
    </row>
    <row r="1711" spans="1:7" x14ac:dyDescent="0.25">
      <c r="A1711" s="1" t="s">
        <v>3103</v>
      </c>
      <c r="B1711" s="2">
        <v>28</v>
      </c>
      <c r="C1711">
        <v>15</v>
      </c>
      <c r="D1711">
        <v>2</v>
      </c>
      <c r="E1711" s="2">
        <f>SUM(B1711:D1711)</f>
        <v>45</v>
      </c>
      <c r="F1711" s="3" t="s">
        <v>3104</v>
      </c>
      <c r="G1711" s="4">
        <v>43318.786481481482</v>
      </c>
    </row>
    <row r="1712" spans="1:7" x14ac:dyDescent="0.25">
      <c r="A1712" s="1" t="s">
        <v>3171</v>
      </c>
      <c r="B1712" s="2">
        <v>28</v>
      </c>
      <c r="C1712">
        <v>16</v>
      </c>
      <c r="D1712">
        <v>1</v>
      </c>
      <c r="E1712" s="2">
        <f>SUM(B1712:D1712)</f>
        <v>45</v>
      </c>
      <c r="F1712" s="3" t="s">
        <v>3172</v>
      </c>
      <c r="G1712" s="4">
        <v>43319.200069444443</v>
      </c>
    </row>
    <row r="1713" spans="1:7" x14ac:dyDescent="0.25">
      <c r="A1713" s="1" t="s">
        <v>3173</v>
      </c>
      <c r="B1713" s="2">
        <v>27</v>
      </c>
      <c r="C1713" s="2">
        <v>18</v>
      </c>
      <c r="D1713" s="2">
        <v>0</v>
      </c>
      <c r="E1713" s="2">
        <f>SUM(B1713:D1713)</f>
        <v>45</v>
      </c>
      <c r="F1713" s="3" t="s">
        <v>3174</v>
      </c>
      <c r="G1713" s="4">
        <v>43316.895856481482</v>
      </c>
    </row>
    <row r="1714" spans="1:7" x14ac:dyDescent="0.25">
      <c r="A1714" s="1" t="s">
        <v>3175</v>
      </c>
      <c r="B1714" s="2">
        <v>27</v>
      </c>
      <c r="C1714" s="2">
        <v>18</v>
      </c>
      <c r="D1714" s="2">
        <v>0</v>
      </c>
      <c r="E1714" s="2">
        <f>SUM(B1714:D1714)</f>
        <v>45</v>
      </c>
      <c r="F1714" s="3" t="s">
        <v>3176</v>
      </c>
      <c r="G1714" s="4">
        <v>43317.164571759262</v>
      </c>
    </row>
    <row r="1715" spans="1:7" x14ac:dyDescent="0.25">
      <c r="A1715" s="1" t="s">
        <v>3177</v>
      </c>
      <c r="B1715" s="2">
        <v>26</v>
      </c>
      <c r="C1715" s="2">
        <v>19</v>
      </c>
      <c r="D1715" s="2">
        <v>0</v>
      </c>
      <c r="E1715" s="2">
        <f>SUM(B1715:D1715)</f>
        <v>45</v>
      </c>
      <c r="F1715" s="3" t="s">
        <v>3178</v>
      </c>
      <c r="G1715" s="4">
        <v>43316.871759259258</v>
      </c>
    </row>
    <row r="1716" spans="1:7" x14ac:dyDescent="0.25">
      <c r="A1716" s="1" t="s">
        <v>3179</v>
      </c>
      <c r="B1716" s="2">
        <v>24</v>
      </c>
      <c r="C1716" s="2">
        <v>21</v>
      </c>
      <c r="D1716" s="2">
        <v>0</v>
      </c>
      <c r="E1716" s="2">
        <f>SUM(B1716:D1716)</f>
        <v>45</v>
      </c>
      <c r="F1716" s="3" t="s">
        <v>3180</v>
      </c>
      <c r="G1716" s="4">
        <v>43314.971203703702</v>
      </c>
    </row>
    <row r="1717" spans="1:7" x14ac:dyDescent="0.25">
      <c r="A1717" s="1" t="s">
        <v>3181</v>
      </c>
      <c r="B1717" s="2">
        <v>24</v>
      </c>
      <c r="C1717" s="2">
        <v>20</v>
      </c>
      <c r="D1717" s="2">
        <v>1</v>
      </c>
      <c r="E1717" s="2">
        <f>SUM(B1717:D1717)</f>
        <v>45</v>
      </c>
      <c r="F1717" s="3" t="s">
        <v>3182</v>
      </c>
      <c r="G1717" s="4">
        <v>43317.613275462965</v>
      </c>
    </row>
    <row r="1718" spans="1:7" x14ac:dyDescent="0.25">
      <c r="A1718" s="1" t="s">
        <v>3183</v>
      </c>
      <c r="B1718" s="2">
        <v>24</v>
      </c>
      <c r="C1718" s="2">
        <v>21</v>
      </c>
      <c r="D1718" s="2">
        <v>0</v>
      </c>
      <c r="E1718" s="2">
        <f>SUM(B1718:D1718)</f>
        <v>45</v>
      </c>
      <c r="F1718" s="3" t="s">
        <v>3184</v>
      </c>
      <c r="G1718" s="4">
        <v>43317.903645833336</v>
      </c>
    </row>
    <row r="1719" spans="1:7" x14ac:dyDescent="0.25">
      <c r="A1719" s="1" t="s">
        <v>3185</v>
      </c>
      <c r="B1719" s="2">
        <v>22</v>
      </c>
      <c r="C1719" s="2">
        <v>23</v>
      </c>
      <c r="D1719" s="2">
        <v>0</v>
      </c>
      <c r="E1719" s="2">
        <f>SUM(B1719:D1719)</f>
        <v>45</v>
      </c>
      <c r="F1719" s="3" t="s">
        <v>3186</v>
      </c>
      <c r="G1719" s="4">
        <v>43317.505219907405</v>
      </c>
    </row>
    <row r="1720" spans="1:7" x14ac:dyDescent="0.25">
      <c r="A1720" s="1" t="s">
        <v>3187</v>
      </c>
      <c r="B1720" s="2">
        <v>19</v>
      </c>
      <c r="C1720">
        <v>26</v>
      </c>
      <c r="D1720">
        <v>0</v>
      </c>
      <c r="E1720" s="2">
        <f>SUM(B1720:D1720)</f>
        <v>45</v>
      </c>
      <c r="F1720" s="3" t="s">
        <v>3188</v>
      </c>
      <c r="G1720" s="4">
        <v>43333.307569444441</v>
      </c>
    </row>
    <row r="1721" spans="1:7" x14ac:dyDescent="0.25">
      <c r="A1721" s="1" t="s">
        <v>3189</v>
      </c>
      <c r="B1721" s="2">
        <v>17</v>
      </c>
      <c r="C1721">
        <v>28</v>
      </c>
      <c r="D1721">
        <v>0</v>
      </c>
      <c r="E1721" s="2">
        <f>SUM(B1721:D1721)</f>
        <v>45</v>
      </c>
      <c r="F1721" s="3" t="s">
        <v>3190</v>
      </c>
      <c r="G1721" s="4">
        <v>43314.698229166665</v>
      </c>
    </row>
    <row r="1722" spans="1:7" x14ac:dyDescent="0.25">
      <c r="A1722" s="1" t="s">
        <v>3191</v>
      </c>
      <c r="B1722" s="2">
        <v>13</v>
      </c>
      <c r="C1722" s="2">
        <v>31</v>
      </c>
      <c r="D1722" s="2">
        <v>1</v>
      </c>
      <c r="E1722" s="2">
        <f>SUM(B1722:D1722)</f>
        <v>45</v>
      </c>
      <c r="F1722" s="3" t="s">
        <v>3192</v>
      </c>
      <c r="G1722" s="4">
        <v>43317.000289351854</v>
      </c>
    </row>
    <row r="1723" spans="1:7" x14ac:dyDescent="0.25">
      <c r="A1723" s="1" t="s">
        <v>3193</v>
      </c>
      <c r="B1723" s="2">
        <v>9</v>
      </c>
      <c r="C1723" s="2">
        <v>33</v>
      </c>
      <c r="D1723" s="2">
        <v>3</v>
      </c>
      <c r="E1723" s="2">
        <f>SUM(B1723:D1723)</f>
        <v>45</v>
      </c>
      <c r="F1723" s="3" t="s">
        <v>3194</v>
      </c>
      <c r="G1723" s="4">
        <v>43314.940300925926</v>
      </c>
    </row>
    <row r="1724" spans="1:7" x14ac:dyDescent="0.25">
      <c r="A1724" s="1" t="s">
        <v>3075</v>
      </c>
      <c r="B1724" s="2">
        <v>9</v>
      </c>
      <c r="C1724">
        <v>35</v>
      </c>
      <c r="D1724">
        <v>1</v>
      </c>
      <c r="E1724" s="2">
        <f>SUM(B1724:D1724)</f>
        <v>45</v>
      </c>
      <c r="F1724" s="3" t="s">
        <v>3076</v>
      </c>
      <c r="G1724" s="4">
        <v>43315.607789351852</v>
      </c>
    </row>
    <row r="1725" spans="1:7" x14ac:dyDescent="0.25">
      <c r="A1725" s="1" t="s">
        <v>3195</v>
      </c>
      <c r="B1725" s="2">
        <v>8</v>
      </c>
      <c r="C1725" s="2">
        <v>37</v>
      </c>
      <c r="D1725" s="2">
        <v>0</v>
      </c>
      <c r="E1725" s="2">
        <f>SUM(B1725:D1725)</f>
        <v>45</v>
      </c>
      <c r="F1725" s="3" t="s">
        <v>3196</v>
      </c>
      <c r="G1725" s="4">
        <v>43317.122106481482</v>
      </c>
    </row>
    <row r="1726" spans="1:7" x14ac:dyDescent="0.25">
      <c r="A1726" s="1" t="s">
        <v>3197</v>
      </c>
      <c r="B1726" s="2">
        <v>8</v>
      </c>
      <c r="C1726" s="2">
        <v>36</v>
      </c>
      <c r="D1726" s="2">
        <v>1</v>
      </c>
      <c r="E1726" s="2">
        <f>SUM(B1726:D1726)</f>
        <v>45</v>
      </c>
      <c r="F1726" s="3" t="s">
        <v>3198</v>
      </c>
      <c r="G1726" s="4">
        <v>43317.435208333336</v>
      </c>
    </row>
    <row r="1727" spans="1:7" x14ac:dyDescent="0.25">
      <c r="A1727" s="1" t="s">
        <v>3199</v>
      </c>
      <c r="B1727" s="2">
        <v>8</v>
      </c>
      <c r="C1727" s="2">
        <v>37</v>
      </c>
      <c r="D1727" s="2">
        <v>0</v>
      </c>
      <c r="E1727" s="2">
        <f>SUM(B1727:D1727)</f>
        <v>45</v>
      </c>
      <c r="F1727" s="3" t="s">
        <v>3200</v>
      </c>
      <c r="G1727" s="4">
        <v>43319.760949074072</v>
      </c>
    </row>
    <row r="1728" spans="1:7" x14ac:dyDescent="0.25">
      <c r="A1728" s="1" t="s">
        <v>3149</v>
      </c>
      <c r="B1728" s="2">
        <v>7</v>
      </c>
      <c r="C1728">
        <v>38</v>
      </c>
      <c r="D1728">
        <v>0</v>
      </c>
      <c r="E1728" s="2">
        <f>SUM(B1728:D1728)</f>
        <v>45</v>
      </c>
      <c r="F1728" s="3" t="s">
        <v>3150</v>
      </c>
      <c r="G1728" s="4">
        <v>43316.697418981479</v>
      </c>
    </row>
    <row r="1729" spans="1:7" x14ac:dyDescent="0.25">
      <c r="A1729" s="1" t="s">
        <v>3201</v>
      </c>
      <c r="B1729" s="2">
        <v>6</v>
      </c>
      <c r="C1729">
        <v>37</v>
      </c>
      <c r="D1729">
        <v>2</v>
      </c>
      <c r="E1729" s="2">
        <f>SUM(B1729:D1729)</f>
        <v>45</v>
      </c>
      <c r="F1729" s="3" t="s">
        <v>3202</v>
      </c>
      <c r="G1729" s="4">
        <v>43323.003668981481</v>
      </c>
    </row>
    <row r="1730" spans="1:7" x14ac:dyDescent="0.25">
      <c r="A1730" s="1" t="s">
        <v>3077</v>
      </c>
      <c r="B1730" s="2">
        <v>4</v>
      </c>
      <c r="C1730">
        <v>41</v>
      </c>
      <c r="D1730">
        <v>0</v>
      </c>
      <c r="E1730" s="2">
        <f>SUM(B1730:D1730)</f>
        <v>45</v>
      </c>
      <c r="F1730" s="3" t="s">
        <v>3078</v>
      </c>
      <c r="G1730" s="4">
        <v>43319.771249999998</v>
      </c>
    </row>
    <row r="1731" spans="1:7" x14ac:dyDescent="0.25">
      <c r="A1731" s="1" t="s">
        <v>3203</v>
      </c>
      <c r="B1731" s="2">
        <v>2</v>
      </c>
      <c r="C1731" s="2">
        <v>43</v>
      </c>
      <c r="D1731" s="2">
        <v>0</v>
      </c>
      <c r="E1731" s="2">
        <f>SUM(B1731:D1731)</f>
        <v>45</v>
      </c>
      <c r="F1731" s="3" t="s">
        <v>3204</v>
      </c>
      <c r="G1731" s="4">
        <v>43319.786805555559</v>
      </c>
    </row>
    <row r="1732" spans="1:7" x14ac:dyDescent="0.25">
      <c r="A1732" s="1" t="s">
        <v>3205</v>
      </c>
      <c r="B1732" s="2">
        <v>1</v>
      </c>
      <c r="C1732">
        <v>41</v>
      </c>
      <c r="D1732">
        <v>3</v>
      </c>
      <c r="E1732" s="2">
        <f>SUM(B1732:D1732)</f>
        <v>45</v>
      </c>
      <c r="F1732" s="3" t="s">
        <v>3206</v>
      </c>
      <c r="G1732" s="4">
        <v>43323.055798611109</v>
      </c>
    </row>
    <row r="1733" spans="1:7" x14ac:dyDescent="0.25">
      <c r="A1733" s="1" t="s">
        <v>3207</v>
      </c>
      <c r="B1733" s="2">
        <v>32</v>
      </c>
      <c r="C1733" s="2">
        <v>12</v>
      </c>
      <c r="D1733" s="2">
        <v>0</v>
      </c>
      <c r="E1733" s="2">
        <f>SUM(B1733:D1733)</f>
        <v>44</v>
      </c>
      <c r="F1733" s="3" t="s">
        <v>3208</v>
      </c>
      <c r="G1733" s="4">
        <v>43317.052314814813</v>
      </c>
    </row>
    <row r="1734" spans="1:7" x14ac:dyDescent="0.25">
      <c r="A1734" s="1" t="s">
        <v>3209</v>
      </c>
      <c r="B1734" s="2">
        <v>31</v>
      </c>
      <c r="C1734" s="2">
        <v>13</v>
      </c>
      <c r="D1734" s="2">
        <v>0</v>
      </c>
      <c r="E1734" s="2">
        <f>SUM(B1734:D1734)</f>
        <v>44</v>
      </c>
      <c r="F1734" s="3" t="s">
        <v>3210</v>
      </c>
      <c r="G1734" s="4">
        <v>43316.999386574076</v>
      </c>
    </row>
    <row r="1735" spans="1:7" x14ac:dyDescent="0.25">
      <c r="A1735" s="1" t="s">
        <v>3211</v>
      </c>
      <c r="B1735" s="2">
        <v>28</v>
      </c>
      <c r="C1735" s="2">
        <v>16</v>
      </c>
      <c r="D1735" s="2">
        <v>0</v>
      </c>
      <c r="E1735" s="2">
        <f>SUM(B1735:D1735)</f>
        <v>44</v>
      </c>
      <c r="F1735" s="3" t="s">
        <v>3212</v>
      </c>
      <c r="G1735" s="4">
        <v>43317.265868055554</v>
      </c>
    </row>
    <row r="1736" spans="1:7" x14ac:dyDescent="0.25">
      <c r="A1736" s="1" t="s">
        <v>3213</v>
      </c>
      <c r="B1736" s="2">
        <v>28</v>
      </c>
      <c r="C1736" s="2">
        <v>16</v>
      </c>
      <c r="D1736" s="2">
        <v>0</v>
      </c>
      <c r="E1736" s="2">
        <f>SUM(B1736:D1736)</f>
        <v>44</v>
      </c>
      <c r="F1736" s="3" t="s">
        <v>3214</v>
      </c>
      <c r="G1736" s="4">
        <v>43318.177766203706</v>
      </c>
    </row>
    <row r="1737" spans="1:7" x14ac:dyDescent="0.25">
      <c r="A1737" s="1" t="s">
        <v>3215</v>
      </c>
      <c r="B1737" s="2">
        <v>27</v>
      </c>
      <c r="C1737" s="2">
        <v>17</v>
      </c>
      <c r="D1737" s="2">
        <v>0</v>
      </c>
      <c r="E1737" s="2">
        <f>SUM(B1737:D1737)</f>
        <v>44</v>
      </c>
      <c r="F1737" s="3" t="s">
        <v>3216</v>
      </c>
      <c r="G1737" s="4">
        <v>43316.936516203707</v>
      </c>
    </row>
    <row r="1738" spans="1:7" x14ac:dyDescent="0.25">
      <c r="A1738" s="1" t="s">
        <v>3217</v>
      </c>
      <c r="B1738" s="2">
        <v>26</v>
      </c>
      <c r="C1738">
        <v>18</v>
      </c>
      <c r="D1738">
        <v>0</v>
      </c>
      <c r="E1738" s="2">
        <f>SUM(B1738:D1738)</f>
        <v>44</v>
      </c>
      <c r="F1738" s="3" t="s">
        <v>3218</v>
      </c>
      <c r="G1738" s="4">
        <v>43316.897106481483</v>
      </c>
    </row>
    <row r="1739" spans="1:7" x14ac:dyDescent="0.25">
      <c r="A1739" s="1" t="s">
        <v>3219</v>
      </c>
      <c r="B1739" s="2">
        <v>26</v>
      </c>
      <c r="C1739" s="2">
        <v>18</v>
      </c>
      <c r="D1739" s="2">
        <v>0</v>
      </c>
      <c r="E1739" s="2">
        <f>SUM(B1739:D1739)</f>
        <v>44</v>
      </c>
      <c r="F1739" s="3" t="s">
        <v>3220</v>
      </c>
      <c r="G1739" s="4">
        <v>43317.951990740738</v>
      </c>
    </row>
    <row r="1740" spans="1:7" x14ac:dyDescent="0.25">
      <c r="A1740" s="1" t="s">
        <v>3179</v>
      </c>
      <c r="B1740" s="2">
        <v>24</v>
      </c>
      <c r="C1740">
        <v>20</v>
      </c>
      <c r="D1740">
        <v>0</v>
      </c>
      <c r="E1740" s="2">
        <f>SUM(B1740:D1740)</f>
        <v>44</v>
      </c>
      <c r="F1740" s="3" t="s">
        <v>3180</v>
      </c>
      <c r="G1740" s="4">
        <v>43314.971203703702</v>
      </c>
    </row>
    <row r="1741" spans="1:7" x14ac:dyDescent="0.25">
      <c r="A1741" s="1" t="s">
        <v>3221</v>
      </c>
      <c r="B1741" s="2">
        <v>24</v>
      </c>
      <c r="C1741" s="2">
        <v>19</v>
      </c>
      <c r="D1741" s="2">
        <v>1</v>
      </c>
      <c r="E1741" s="2">
        <f>SUM(B1741:D1741)</f>
        <v>44</v>
      </c>
      <c r="F1741" s="3" t="s">
        <v>3222</v>
      </c>
      <c r="G1741" s="4">
        <v>43316.909502314818</v>
      </c>
    </row>
    <row r="1742" spans="1:7" x14ac:dyDescent="0.25">
      <c r="A1742" s="1" t="s">
        <v>3223</v>
      </c>
      <c r="B1742" s="2">
        <v>24</v>
      </c>
      <c r="C1742" s="2">
        <v>20</v>
      </c>
      <c r="D1742" s="2">
        <v>0</v>
      </c>
      <c r="E1742" s="2">
        <f>SUM(B1742:D1742)</f>
        <v>44</v>
      </c>
      <c r="F1742" s="3" t="s">
        <v>3224</v>
      </c>
      <c r="G1742" s="4">
        <v>43317.060474537036</v>
      </c>
    </row>
    <row r="1743" spans="1:7" x14ac:dyDescent="0.25">
      <c r="A1743" s="1" t="s">
        <v>3225</v>
      </c>
      <c r="B1743" s="2">
        <v>24</v>
      </c>
      <c r="C1743" s="2">
        <v>18</v>
      </c>
      <c r="D1743" s="2">
        <v>2</v>
      </c>
      <c r="E1743" s="2">
        <f>SUM(B1743:D1743)</f>
        <v>44</v>
      </c>
      <c r="F1743" s="3" t="s">
        <v>3226</v>
      </c>
      <c r="G1743" s="4">
        <v>43317.06355324074</v>
      </c>
    </row>
    <row r="1744" spans="1:7" x14ac:dyDescent="0.25">
      <c r="A1744" s="1" t="s">
        <v>3227</v>
      </c>
      <c r="B1744" s="2">
        <v>24</v>
      </c>
      <c r="C1744" s="2">
        <v>20</v>
      </c>
      <c r="D1744" s="2">
        <v>0</v>
      </c>
      <c r="E1744" s="2">
        <f>SUM(B1744:D1744)</f>
        <v>44</v>
      </c>
      <c r="F1744" s="3" t="s">
        <v>3228</v>
      </c>
      <c r="G1744" s="4">
        <v>43317.240798611114</v>
      </c>
    </row>
    <row r="1745" spans="1:7" x14ac:dyDescent="0.25">
      <c r="A1745" s="1" t="s">
        <v>3229</v>
      </c>
      <c r="B1745" s="2">
        <v>24</v>
      </c>
      <c r="C1745" s="2">
        <v>19</v>
      </c>
      <c r="D1745" s="2">
        <v>1</v>
      </c>
      <c r="E1745" s="2">
        <f>SUM(B1745:D1745)</f>
        <v>44</v>
      </c>
      <c r="F1745" s="3" t="s">
        <v>3230</v>
      </c>
      <c r="G1745" s="4">
        <v>43317.677349537036</v>
      </c>
    </row>
    <row r="1746" spans="1:7" x14ac:dyDescent="0.25">
      <c r="A1746" s="1" t="s">
        <v>3231</v>
      </c>
      <c r="B1746" s="2">
        <v>22</v>
      </c>
      <c r="C1746" s="2">
        <v>22</v>
      </c>
      <c r="D1746" s="2">
        <v>0</v>
      </c>
      <c r="E1746" s="2">
        <f>SUM(B1746:D1746)</f>
        <v>44</v>
      </c>
      <c r="F1746" s="3" t="s">
        <v>3232</v>
      </c>
      <c r="G1746" s="4">
        <v>43317.301817129628</v>
      </c>
    </row>
    <row r="1747" spans="1:7" x14ac:dyDescent="0.25">
      <c r="A1747" s="1" t="s">
        <v>3233</v>
      </c>
      <c r="B1747" s="2">
        <v>22</v>
      </c>
      <c r="C1747" s="2">
        <v>21</v>
      </c>
      <c r="D1747" s="2">
        <v>1</v>
      </c>
      <c r="E1747" s="2">
        <f>SUM(B1747:D1747)</f>
        <v>44</v>
      </c>
      <c r="F1747" s="3" t="s">
        <v>3234</v>
      </c>
      <c r="G1747" s="4">
        <v>43318.071481481478</v>
      </c>
    </row>
    <row r="1748" spans="1:7" x14ac:dyDescent="0.25">
      <c r="A1748" s="1" t="s">
        <v>3235</v>
      </c>
      <c r="B1748" s="2">
        <v>22</v>
      </c>
      <c r="C1748" s="2">
        <v>22</v>
      </c>
      <c r="D1748" s="2">
        <v>0</v>
      </c>
      <c r="E1748" s="2">
        <f>SUM(B1748:D1748)</f>
        <v>44</v>
      </c>
      <c r="F1748" s="3" t="s">
        <v>3236</v>
      </c>
      <c r="G1748" s="4">
        <v>43318.818993055553</v>
      </c>
    </row>
    <row r="1749" spans="1:7" x14ac:dyDescent="0.25">
      <c r="A1749" s="1" t="s">
        <v>3237</v>
      </c>
      <c r="B1749" s="2">
        <v>21</v>
      </c>
      <c r="C1749" s="2">
        <v>23</v>
      </c>
      <c r="D1749" s="2">
        <v>0</v>
      </c>
      <c r="E1749" s="2">
        <f>SUM(B1749:D1749)</f>
        <v>44</v>
      </c>
      <c r="F1749" s="3" t="s">
        <v>3238</v>
      </c>
      <c r="G1749" s="4">
        <v>43319.904745370368</v>
      </c>
    </row>
    <row r="1750" spans="1:7" x14ac:dyDescent="0.25">
      <c r="A1750" s="1" t="s">
        <v>3239</v>
      </c>
      <c r="B1750" s="2">
        <v>20</v>
      </c>
      <c r="C1750" s="2">
        <v>24</v>
      </c>
      <c r="D1750" s="2">
        <v>0</v>
      </c>
      <c r="E1750" s="2">
        <f>SUM(B1750:D1750)</f>
        <v>44</v>
      </c>
      <c r="F1750" s="3" t="s">
        <v>3240</v>
      </c>
      <c r="G1750" s="4">
        <v>43318.11645833333</v>
      </c>
    </row>
    <row r="1751" spans="1:7" x14ac:dyDescent="0.25">
      <c r="A1751" s="1" t="s">
        <v>3241</v>
      </c>
      <c r="B1751" s="2">
        <v>19</v>
      </c>
      <c r="C1751" s="2">
        <v>24</v>
      </c>
      <c r="D1751" s="2">
        <v>1</v>
      </c>
      <c r="E1751" s="2">
        <f>SUM(B1751:D1751)</f>
        <v>44</v>
      </c>
      <c r="F1751" s="3" t="s">
        <v>3242</v>
      </c>
      <c r="G1751" s="4">
        <v>43318.017951388887</v>
      </c>
    </row>
    <row r="1752" spans="1:7" x14ac:dyDescent="0.25">
      <c r="A1752" s="1" t="s">
        <v>3243</v>
      </c>
      <c r="B1752" s="2">
        <v>18</v>
      </c>
      <c r="C1752" s="2">
        <v>25</v>
      </c>
      <c r="D1752" s="2">
        <v>1</v>
      </c>
      <c r="E1752" s="2">
        <f>SUM(B1752:D1752)</f>
        <v>44</v>
      </c>
      <c r="F1752" s="3" t="s">
        <v>3244</v>
      </c>
      <c r="G1752" s="4">
        <v>43313.679293981484</v>
      </c>
    </row>
    <row r="1753" spans="1:7" x14ac:dyDescent="0.25">
      <c r="A1753" s="1" t="s">
        <v>3245</v>
      </c>
      <c r="B1753" s="2">
        <v>17</v>
      </c>
      <c r="C1753" s="2">
        <v>27</v>
      </c>
      <c r="D1753" s="2">
        <v>0</v>
      </c>
      <c r="E1753" s="2">
        <f>SUM(B1753:D1753)</f>
        <v>44</v>
      </c>
      <c r="F1753" s="3" t="s">
        <v>3246</v>
      </c>
      <c r="G1753" s="4">
        <v>43317.72111111111</v>
      </c>
    </row>
    <row r="1754" spans="1:7" x14ac:dyDescent="0.25">
      <c r="A1754" s="1" t="s">
        <v>3247</v>
      </c>
      <c r="B1754" s="2">
        <v>13</v>
      </c>
      <c r="C1754">
        <v>30</v>
      </c>
      <c r="D1754">
        <v>1</v>
      </c>
      <c r="E1754" s="2">
        <f>SUM(B1754:D1754)</f>
        <v>44</v>
      </c>
      <c r="F1754" s="3" t="s">
        <v>3248</v>
      </c>
      <c r="G1754" s="4">
        <v>43319.541655092595</v>
      </c>
    </row>
    <row r="1755" spans="1:7" x14ac:dyDescent="0.25">
      <c r="A1755" s="1" t="s">
        <v>3249</v>
      </c>
      <c r="B1755" s="2">
        <v>12</v>
      </c>
      <c r="C1755">
        <v>32</v>
      </c>
      <c r="D1755">
        <v>0</v>
      </c>
      <c r="E1755" s="2">
        <f>SUM(B1755:D1755)</f>
        <v>44</v>
      </c>
      <c r="F1755" s="3" t="s">
        <v>3250</v>
      </c>
      <c r="G1755" s="4">
        <v>43363.982685185183</v>
      </c>
    </row>
    <row r="1756" spans="1:7" x14ac:dyDescent="0.25">
      <c r="A1756" s="1" t="s">
        <v>3251</v>
      </c>
      <c r="B1756" s="2">
        <v>11</v>
      </c>
      <c r="C1756" s="2">
        <v>33</v>
      </c>
      <c r="D1756" s="2">
        <v>0</v>
      </c>
      <c r="E1756" s="2">
        <f>SUM(B1756:D1756)</f>
        <v>44</v>
      </c>
      <c r="F1756" s="3" t="s">
        <v>3252</v>
      </c>
      <c r="G1756" s="4">
        <v>43317.359710648147</v>
      </c>
    </row>
    <row r="1757" spans="1:7" x14ac:dyDescent="0.25">
      <c r="A1757" s="1" t="s">
        <v>3253</v>
      </c>
      <c r="B1757" s="2">
        <v>8</v>
      </c>
      <c r="C1757" s="2">
        <v>36</v>
      </c>
      <c r="D1757" s="2">
        <v>0</v>
      </c>
      <c r="E1757" s="2">
        <f>SUM(B1757:D1757)</f>
        <v>44</v>
      </c>
      <c r="F1757" s="3" t="s">
        <v>3254</v>
      </c>
      <c r="G1757" s="4">
        <v>43320.45416666667</v>
      </c>
    </row>
    <row r="1758" spans="1:7" x14ac:dyDescent="0.25">
      <c r="A1758" s="1" t="s">
        <v>3255</v>
      </c>
      <c r="B1758" s="2">
        <v>6</v>
      </c>
      <c r="C1758">
        <v>37</v>
      </c>
      <c r="D1758">
        <v>1</v>
      </c>
      <c r="E1758" s="2">
        <f>SUM(B1758:D1758)</f>
        <v>44</v>
      </c>
      <c r="F1758" s="3" t="s">
        <v>3256</v>
      </c>
      <c r="G1758" s="4">
        <v>43317.960659722223</v>
      </c>
    </row>
    <row r="1759" spans="1:7" x14ac:dyDescent="0.25">
      <c r="A1759" s="1" t="s">
        <v>3257</v>
      </c>
      <c r="B1759" s="2">
        <v>1</v>
      </c>
      <c r="C1759" s="2">
        <v>43</v>
      </c>
      <c r="D1759" s="2">
        <v>0</v>
      </c>
      <c r="E1759" s="2">
        <f>SUM(B1759:D1759)</f>
        <v>44</v>
      </c>
      <c r="F1759" s="3" t="s">
        <v>3258</v>
      </c>
      <c r="G1759" s="4">
        <v>43319.770277777781</v>
      </c>
    </row>
    <row r="1760" spans="1:7" x14ac:dyDescent="0.25">
      <c r="A1760" s="1" t="s">
        <v>3259</v>
      </c>
      <c r="B1760" s="2">
        <v>32</v>
      </c>
      <c r="C1760" s="2">
        <v>11</v>
      </c>
      <c r="D1760" s="2">
        <v>0</v>
      </c>
      <c r="E1760" s="2">
        <f>SUM(B1760:D1760)</f>
        <v>43</v>
      </c>
      <c r="F1760" s="3" t="s">
        <v>3260</v>
      </c>
      <c r="G1760" s="4">
        <v>43317.166701388887</v>
      </c>
    </row>
    <row r="1761" spans="1:7" x14ac:dyDescent="0.25">
      <c r="A1761" s="1" t="s">
        <v>3261</v>
      </c>
      <c r="B1761" s="2">
        <v>31</v>
      </c>
      <c r="C1761" s="2">
        <v>12</v>
      </c>
      <c r="D1761" s="2">
        <v>0</v>
      </c>
      <c r="E1761" s="2">
        <f>SUM(B1761:D1761)</f>
        <v>43</v>
      </c>
      <c r="F1761" s="3" t="s">
        <v>3262</v>
      </c>
      <c r="G1761" s="4">
        <v>43316.926111111112</v>
      </c>
    </row>
    <row r="1762" spans="1:7" x14ac:dyDescent="0.25">
      <c r="A1762" s="1" t="s">
        <v>3263</v>
      </c>
      <c r="B1762" s="2">
        <v>30</v>
      </c>
      <c r="C1762" s="2">
        <v>13</v>
      </c>
      <c r="D1762" s="2">
        <v>0</v>
      </c>
      <c r="E1762" s="2">
        <f>SUM(B1762:D1762)</f>
        <v>43</v>
      </c>
      <c r="F1762" s="3" t="s">
        <v>3264</v>
      </c>
      <c r="G1762" s="4">
        <v>43316.883692129632</v>
      </c>
    </row>
    <row r="1763" spans="1:7" x14ac:dyDescent="0.25">
      <c r="A1763" s="1" t="s">
        <v>3265</v>
      </c>
      <c r="B1763" s="2">
        <v>30</v>
      </c>
      <c r="C1763" s="2">
        <v>13</v>
      </c>
      <c r="D1763" s="2">
        <v>0</v>
      </c>
      <c r="E1763" s="2">
        <f>SUM(B1763:D1763)</f>
        <v>43</v>
      </c>
      <c r="F1763" s="3" t="s">
        <v>3266</v>
      </c>
      <c r="G1763" s="4">
        <v>43316.961747685185</v>
      </c>
    </row>
    <row r="1764" spans="1:7" x14ac:dyDescent="0.25">
      <c r="A1764" s="1" t="s">
        <v>3267</v>
      </c>
      <c r="B1764" s="2">
        <v>29</v>
      </c>
      <c r="C1764" s="2">
        <v>14</v>
      </c>
      <c r="D1764" s="2">
        <v>0</v>
      </c>
      <c r="E1764" s="2">
        <f>SUM(B1764:D1764)</f>
        <v>43</v>
      </c>
      <c r="F1764" s="3" t="s">
        <v>3268</v>
      </c>
      <c r="G1764" s="4">
        <v>43316.976631944446</v>
      </c>
    </row>
    <row r="1765" spans="1:7" x14ac:dyDescent="0.25">
      <c r="A1765" s="1" t="s">
        <v>3269</v>
      </c>
      <c r="B1765" s="2">
        <v>28</v>
      </c>
      <c r="C1765" s="2">
        <v>15</v>
      </c>
      <c r="D1765" s="2">
        <v>0</v>
      </c>
      <c r="E1765" s="2">
        <f>SUM(B1765:D1765)</f>
        <v>43</v>
      </c>
      <c r="F1765" s="3" t="s">
        <v>3270</v>
      </c>
      <c r="G1765" s="4">
        <v>43318.064259259256</v>
      </c>
    </row>
    <row r="1766" spans="1:7" x14ac:dyDescent="0.25">
      <c r="A1766" s="1" t="s">
        <v>3271</v>
      </c>
      <c r="B1766" s="2">
        <v>27</v>
      </c>
      <c r="C1766" s="2">
        <v>16</v>
      </c>
      <c r="D1766" s="2">
        <v>0</v>
      </c>
      <c r="E1766" s="2">
        <f>SUM(B1766:D1766)</f>
        <v>43</v>
      </c>
      <c r="F1766" s="3" t="s">
        <v>3272</v>
      </c>
      <c r="G1766" s="4">
        <v>43316.921655092592</v>
      </c>
    </row>
    <row r="1767" spans="1:7" x14ac:dyDescent="0.25">
      <c r="A1767" s="1" t="s">
        <v>3273</v>
      </c>
      <c r="B1767" s="2">
        <v>27</v>
      </c>
      <c r="C1767" s="2">
        <v>16</v>
      </c>
      <c r="D1767" s="2">
        <v>0</v>
      </c>
      <c r="E1767" s="2">
        <f>SUM(B1767:D1767)</f>
        <v>43</v>
      </c>
      <c r="F1767" s="3" t="s">
        <v>3274</v>
      </c>
      <c r="G1767" s="4">
        <v>43317.203055555554</v>
      </c>
    </row>
    <row r="1768" spans="1:7" x14ac:dyDescent="0.25">
      <c r="A1768" s="1" t="s">
        <v>3275</v>
      </c>
      <c r="B1768" s="2">
        <v>27</v>
      </c>
      <c r="C1768" s="2">
        <v>15</v>
      </c>
      <c r="D1768" s="2">
        <v>1</v>
      </c>
      <c r="E1768" s="2">
        <f>SUM(B1768:D1768)</f>
        <v>43</v>
      </c>
      <c r="F1768" s="3" t="s">
        <v>3276</v>
      </c>
      <c r="G1768" s="4">
        <v>43317.955590277779</v>
      </c>
    </row>
    <row r="1769" spans="1:7" x14ac:dyDescent="0.25">
      <c r="A1769" s="1" t="s">
        <v>3277</v>
      </c>
      <c r="B1769" s="2">
        <v>26</v>
      </c>
      <c r="C1769" s="2">
        <v>17</v>
      </c>
      <c r="D1769" s="2">
        <v>0</v>
      </c>
      <c r="E1769" s="2">
        <f>SUM(B1769:D1769)</f>
        <v>43</v>
      </c>
      <c r="F1769" s="3" t="s">
        <v>3278</v>
      </c>
      <c r="G1769" s="4">
        <v>43317.040763888886</v>
      </c>
    </row>
    <row r="1770" spans="1:7" x14ac:dyDescent="0.25">
      <c r="A1770" s="1" t="s">
        <v>3279</v>
      </c>
      <c r="B1770" s="2">
        <v>26</v>
      </c>
      <c r="C1770" s="2">
        <v>17</v>
      </c>
      <c r="D1770" s="2">
        <v>0</v>
      </c>
      <c r="E1770" s="2">
        <f>SUM(B1770:D1770)</f>
        <v>43</v>
      </c>
      <c r="F1770" s="3" t="s">
        <v>3280</v>
      </c>
      <c r="G1770" s="4">
        <v>43317.197314814817</v>
      </c>
    </row>
    <row r="1771" spans="1:7" x14ac:dyDescent="0.25">
      <c r="A1771" s="1" t="s">
        <v>3281</v>
      </c>
      <c r="B1771" s="2">
        <v>25</v>
      </c>
      <c r="C1771" s="2">
        <v>18</v>
      </c>
      <c r="D1771" s="2">
        <v>0</v>
      </c>
      <c r="E1771" s="2">
        <f>SUM(B1771:D1771)</f>
        <v>43</v>
      </c>
      <c r="F1771" s="3" t="s">
        <v>3282</v>
      </c>
      <c r="G1771" s="4">
        <v>43316.853321759256</v>
      </c>
    </row>
    <row r="1772" spans="1:7" x14ac:dyDescent="0.25">
      <c r="A1772" s="1" t="s">
        <v>3283</v>
      </c>
      <c r="B1772" s="2">
        <v>25</v>
      </c>
      <c r="C1772" s="2">
        <v>17</v>
      </c>
      <c r="D1772" s="2">
        <v>1</v>
      </c>
      <c r="E1772" s="2">
        <f>SUM(B1772:D1772)</f>
        <v>43</v>
      </c>
      <c r="F1772" s="3" t="s">
        <v>3284</v>
      </c>
      <c r="G1772" s="4">
        <v>43316.913541666669</v>
      </c>
    </row>
    <row r="1773" spans="1:7" x14ac:dyDescent="0.25">
      <c r="A1773" s="1" t="s">
        <v>3285</v>
      </c>
      <c r="B1773" s="2">
        <v>25</v>
      </c>
      <c r="C1773">
        <v>17</v>
      </c>
      <c r="D1773">
        <v>1</v>
      </c>
      <c r="E1773" s="2">
        <f>SUM(B1773:D1773)</f>
        <v>43</v>
      </c>
      <c r="F1773" s="3" t="s">
        <v>3286</v>
      </c>
      <c r="G1773" s="4">
        <v>43316.99496527778</v>
      </c>
    </row>
    <row r="1774" spans="1:7" x14ac:dyDescent="0.25">
      <c r="A1774" s="1" t="s">
        <v>3287</v>
      </c>
      <c r="B1774" s="2">
        <v>25</v>
      </c>
      <c r="C1774" s="2">
        <v>16</v>
      </c>
      <c r="D1774" s="2">
        <v>2</v>
      </c>
      <c r="E1774" s="2">
        <f>SUM(B1774:D1774)</f>
        <v>43</v>
      </c>
      <c r="F1774" s="3" t="s">
        <v>3288</v>
      </c>
      <c r="G1774" s="4">
        <v>43317.679513888892</v>
      </c>
    </row>
    <row r="1775" spans="1:7" x14ac:dyDescent="0.25">
      <c r="A1775" s="1" t="s">
        <v>3289</v>
      </c>
      <c r="B1775" s="2">
        <v>23</v>
      </c>
      <c r="C1775" s="2">
        <v>20</v>
      </c>
      <c r="D1775" s="2">
        <v>0</v>
      </c>
      <c r="E1775" s="2">
        <f>SUM(B1775:D1775)</f>
        <v>43</v>
      </c>
      <c r="F1775" s="3" t="s">
        <v>3290</v>
      </c>
      <c r="G1775" s="4">
        <v>43317.786157407405</v>
      </c>
    </row>
    <row r="1776" spans="1:7" x14ac:dyDescent="0.25">
      <c r="A1776" s="1" t="s">
        <v>3291</v>
      </c>
      <c r="B1776" s="2">
        <v>23</v>
      </c>
      <c r="C1776">
        <v>20</v>
      </c>
      <c r="D1776">
        <v>0</v>
      </c>
      <c r="E1776" s="2">
        <f>SUM(B1776:D1776)</f>
        <v>43</v>
      </c>
      <c r="F1776" s="3" t="s">
        <v>3292</v>
      </c>
      <c r="G1776" s="4">
        <v>43318.82644675926</v>
      </c>
    </row>
    <row r="1777" spans="1:7" x14ac:dyDescent="0.25">
      <c r="A1777" s="1" t="s">
        <v>3293</v>
      </c>
      <c r="B1777" s="2">
        <v>20</v>
      </c>
      <c r="C1777" s="2">
        <v>22</v>
      </c>
      <c r="D1777" s="2">
        <v>1</v>
      </c>
      <c r="E1777" s="2">
        <f>SUM(B1777:D1777)</f>
        <v>43</v>
      </c>
      <c r="F1777" s="3" t="s">
        <v>3294</v>
      </c>
      <c r="G1777" s="4">
        <v>43316.851851851854</v>
      </c>
    </row>
    <row r="1778" spans="1:7" x14ac:dyDescent="0.25">
      <c r="A1778" s="1" t="s">
        <v>3295</v>
      </c>
      <c r="B1778" s="2">
        <v>20</v>
      </c>
      <c r="C1778" s="2">
        <v>23</v>
      </c>
      <c r="D1778" s="2">
        <v>0</v>
      </c>
      <c r="E1778" s="2">
        <f>SUM(B1778:D1778)</f>
        <v>43</v>
      </c>
      <c r="F1778" s="3" t="s">
        <v>3296</v>
      </c>
      <c r="G1778" s="4">
        <v>43317.214826388888</v>
      </c>
    </row>
    <row r="1779" spans="1:7" x14ac:dyDescent="0.25">
      <c r="A1779" s="1" t="s">
        <v>3297</v>
      </c>
      <c r="B1779" s="2">
        <v>18</v>
      </c>
      <c r="C1779" s="2">
        <v>24</v>
      </c>
      <c r="D1779" s="2">
        <v>1</v>
      </c>
      <c r="E1779" s="2">
        <f>SUM(B1779:D1779)</f>
        <v>43</v>
      </c>
      <c r="F1779" s="3" t="s">
        <v>3298</v>
      </c>
      <c r="G1779" s="4">
        <v>43317.671377314815</v>
      </c>
    </row>
    <row r="1780" spans="1:7" x14ac:dyDescent="0.25">
      <c r="A1780" s="1" t="s">
        <v>3299</v>
      </c>
      <c r="B1780" s="2">
        <v>18</v>
      </c>
      <c r="C1780">
        <v>21</v>
      </c>
      <c r="D1780">
        <v>4</v>
      </c>
      <c r="E1780" s="2">
        <f>SUM(B1780:D1780)</f>
        <v>43</v>
      </c>
      <c r="F1780" s="3" t="s">
        <v>3300</v>
      </c>
      <c r="G1780" s="4">
        <v>43319.57167824074</v>
      </c>
    </row>
    <row r="1781" spans="1:7" x14ac:dyDescent="0.25">
      <c r="A1781" s="1" t="s">
        <v>3301</v>
      </c>
      <c r="B1781" s="2">
        <v>18</v>
      </c>
      <c r="C1781">
        <v>24</v>
      </c>
      <c r="D1781">
        <v>1</v>
      </c>
      <c r="E1781" s="2">
        <f>SUM(B1781:D1781)</f>
        <v>43</v>
      </c>
      <c r="F1781" s="3" t="s">
        <v>3302</v>
      </c>
      <c r="G1781" s="4">
        <v>43332.873067129629</v>
      </c>
    </row>
    <row r="1782" spans="1:7" x14ac:dyDescent="0.25">
      <c r="A1782" s="1" t="s">
        <v>3303</v>
      </c>
      <c r="B1782" s="2">
        <v>18</v>
      </c>
      <c r="C1782">
        <v>25</v>
      </c>
      <c r="D1782">
        <v>0</v>
      </c>
      <c r="E1782" s="2">
        <f>SUM(B1782:D1782)</f>
        <v>43</v>
      </c>
      <c r="F1782" s="3" t="s">
        <v>3304</v>
      </c>
      <c r="G1782" s="4">
        <v>43341.612800925926</v>
      </c>
    </row>
    <row r="1783" spans="1:7" x14ac:dyDescent="0.25">
      <c r="A1783" s="1" t="s">
        <v>3245</v>
      </c>
      <c r="B1783" s="2">
        <v>17</v>
      </c>
      <c r="C1783">
        <v>26</v>
      </c>
      <c r="D1783">
        <v>0</v>
      </c>
      <c r="E1783" s="2">
        <f>SUM(B1783:D1783)</f>
        <v>43</v>
      </c>
      <c r="F1783" s="3" t="s">
        <v>3246</v>
      </c>
      <c r="G1783" s="4">
        <v>43317.72111111111</v>
      </c>
    </row>
    <row r="1784" spans="1:7" x14ac:dyDescent="0.25">
      <c r="A1784" s="1" t="s">
        <v>3305</v>
      </c>
      <c r="B1784" s="2">
        <v>15</v>
      </c>
      <c r="C1784">
        <v>28</v>
      </c>
      <c r="D1784">
        <v>0</v>
      </c>
      <c r="E1784" s="2">
        <f>SUM(B1784:D1784)</f>
        <v>43</v>
      </c>
      <c r="F1784" s="3" t="s">
        <v>3306</v>
      </c>
      <c r="G1784" s="4">
        <v>43322.51190972222</v>
      </c>
    </row>
    <row r="1785" spans="1:7" x14ac:dyDescent="0.25">
      <c r="A1785" s="1" t="s">
        <v>3307</v>
      </c>
      <c r="B1785" s="2">
        <v>13</v>
      </c>
      <c r="C1785">
        <v>30</v>
      </c>
      <c r="D1785">
        <v>0</v>
      </c>
      <c r="E1785" s="2">
        <f>SUM(B1785:D1785)</f>
        <v>43</v>
      </c>
      <c r="F1785" s="3" t="s">
        <v>3308</v>
      </c>
      <c r="G1785" s="4">
        <v>43384.47142361111</v>
      </c>
    </row>
    <row r="1786" spans="1:7" x14ac:dyDescent="0.25">
      <c r="A1786" s="1" t="s">
        <v>3309</v>
      </c>
      <c r="B1786" s="2">
        <v>12</v>
      </c>
      <c r="C1786">
        <v>31</v>
      </c>
      <c r="D1786">
        <v>0</v>
      </c>
      <c r="E1786" s="2">
        <f>SUM(B1786:D1786)</f>
        <v>43</v>
      </c>
      <c r="F1786" s="3" t="s">
        <v>3310</v>
      </c>
      <c r="G1786" s="4">
        <v>43388.486203703702</v>
      </c>
    </row>
    <row r="1787" spans="1:7" x14ac:dyDescent="0.25">
      <c r="A1787" s="1" t="s">
        <v>3311</v>
      </c>
      <c r="B1787" s="2">
        <v>11</v>
      </c>
      <c r="C1787" s="2">
        <v>31</v>
      </c>
      <c r="D1787" s="2">
        <v>1</v>
      </c>
      <c r="E1787" s="2">
        <f>SUM(B1787:D1787)</f>
        <v>43</v>
      </c>
      <c r="F1787" s="3" t="s">
        <v>3312</v>
      </c>
      <c r="G1787" s="4">
        <v>43320.754965277774</v>
      </c>
    </row>
    <row r="1788" spans="1:7" x14ac:dyDescent="0.25">
      <c r="A1788" s="1" t="s">
        <v>3313</v>
      </c>
      <c r="B1788" s="2">
        <v>10</v>
      </c>
      <c r="C1788">
        <v>29</v>
      </c>
      <c r="D1788">
        <v>4</v>
      </c>
      <c r="E1788" s="2">
        <f>SUM(B1788:D1788)</f>
        <v>43</v>
      </c>
      <c r="F1788" s="3" t="s">
        <v>3314</v>
      </c>
      <c r="G1788" s="4">
        <v>43358.610208333332</v>
      </c>
    </row>
    <row r="1789" spans="1:7" x14ac:dyDescent="0.25">
      <c r="A1789" s="1" t="s">
        <v>3315</v>
      </c>
      <c r="B1789" s="2">
        <v>2</v>
      </c>
      <c r="C1789" s="2">
        <v>41</v>
      </c>
      <c r="D1789" s="2">
        <v>0</v>
      </c>
      <c r="E1789" s="2">
        <f>SUM(B1789:D1789)</f>
        <v>43</v>
      </c>
      <c r="F1789" s="3" t="s">
        <v>3316</v>
      </c>
      <c r="G1789" s="4">
        <v>43320.579861111109</v>
      </c>
    </row>
    <row r="1790" spans="1:7" x14ac:dyDescent="0.25">
      <c r="A1790" s="1" t="s">
        <v>3317</v>
      </c>
      <c r="B1790" s="2">
        <v>0</v>
      </c>
      <c r="C1790">
        <v>43</v>
      </c>
      <c r="D1790">
        <v>0</v>
      </c>
      <c r="E1790" s="2">
        <f>SUM(B1790:D1790)</f>
        <v>43</v>
      </c>
      <c r="F1790" s="3" t="s">
        <v>3318</v>
      </c>
      <c r="G1790" s="4">
        <v>43316.705347222225</v>
      </c>
    </row>
    <row r="1791" spans="1:7" x14ac:dyDescent="0.25">
      <c r="A1791" s="1" t="s">
        <v>3319</v>
      </c>
      <c r="B1791" s="2">
        <v>32</v>
      </c>
      <c r="C1791" s="2">
        <v>9</v>
      </c>
      <c r="D1791" s="2">
        <v>1</v>
      </c>
      <c r="E1791" s="2">
        <f>SUM(B1791:D1791)</f>
        <v>42</v>
      </c>
      <c r="F1791" s="3" t="s">
        <v>3320</v>
      </c>
      <c r="G1791" s="4">
        <v>43316.758113425924</v>
      </c>
    </row>
    <row r="1792" spans="1:7" x14ac:dyDescent="0.25">
      <c r="A1792" s="1" t="s">
        <v>3321</v>
      </c>
      <c r="B1792" s="2">
        <v>32</v>
      </c>
      <c r="C1792" s="2">
        <v>10</v>
      </c>
      <c r="D1792" s="2">
        <v>0</v>
      </c>
      <c r="E1792" s="2">
        <f>SUM(B1792:D1792)</f>
        <v>42</v>
      </c>
      <c r="F1792" s="3" t="s">
        <v>3322</v>
      </c>
      <c r="G1792" s="4">
        <v>43317.020405092589</v>
      </c>
    </row>
    <row r="1793" spans="1:7" x14ac:dyDescent="0.25">
      <c r="A1793" s="1" t="s">
        <v>3323</v>
      </c>
      <c r="B1793" s="2">
        <v>31</v>
      </c>
      <c r="C1793">
        <v>9</v>
      </c>
      <c r="D1793">
        <v>2</v>
      </c>
      <c r="E1793" s="2">
        <f>SUM(B1793:D1793)</f>
        <v>42</v>
      </c>
      <c r="F1793" s="3" t="s">
        <v>3324</v>
      </c>
      <c r="G1793" s="4">
        <v>43316.911226851851</v>
      </c>
    </row>
    <row r="1794" spans="1:7" x14ac:dyDescent="0.25">
      <c r="A1794" s="1" t="s">
        <v>3325</v>
      </c>
      <c r="B1794" s="2">
        <v>30</v>
      </c>
      <c r="C1794" s="2">
        <v>12</v>
      </c>
      <c r="D1794" s="2">
        <v>0</v>
      </c>
      <c r="E1794" s="2">
        <f>SUM(B1794:D1794)</f>
        <v>42</v>
      </c>
      <c r="F1794" s="3" t="s">
        <v>3326</v>
      </c>
      <c r="G1794" s="4">
        <v>43316.952303240738</v>
      </c>
    </row>
    <row r="1795" spans="1:7" x14ac:dyDescent="0.25">
      <c r="A1795" s="1" t="s">
        <v>3327</v>
      </c>
      <c r="B1795" s="2">
        <v>29</v>
      </c>
      <c r="C1795" s="2">
        <v>13</v>
      </c>
      <c r="D1795" s="2">
        <v>0</v>
      </c>
      <c r="E1795" s="2">
        <f>SUM(B1795:D1795)</f>
        <v>42</v>
      </c>
      <c r="F1795" s="3" t="s">
        <v>3328</v>
      </c>
      <c r="G1795" s="4">
        <v>43317.454375000001</v>
      </c>
    </row>
    <row r="1796" spans="1:7" x14ac:dyDescent="0.25">
      <c r="A1796" s="1" t="s">
        <v>3329</v>
      </c>
      <c r="B1796" s="2">
        <v>29</v>
      </c>
      <c r="C1796" s="2">
        <v>12</v>
      </c>
      <c r="D1796" s="2">
        <v>1</v>
      </c>
      <c r="E1796" s="2">
        <f>SUM(B1796:D1796)</f>
        <v>42</v>
      </c>
      <c r="F1796" s="3" t="s">
        <v>3330</v>
      </c>
      <c r="G1796" s="4">
        <v>43318.018726851849</v>
      </c>
    </row>
    <row r="1797" spans="1:7" x14ac:dyDescent="0.25">
      <c r="A1797" s="1" t="s">
        <v>3331</v>
      </c>
      <c r="B1797" s="2">
        <v>28</v>
      </c>
      <c r="C1797" s="2">
        <v>14</v>
      </c>
      <c r="D1797" s="2">
        <v>0</v>
      </c>
      <c r="E1797" s="2">
        <f>SUM(B1797:D1797)</f>
        <v>42</v>
      </c>
      <c r="F1797" s="3" t="s">
        <v>3332</v>
      </c>
      <c r="G1797" s="4">
        <v>43317.135000000002</v>
      </c>
    </row>
    <row r="1798" spans="1:7" x14ac:dyDescent="0.25">
      <c r="A1798" s="1" t="s">
        <v>3333</v>
      </c>
      <c r="B1798" s="2">
        <v>28</v>
      </c>
      <c r="C1798" s="2">
        <v>13</v>
      </c>
      <c r="D1798" s="2">
        <v>1</v>
      </c>
      <c r="E1798" s="2">
        <f>SUM(B1798:D1798)</f>
        <v>42</v>
      </c>
      <c r="F1798" s="3" t="s">
        <v>3334</v>
      </c>
      <c r="G1798" s="4">
        <v>43319.136782407404</v>
      </c>
    </row>
    <row r="1799" spans="1:7" x14ac:dyDescent="0.25">
      <c r="A1799" s="1" t="s">
        <v>3335</v>
      </c>
      <c r="B1799" s="2">
        <v>27</v>
      </c>
      <c r="C1799" s="2">
        <v>15</v>
      </c>
      <c r="D1799" s="2">
        <v>0</v>
      </c>
      <c r="E1799" s="2">
        <f>SUM(B1799:D1799)</f>
        <v>42</v>
      </c>
      <c r="F1799" s="3" t="s">
        <v>3336</v>
      </c>
      <c r="G1799" s="4">
        <v>43313.857604166667</v>
      </c>
    </row>
    <row r="1800" spans="1:7" x14ac:dyDescent="0.25">
      <c r="A1800" s="1" t="s">
        <v>3337</v>
      </c>
      <c r="B1800" s="2">
        <v>27</v>
      </c>
      <c r="C1800" s="2">
        <v>14</v>
      </c>
      <c r="D1800" s="2">
        <v>1</v>
      </c>
      <c r="E1800" s="2">
        <f>SUM(B1800:D1800)</f>
        <v>42</v>
      </c>
      <c r="F1800" s="3" t="s">
        <v>3338</v>
      </c>
      <c r="G1800" s="4">
        <v>43316.891099537039</v>
      </c>
    </row>
    <row r="1801" spans="1:7" x14ac:dyDescent="0.25">
      <c r="A1801" s="1" t="s">
        <v>3339</v>
      </c>
      <c r="B1801" s="2">
        <v>27</v>
      </c>
      <c r="C1801" s="2">
        <v>14</v>
      </c>
      <c r="D1801" s="2">
        <v>1</v>
      </c>
      <c r="E1801" s="2">
        <f>SUM(B1801:D1801)</f>
        <v>42</v>
      </c>
      <c r="F1801" s="3" t="s">
        <v>3340</v>
      </c>
      <c r="G1801" s="4">
        <v>43317.175196759257</v>
      </c>
    </row>
    <row r="1802" spans="1:7" x14ac:dyDescent="0.25">
      <c r="A1802" s="1" t="s">
        <v>3341</v>
      </c>
      <c r="B1802" s="2">
        <v>26</v>
      </c>
      <c r="C1802" s="2">
        <v>16</v>
      </c>
      <c r="D1802" s="2">
        <v>0</v>
      </c>
      <c r="E1802" s="2">
        <f>SUM(B1802:D1802)</f>
        <v>42</v>
      </c>
      <c r="F1802" s="3" t="s">
        <v>3342</v>
      </c>
      <c r="G1802" s="4">
        <v>43314.605115740742</v>
      </c>
    </row>
    <row r="1803" spans="1:7" x14ac:dyDescent="0.25">
      <c r="A1803" s="1" t="s">
        <v>3343</v>
      </c>
      <c r="B1803" s="2">
        <v>26</v>
      </c>
      <c r="C1803" s="2">
        <v>15</v>
      </c>
      <c r="D1803" s="2">
        <v>1</v>
      </c>
      <c r="E1803" s="2">
        <f>SUM(B1803:D1803)</f>
        <v>42</v>
      </c>
      <c r="F1803" s="3" t="s">
        <v>3344</v>
      </c>
      <c r="G1803" s="4">
        <v>43317.152916666666</v>
      </c>
    </row>
    <row r="1804" spans="1:7" x14ac:dyDescent="0.25">
      <c r="A1804" s="1" t="s">
        <v>3345</v>
      </c>
      <c r="B1804" s="2">
        <v>26</v>
      </c>
      <c r="C1804">
        <v>16</v>
      </c>
      <c r="D1804">
        <v>0</v>
      </c>
      <c r="E1804" s="2">
        <f>SUM(B1804:D1804)</f>
        <v>42</v>
      </c>
      <c r="F1804" s="3" t="s">
        <v>3346</v>
      </c>
      <c r="G1804" s="4">
        <v>43410.953599537039</v>
      </c>
    </row>
    <row r="1805" spans="1:7" x14ac:dyDescent="0.25">
      <c r="A1805" s="1" t="s">
        <v>3347</v>
      </c>
      <c r="B1805" s="2">
        <v>25</v>
      </c>
      <c r="C1805" s="2">
        <v>17</v>
      </c>
      <c r="D1805" s="2">
        <v>0</v>
      </c>
      <c r="E1805" s="2">
        <f>SUM(B1805:D1805)</f>
        <v>42</v>
      </c>
      <c r="F1805" s="3" t="s">
        <v>3348</v>
      </c>
      <c r="G1805" s="4">
        <v>43317.18891203704</v>
      </c>
    </row>
    <row r="1806" spans="1:7" x14ac:dyDescent="0.25">
      <c r="A1806" s="1" t="s">
        <v>3287</v>
      </c>
      <c r="B1806" s="2">
        <v>25</v>
      </c>
      <c r="C1806">
        <v>15</v>
      </c>
      <c r="D1806">
        <v>2</v>
      </c>
      <c r="E1806" s="2">
        <f>SUM(B1806:D1806)</f>
        <v>42</v>
      </c>
      <c r="F1806" s="3" t="s">
        <v>3288</v>
      </c>
      <c r="G1806" s="4">
        <v>43317.679513888892</v>
      </c>
    </row>
    <row r="1807" spans="1:7" x14ac:dyDescent="0.25">
      <c r="A1807" s="1" t="s">
        <v>3349</v>
      </c>
      <c r="B1807" s="2">
        <v>24</v>
      </c>
      <c r="C1807">
        <v>18</v>
      </c>
      <c r="D1807">
        <v>0</v>
      </c>
      <c r="E1807" s="2">
        <f>SUM(B1807:D1807)</f>
        <v>42</v>
      </c>
      <c r="F1807" s="3" t="s">
        <v>3350</v>
      </c>
      <c r="G1807" s="4">
        <v>43316.958495370367</v>
      </c>
    </row>
    <row r="1808" spans="1:7" x14ac:dyDescent="0.25">
      <c r="A1808" s="1" t="s">
        <v>3351</v>
      </c>
      <c r="B1808" s="2">
        <v>24</v>
      </c>
      <c r="C1808" s="2">
        <v>18</v>
      </c>
      <c r="D1808" s="2">
        <v>0</v>
      </c>
      <c r="E1808" s="2">
        <f>SUM(B1808:D1808)</f>
        <v>42</v>
      </c>
      <c r="F1808" s="3" t="s">
        <v>3352</v>
      </c>
      <c r="G1808" s="4">
        <v>43316.981296296297</v>
      </c>
    </row>
    <row r="1809" spans="1:7" x14ac:dyDescent="0.25">
      <c r="A1809" s="1" t="s">
        <v>3353</v>
      </c>
      <c r="B1809" s="2">
        <v>24</v>
      </c>
      <c r="C1809" s="2">
        <v>18</v>
      </c>
      <c r="D1809" s="2">
        <v>0</v>
      </c>
      <c r="E1809" s="2">
        <f>SUM(B1809:D1809)</f>
        <v>42</v>
      </c>
      <c r="F1809" s="3" t="s">
        <v>3354</v>
      </c>
      <c r="G1809" s="4">
        <v>43317.123981481483</v>
      </c>
    </row>
    <row r="1810" spans="1:7" x14ac:dyDescent="0.25">
      <c r="A1810" s="1" t="s">
        <v>3355</v>
      </c>
      <c r="B1810" s="2">
        <v>24</v>
      </c>
      <c r="C1810" s="2">
        <v>17</v>
      </c>
      <c r="D1810" s="2">
        <v>1</v>
      </c>
      <c r="E1810" s="2">
        <f>SUM(B1810:D1810)</f>
        <v>42</v>
      </c>
      <c r="F1810" s="3" t="s">
        <v>3356</v>
      </c>
      <c r="G1810" s="4">
        <v>43317.195509259262</v>
      </c>
    </row>
    <row r="1811" spans="1:7" x14ac:dyDescent="0.25">
      <c r="A1811" s="1" t="s">
        <v>3357</v>
      </c>
      <c r="B1811" s="2">
        <v>23</v>
      </c>
      <c r="C1811" s="2">
        <v>18</v>
      </c>
      <c r="D1811" s="2">
        <v>1</v>
      </c>
      <c r="E1811" s="2">
        <f>SUM(B1811:D1811)</f>
        <v>42</v>
      </c>
      <c r="F1811" s="3" t="s">
        <v>3358</v>
      </c>
      <c r="G1811" s="4">
        <v>43316.86005787037</v>
      </c>
    </row>
    <row r="1812" spans="1:7" x14ac:dyDescent="0.25">
      <c r="A1812" s="1" t="s">
        <v>3359</v>
      </c>
      <c r="B1812" s="2">
        <v>23</v>
      </c>
      <c r="C1812" s="2">
        <v>19</v>
      </c>
      <c r="D1812" s="2">
        <v>0</v>
      </c>
      <c r="E1812" s="2">
        <f>SUM(B1812:D1812)</f>
        <v>42</v>
      </c>
      <c r="F1812" s="3" t="s">
        <v>3360</v>
      </c>
      <c r="G1812" s="4">
        <v>43316.941516203704</v>
      </c>
    </row>
    <row r="1813" spans="1:7" x14ac:dyDescent="0.25">
      <c r="A1813" s="1" t="s">
        <v>3361</v>
      </c>
      <c r="B1813" s="2">
        <v>23</v>
      </c>
      <c r="C1813" s="2">
        <v>19</v>
      </c>
      <c r="D1813" s="2">
        <v>0</v>
      </c>
      <c r="E1813" s="2">
        <f>SUM(B1813:D1813)</f>
        <v>42</v>
      </c>
      <c r="F1813" s="3" t="s">
        <v>3362</v>
      </c>
      <c r="G1813" s="4">
        <v>43317.004664351851</v>
      </c>
    </row>
    <row r="1814" spans="1:7" x14ac:dyDescent="0.25">
      <c r="A1814" s="1" t="s">
        <v>3363</v>
      </c>
      <c r="B1814" s="2">
        <v>22</v>
      </c>
      <c r="C1814" s="2">
        <v>20</v>
      </c>
      <c r="D1814" s="2">
        <v>0</v>
      </c>
      <c r="E1814" s="2">
        <f>SUM(B1814:D1814)</f>
        <v>42</v>
      </c>
      <c r="F1814" s="3" t="s">
        <v>3364</v>
      </c>
      <c r="G1814" s="4">
        <v>43317.12060185185</v>
      </c>
    </row>
    <row r="1815" spans="1:7" x14ac:dyDescent="0.25">
      <c r="A1815" s="1" t="s">
        <v>3365</v>
      </c>
      <c r="B1815" s="2">
        <v>21</v>
      </c>
      <c r="C1815" s="2">
        <v>21</v>
      </c>
      <c r="D1815" s="2">
        <v>0</v>
      </c>
      <c r="E1815" s="2">
        <f>SUM(B1815:D1815)</f>
        <v>42</v>
      </c>
      <c r="F1815" s="3" t="s">
        <v>3366</v>
      </c>
      <c r="G1815" s="4">
        <v>43314.714270833334</v>
      </c>
    </row>
    <row r="1816" spans="1:7" x14ac:dyDescent="0.25">
      <c r="A1816" s="1" t="s">
        <v>3367</v>
      </c>
      <c r="B1816" s="2">
        <v>21</v>
      </c>
      <c r="C1816" s="2">
        <v>21</v>
      </c>
      <c r="D1816" s="2">
        <v>0</v>
      </c>
      <c r="E1816" s="2">
        <f>SUM(B1816:D1816)</f>
        <v>42</v>
      </c>
      <c r="F1816" s="3" t="s">
        <v>3368</v>
      </c>
      <c r="G1816" s="4">
        <v>43314.803113425929</v>
      </c>
    </row>
    <row r="1817" spans="1:7" x14ac:dyDescent="0.25">
      <c r="A1817" s="1" t="s">
        <v>3369</v>
      </c>
      <c r="B1817" s="2">
        <v>21</v>
      </c>
      <c r="C1817" s="2">
        <v>21</v>
      </c>
      <c r="D1817" s="2">
        <v>0</v>
      </c>
      <c r="E1817" s="2">
        <f>SUM(B1817:D1817)</f>
        <v>42</v>
      </c>
      <c r="F1817" s="3" t="s">
        <v>3370</v>
      </c>
      <c r="G1817" s="4">
        <v>43317.522546296299</v>
      </c>
    </row>
    <row r="1818" spans="1:7" x14ac:dyDescent="0.25">
      <c r="A1818" s="1" t="s">
        <v>3371</v>
      </c>
      <c r="B1818" s="2">
        <v>20</v>
      </c>
      <c r="C1818">
        <v>22</v>
      </c>
      <c r="D1818">
        <v>0</v>
      </c>
      <c r="E1818" s="2">
        <f>SUM(B1818:D1818)</f>
        <v>42</v>
      </c>
      <c r="F1818" s="3" t="s">
        <v>3372</v>
      </c>
      <c r="G1818" s="4">
        <v>43346.494699074072</v>
      </c>
    </row>
    <row r="1819" spans="1:7" x14ac:dyDescent="0.25">
      <c r="A1819" s="1" t="s">
        <v>3373</v>
      </c>
      <c r="B1819" s="2">
        <v>18</v>
      </c>
      <c r="C1819">
        <v>22</v>
      </c>
      <c r="D1819">
        <v>2</v>
      </c>
      <c r="E1819" s="2">
        <f>SUM(B1819:D1819)</f>
        <v>42</v>
      </c>
      <c r="F1819" s="3" t="s">
        <v>3374</v>
      </c>
      <c r="G1819" s="4">
        <v>43319.143958333334</v>
      </c>
    </row>
    <row r="1820" spans="1:7" x14ac:dyDescent="0.25">
      <c r="A1820" s="1" t="s">
        <v>3375</v>
      </c>
      <c r="B1820" s="2">
        <v>17</v>
      </c>
      <c r="C1820">
        <v>23</v>
      </c>
      <c r="D1820">
        <v>2</v>
      </c>
      <c r="E1820" s="2">
        <f>SUM(B1820:D1820)</f>
        <v>42</v>
      </c>
      <c r="F1820" s="3" t="s">
        <v>3376</v>
      </c>
      <c r="G1820" s="4">
        <v>43314.421643518515</v>
      </c>
    </row>
    <row r="1821" spans="1:7" x14ac:dyDescent="0.25">
      <c r="A1821" s="1" t="s">
        <v>3377</v>
      </c>
      <c r="B1821" s="2">
        <v>17</v>
      </c>
      <c r="C1821" s="2">
        <v>25</v>
      </c>
      <c r="D1821" s="2">
        <v>0</v>
      </c>
      <c r="E1821" s="2">
        <f>SUM(B1821:D1821)</f>
        <v>42</v>
      </c>
      <c r="F1821" s="3" t="s">
        <v>3378</v>
      </c>
      <c r="G1821" s="4">
        <v>43317.109502314815</v>
      </c>
    </row>
    <row r="1822" spans="1:7" x14ac:dyDescent="0.25">
      <c r="A1822" s="1" t="s">
        <v>3379</v>
      </c>
      <c r="B1822" s="2">
        <v>17</v>
      </c>
      <c r="C1822" s="2">
        <v>24</v>
      </c>
      <c r="D1822" s="2">
        <v>1</v>
      </c>
      <c r="E1822" s="2">
        <f>SUM(B1822:D1822)</f>
        <v>42</v>
      </c>
      <c r="F1822" s="3" t="s">
        <v>3380</v>
      </c>
      <c r="G1822" s="4">
        <v>43317.306180555555</v>
      </c>
    </row>
    <row r="1823" spans="1:7" x14ac:dyDescent="0.25">
      <c r="A1823" s="1" t="s">
        <v>3381</v>
      </c>
      <c r="B1823" s="2">
        <v>16</v>
      </c>
      <c r="C1823" s="2">
        <v>25</v>
      </c>
      <c r="D1823" s="2">
        <v>1</v>
      </c>
      <c r="E1823" s="2">
        <f>SUM(B1823:D1823)</f>
        <v>42</v>
      </c>
      <c r="F1823" s="3" t="s">
        <v>3382</v>
      </c>
      <c r="G1823" s="4">
        <v>43321.993101851855</v>
      </c>
    </row>
    <row r="1824" spans="1:7" x14ac:dyDescent="0.25">
      <c r="A1824" s="1" t="s">
        <v>3383</v>
      </c>
      <c r="B1824" s="2">
        <v>16</v>
      </c>
      <c r="C1824">
        <v>24</v>
      </c>
      <c r="D1824">
        <v>2</v>
      </c>
      <c r="E1824" s="2">
        <f>SUM(B1824:D1824)</f>
        <v>42</v>
      </c>
      <c r="F1824" s="3" t="s">
        <v>3384</v>
      </c>
      <c r="G1824" s="4">
        <v>43400.817094907405</v>
      </c>
    </row>
    <row r="1825" spans="1:7" x14ac:dyDescent="0.25">
      <c r="A1825" s="1" t="s">
        <v>3385</v>
      </c>
      <c r="B1825" s="2">
        <v>15</v>
      </c>
      <c r="C1825" s="2">
        <v>27</v>
      </c>
      <c r="D1825" s="2">
        <v>0</v>
      </c>
      <c r="E1825" s="2">
        <f>SUM(B1825:D1825)</f>
        <v>42</v>
      </c>
      <c r="F1825" s="3" t="s">
        <v>3386</v>
      </c>
      <c r="G1825" s="4">
        <v>43318.908321759256</v>
      </c>
    </row>
    <row r="1826" spans="1:7" x14ac:dyDescent="0.25">
      <c r="A1826" s="1" t="s">
        <v>3387</v>
      </c>
      <c r="B1826" s="2">
        <v>13</v>
      </c>
      <c r="C1826" s="2">
        <v>28</v>
      </c>
      <c r="D1826" s="2">
        <v>1</v>
      </c>
      <c r="E1826" s="2">
        <f>SUM(B1826:D1826)</f>
        <v>42</v>
      </c>
      <c r="F1826" s="3" t="s">
        <v>3388</v>
      </c>
      <c r="G1826" s="4">
        <v>43318.014386574076</v>
      </c>
    </row>
    <row r="1827" spans="1:7" x14ac:dyDescent="0.25">
      <c r="A1827" s="1" t="s">
        <v>3389</v>
      </c>
      <c r="B1827" s="2">
        <v>12</v>
      </c>
      <c r="C1827" s="2">
        <v>30</v>
      </c>
      <c r="D1827" s="2">
        <v>0</v>
      </c>
      <c r="E1827" s="2">
        <f>SUM(B1827:D1827)</f>
        <v>42</v>
      </c>
      <c r="F1827" s="3" t="s">
        <v>3390</v>
      </c>
      <c r="G1827" s="4">
        <v>43317.23027777778</v>
      </c>
    </row>
    <row r="1828" spans="1:7" x14ac:dyDescent="0.25">
      <c r="A1828" s="1" t="s">
        <v>3391</v>
      </c>
      <c r="B1828" s="2">
        <v>12</v>
      </c>
      <c r="C1828">
        <v>29</v>
      </c>
      <c r="D1828">
        <v>1</v>
      </c>
      <c r="E1828" s="2">
        <f>SUM(B1828:D1828)</f>
        <v>42</v>
      </c>
      <c r="F1828" s="3" t="s">
        <v>3392</v>
      </c>
      <c r="G1828" s="4">
        <v>43375.541898148149</v>
      </c>
    </row>
    <row r="1829" spans="1:7" x14ac:dyDescent="0.25">
      <c r="A1829" s="1" t="s">
        <v>3393</v>
      </c>
      <c r="B1829" s="2">
        <v>8</v>
      </c>
      <c r="C1829" s="2">
        <v>34</v>
      </c>
      <c r="D1829" s="2">
        <v>0</v>
      </c>
      <c r="E1829" s="2">
        <f>SUM(B1829:D1829)</f>
        <v>42</v>
      </c>
      <c r="F1829" s="3" t="s">
        <v>3394</v>
      </c>
      <c r="G1829" s="4">
        <v>43318.031805555554</v>
      </c>
    </row>
    <row r="1830" spans="1:7" x14ac:dyDescent="0.25">
      <c r="A1830" s="1" t="s">
        <v>3395</v>
      </c>
      <c r="B1830" s="2">
        <v>38</v>
      </c>
      <c r="C1830" s="2">
        <v>3</v>
      </c>
      <c r="D1830" s="2">
        <v>0</v>
      </c>
      <c r="E1830" s="2">
        <f>SUM(B1830:D1830)</f>
        <v>41</v>
      </c>
      <c r="F1830" s="3" t="s">
        <v>3396</v>
      </c>
      <c r="G1830" s="4">
        <v>43316.842476851853</v>
      </c>
    </row>
    <row r="1831" spans="1:7" x14ac:dyDescent="0.25">
      <c r="A1831" s="1" t="s">
        <v>3397</v>
      </c>
      <c r="B1831" s="2">
        <v>32</v>
      </c>
      <c r="C1831" s="2">
        <v>9</v>
      </c>
      <c r="D1831" s="2">
        <v>0</v>
      </c>
      <c r="E1831" s="2">
        <f>SUM(B1831:D1831)</f>
        <v>41</v>
      </c>
      <c r="F1831" s="3" t="s">
        <v>3398</v>
      </c>
      <c r="G1831" s="4">
        <v>43317.001481481479</v>
      </c>
    </row>
    <row r="1832" spans="1:7" x14ac:dyDescent="0.25">
      <c r="A1832" s="1" t="s">
        <v>3319</v>
      </c>
      <c r="B1832" s="2">
        <v>31</v>
      </c>
      <c r="C1832">
        <v>9</v>
      </c>
      <c r="D1832">
        <v>1</v>
      </c>
      <c r="E1832" s="2">
        <f>SUM(B1832:D1832)</f>
        <v>41</v>
      </c>
      <c r="F1832" s="3" t="s">
        <v>3320</v>
      </c>
      <c r="G1832" s="4">
        <v>43316.758113425924</v>
      </c>
    </row>
    <row r="1833" spans="1:7" x14ac:dyDescent="0.25">
      <c r="A1833" s="1" t="s">
        <v>3399</v>
      </c>
      <c r="B1833" s="2">
        <v>31</v>
      </c>
      <c r="C1833" s="2">
        <v>8</v>
      </c>
      <c r="D1833" s="2">
        <v>2</v>
      </c>
      <c r="E1833" s="2">
        <f>SUM(B1833:D1833)</f>
        <v>41</v>
      </c>
      <c r="F1833" s="3" t="s">
        <v>3400</v>
      </c>
      <c r="G1833" s="4">
        <v>43316.878564814811</v>
      </c>
    </row>
    <row r="1834" spans="1:7" x14ac:dyDescent="0.25">
      <c r="A1834" s="1" t="s">
        <v>3401</v>
      </c>
      <c r="B1834" s="2">
        <v>31</v>
      </c>
      <c r="C1834" s="2">
        <v>10</v>
      </c>
      <c r="D1834" s="2">
        <v>0</v>
      </c>
      <c r="E1834" s="2">
        <f>SUM(B1834:D1834)</f>
        <v>41</v>
      </c>
      <c r="F1834" s="3" t="s">
        <v>3402</v>
      </c>
      <c r="G1834" s="4">
        <v>43316.973344907405</v>
      </c>
    </row>
    <row r="1835" spans="1:7" x14ac:dyDescent="0.25">
      <c r="A1835" s="1" t="s">
        <v>3403</v>
      </c>
      <c r="B1835" s="2">
        <v>31</v>
      </c>
      <c r="C1835" s="2">
        <v>9</v>
      </c>
      <c r="D1835" s="2">
        <v>1</v>
      </c>
      <c r="E1835" s="2">
        <f>SUM(B1835:D1835)</f>
        <v>41</v>
      </c>
      <c r="F1835" s="3" t="s">
        <v>3404</v>
      </c>
      <c r="G1835" s="4">
        <v>43317.305995370371</v>
      </c>
    </row>
    <row r="1836" spans="1:7" x14ac:dyDescent="0.25">
      <c r="A1836" s="1" t="s">
        <v>3405</v>
      </c>
      <c r="B1836" s="2">
        <v>29</v>
      </c>
      <c r="C1836" s="2">
        <v>12</v>
      </c>
      <c r="D1836" s="2">
        <v>0</v>
      </c>
      <c r="E1836" s="2">
        <f>SUM(B1836:D1836)</f>
        <v>41</v>
      </c>
      <c r="F1836" s="3" t="s">
        <v>3406</v>
      </c>
      <c r="G1836" s="4">
        <v>43314.629027777781</v>
      </c>
    </row>
    <row r="1837" spans="1:7" x14ac:dyDescent="0.25">
      <c r="A1837" s="1" t="s">
        <v>3407</v>
      </c>
      <c r="B1837" s="2">
        <v>29</v>
      </c>
      <c r="C1837" s="2">
        <v>7</v>
      </c>
      <c r="D1837" s="2">
        <v>5</v>
      </c>
      <c r="E1837" s="2">
        <f>SUM(B1837:D1837)</f>
        <v>41</v>
      </c>
      <c r="F1837" s="3" t="s">
        <v>3408</v>
      </c>
      <c r="G1837" s="4">
        <v>43316.934189814812</v>
      </c>
    </row>
    <row r="1838" spans="1:7" x14ac:dyDescent="0.25">
      <c r="A1838" s="1" t="s">
        <v>3409</v>
      </c>
      <c r="B1838" s="2">
        <v>29</v>
      </c>
      <c r="C1838" s="2">
        <v>12</v>
      </c>
      <c r="D1838" s="2">
        <v>0</v>
      </c>
      <c r="E1838" s="2">
        <f>SUM(B1838:D1838)</f>
        <v>41</v>
      </c>
      <c r="F1838" s="3" t="s">
        <v>3410</v>
      </c>
      <c r="G1838" s="4">
        <v>43316.936747685184</v>
      </c>
    </row>
    <row r="1839" spans="1:7" x14ac:dyDescent="0.25">
      <c r="A1839" s="1" t="s">
        <v>3411</v>
      </c>
      <c r="B1839" s="2">
        <v>29</v>
      </c>
      <c r="C1839" s="2">
        <v>12</v>
      </c>
      <c r="D1839" s="2">
        <v>0</v>
      </c>
      <c r="E1839" s="2">
        <f>SUM(B1839:D1839)</f>
        <v>41</v>
      </c>
      <c r="F1839" s="3" t="s">
        <v>3412</v>
      </c>
      <c r="G1839" s="4">
        <v>43316.970578703702</v>
      </c>
    </row>
    <row r="1840" spans="1:7" x14ac:dyDescent="0.25">
      <c r="A1840" s="1" t="s">
        <v>3413</v>
      </c>
      <c r="B1840" s="2">
        <v>29</v>
      </c>
      <c r="C1840" s="2">
        <v>11</v>
      </c>
      <c r="D1840" s="2">
        <v>1</v>
      </c>
      <c r="E1840" s="2">
        <f>SUM(B1840:D1840)</f>
        <v>41</v>
      </c>
      <c r="F1840" s="3" t="s">
        <v>3414</v>
      </c>
      <c r="G1840" s="4">
        <v>43316.995532407411</v>
      </c>
    </row>
    <row r="1841" spans="1:7" x14ac:dyDescent="0.25">
      <c r="A1841" s="1" t="s">
        <v>3415</v>
      </c>
      <c r="B1841" s="2">
        <v>29</v>
      </c>
      <c r="C1841" s="2">
        <v>11</v>
      </c>
      <c r="D1841" s="2">
        <v>1</v>
      </c>
      <c r="E1841" s="2">
        <f>SUM(B1841:D1841)</f>
        <v>41</v>
      </c>
      <c r="F1841" s="3" t="s">
        <v>3416</v>
      </c>
      <c r="G1841" s="4">
        <v>43317.044675925928</v>
      </c>
    </row>
    <row r="1842" spans="1:7" x14ac:dyDescent="0.25">
      <c r="A1842" s="1" t="s">
        <v>3417</v>
      </c>
      <c r="B1842" s="2">
        <v>29</v>
      </c>
      <c r="C1842" s="2">
        <v>12</v>
      </c>
      <c r="D1842" s="2">
        <v>0</v>
      </c>
      <c r="E1842" s="2">
        <f>SUM(B1842:D1842)</f>
        <v>41</v>
      </c>
      <c r="F1842" s="3" t="s">
        <v>3418</v>
      </c>
      <c r="G1842" s="4">
        <v>43317.131342592591</v>
      </c>
    </row>
    <row r="1843" spans="1:7" x14ac:dyDescent="0.25">
      <c r="A1843" s="1" t="s">
        <v>3419</v>
      </c>
      <c r="B1843" s="2">
        <v>28</v>
      </c>
      <c r="C1843" s="2">
        <v>13</v>
      </c>
      <c r="D1843" s="2">
        <v>0</v>
      </c>
      <c r="E1843" s="2">
        <f>SUM(B1843:D1843)</f>
        <v>41</v>
      </c>
      <c r="F1843" s="3" t="s">
        <v>3420</v>
      </c>
      <c r="G1843" s="4">
        <v>43317.002256944441</v>
      </c>
    </row>
    <row r="1844" spans="1:7" x14ac:dyDescent="0.25">
      <c r="A1844" s="1" t="s">
        <v>3421</v>
      </c>
      <c r="B1844" s="2">
        <v>28</v>
      </c>
      <c r="C1844" s="2">
        <v>13</v>
      </c>
      <c r="D1844" s="2">
        <v>0</v>
      </c>
      <c r="E1844" s="2">
        <f>SUM(B1844:D1844)</f>
        <v>41</v>
      </c>
      <c r="F1844" s="3" t="s">
        <v>3422</v>
      </c>
      <c r="G1844" s="4">
        <v>43317.911273148151</v>
      </c>
    </row>
    <row r="1845" spans="1:7" x14ac:dyDescent="0.25">
      <c r="A1845" s="1" t="s">
        <v>3423</v>
      </c>
      <c r="B1845" s="2">
        <v>27</v>
      </c>
      <c r="C1845" s="2">
        <v>14</v>
      </c>
      <c r="D1845" s="2">
        <v>0</v>
      </c>
      <c r="E1845" s="2">
        <f>SUM(B1845:D1845)</f>
        <v>41</v>
      </c>
      <c r="F1845" s="3" t="s">
        <v>3424</v>
      </c>
      <c r="G1845" s="4">
        <v>43317.011689814812</v>
      </c>
    </row>
    <row r="1846" spans="1:7" x14ac:dyDescent="0.25">
      <c r="A1846" s="1" t="s">
        <v>3425</v>
      </c>
      <c r="B1846" s="2">
        <v>27</v>
      </c>
      <c r="C1846" s="2">
        <v>11</v>
      </c>
      <c r="D1846" s="2">
        <v>3</v>
      </c>
      <c r="E1846" s="2">
        <f>SUM(B1846:D1846)</f>
        <v>41</v>
      </c>
      <c r="F1846" s="3" t="s">
        <v>3426</v>
      </c>
      <c r="G1846" s="4">
        <v>43317.344768518517</v>
      </c>
    </row>
    <row r="1847" spans="1:7" x14ac:dyDescent="0.25">
      <c r="A1847" s="1" t="s">
        <v>3427</v>
      </c>
      <c r="B1847" s="2">
        <v>26</v>
      </c>
      <c r="C1847" s="2">
        <v>14</v>
      </c>
      <c r="D1847" s="2">
        <v>1</v>
      </c>
      <c r="E1847" s="2">
        <f>SUM(B1847:D1847)</f>
        <v>41</v>
      </c>
      <c r="F1847" s="3" t="s">
        <v>3428</v>
      </c>
      <c r="G1847" s="4">
        <v>43316.902222222219</v>
      </c>
    </row>
    <row r="1848" spans="1:7" x14ac:dyDescent="0.25">
      <c r="A1848" s="1" t="s">
        <v>3429</v>
      </c>
      <c r="B1848" s="2">
        <v>26</v>
      </c>
      <c r="C1848" s="2">
        <v>15</v>
      </c>
      <c r="D1848" s="2">
        <v>0</v>
      </c>
      <c r="E1848" s="2">
        <f>SUM(B1848:D1848)</f>
        <v>41</v>
      </c>
      <c r="F1848" s="3" t="s">
        <v>3430</v>
      </c>
      <c r="G1848" s="4">
        <v>43316.904942129629</v>
      </c>
    </row>
    <row r="1849" spans="1:7" x14ac:dyDescent="0.25">
      <c r="A1849" s="1" t="s">
        <v>3431</v>
      </c>
      <c r="B1849" s="2">
        <v>25</v>
      </c>
      <c r="C1849" s="2">
        <v>16</v>
      </c>
      <c r="D1849" s="2">
        <v>0</v>
      </c>
      <c r="E1849" s="2">
        <f>SUM(B1849:D1849)</f>
        <v>41</v>
      </c>
      <c r="F1849" s="3" t="s">
        <v>3432</v>
      </c>
      <c r="G1849" s="4">
        <v>43317.280775462961</v>
      </c>
    </row>
    <row r="1850" spans="1:7" x14ac:dyDescent="0.25">
      <c r="A1850" s="1" t="s">
        <v>3433</v>
      </c>
      <c r="B1850" s="2">
        <v>24</v>
      </c>
      <c r="C1850" s="2">
        <v>17</v>
      </c>
      <c r="D1850" s="2">
        <v>0</v>
      </c>
      <c r="E1850" s="2">
        <f>SUM(B1850:D1850)</f>
        <v>41</v>
      </c>
      <c r="F1850" s="3" t="s">
        <v>3434</v>
      </c>
      <c r="G1850" s="4">
        <v>43317.017002314817</v>
      </c>
    </row>
    <row r="1851" spans="1:7" x14ac:dyDescent="0.25">
      <c r="A1851" s="1" t="s">
        <v>3435</v>
      </c>
      <c r="B1851" s="2">
        <v>24</v>
      </c>
      <c r="C1851" s="2">
        <v>17</v>
      </c>
      <c r="D1851" s="2">
        <v>0</v>
      </c>
      <c r="E1851" s="2">
        <f>SUM(B1851:D1851)</f>
        <v>41</v>
      </c>
      <c r="F1851" s="3" t="s">
        <v>3436</v>
      </c>
      <c r="G1851" s="4">
        <v>43317.106041666666</v>
      </c>
    </row>
    <row r="1852" spans="1:7" x14ac:dyDescent="0.25">
      <c r="A1852" s="1" t="s">
        <v>3437</v>
      </c>
      <c r="B1852" s="2">
        <v>24</v>
      </c>
      <c r="C1852" s="2">
        <v>16</v>
      </c>
      <c r="D1852" s="2">
        <v>1</v>
      </c>
      <c r="E1852" s="2">
        <f>SUM(B1852:D1852)</f>
        <v>41</v>
      </c>
      <c r="F1852" s="3" t="s">
        <v>3438</v>
      </c>
      <c r="G1852" s="4">
        <v>43317.142592592594</v>
      </c>
    </row>
    <row r="1853" spans="1:7" x14ac:dyDescent="0.25">
      <c r="A1853" s="1" t="s">
        <v>3439</v>
      </c>
      <c r="B1853" s="2">
        <v>24</v>
      </c>
      <c r="C1853" s="2">
        <v>16</v>
      </c>
      <c r="D1853" s="2">
        <v>1</v>
      </c>
      <c r="E1853" s="2">
        <f>SUM(B1853:D1853)</f>
        <v>41</v>
      </c>
      <c r="F1853" s="3" t="s">
        <v>3440</v>
      </c>
      <c r="G1853" s="4">
        <v>43317.349212962959</v>
      </c>
    </row>
    <row r="1854" spans="1:7" x14ac:dyDescent="0.25">
      <c r="A1854" s="1" t="s">
        <v>3355</v>
      </c>
      <c r="B1854" s="2">
        <v>23</v>
      </c>
      <c r="C1854">
        <v>17</v>
      </c>
      <c r="D1854">
        <v>1</v>
      </c>
      <c r="E1854" s="2">
        <f>SUM(B1854:D1854)</f>
        <v>41</v>
      </c>
      <c r="F1854" s="3" t="s">
        <v>3356</v>
      </c>
      <c r="G1854" s="4">
        <v>43317.195509259262</v>
      </c>
    </row>
    <row r="1855" spans="1:7" x14ac:dyDescent="0.25">
      <c r="A1855" s="1" t="s">
        <v>3441</v>
      </c>
      <c r="B1855" s="2">
        <v>22</v>
      </c>
      <c r="C1855" s="2">
        <v>18</v>
      </c>
      <c r="D1855" s="2">
        <v>1</v>
      </c>
      <c r="E1855" s="2">
        <f>SUM(B1855:D1855)</f>
        <v>41</v>
      </c>
      <c r="F1855" s="3" t="s">
        <v>3442</v>
      </c>
      <c r="G1855" s="4">
        <v>43317.007395833331</v>
      </c>
    </row>
    <row r="1856" spans="1:7" x14ac:dyDescent="0.25">
      <c r="A1856" s="1" t="s">
        <v>3443</v>
      </c>
      <c r="B1856" s="2">
        <v>22</v>
      </c>
      <c r="C1856" s="2">
        <v>17</v>
      </c>
      <c r="D1856" s="2">
        <v>2</v>
      </c>
      <c r="E1856" s="2">
        <f>SUM(B1856:D1856)</f>
        <v>41</v>
      </c>
      <c r="F1856" s="3" t="s">
        <v>3444</v>
      </c>
      <c r="G1856" s="4">
        <v>43318.780578703707</v>
      </c>
    </row>
    <row r="1857" spans="1:7" x14ac:dyDescent="0.25">
      <c r="A1857" s="1" t="s">
        <v>3445</v>
      </c>
      <c r="B1857" s="2">
        <v>21</v>
      </c>
      <c r="C1857" s="2">
        <v>19</v>
      </c>
      <c r="D1857" s="2">
        <v>1</v>
      </c>
      <c r="E1857" s="2">
        <f>SUM(B1857:D1857)</f>
        <v>41</v>
      </c>
      <c r="F1857" s="3" t="s">
        <v>3446</v>
      </c>
      <c r="G1857" s="4">
        <v>43317.017291666663</v>
      </c>
    </row>
    <row r="1858" spans="1:7" x14ac:dyDescent="0.25">
      <c r="A1858" s="1" t="s">
        <v>3367</v>
      </c>
      <c r="B1858" s="2">
        <v>20</v>
      </c>
      <c r="C1858">
        <v>21</v>
      </c>
      <c r="D1858">
        <v>0</v>
      </c>
      <c r="E1858" s="2">
        <f>SUM(B1858:D1858)</f>
        <v>41</v>
      </c>
      <c r="F1858" s="3" t="s">
        <v>3368</v>
      </c>
      <c r="G1858" s="4">
        <v>43314.803113425929</v>
      </c>
    </row>
    <row r="1859" spans="1:7" x14ac:dyDescent="0.25">
      <c r="A1859" s="1" t="s">
        <v>3447</v>
      </c>
      <c r="B1859" s="2">
        <v>20</v>
      </c>
      <c r="C1859" s="2">
        <v>19</v>
      </c>
      <c r="D1859" s="2">
        <v>2</v>
      </c>
      <c r="E1859" s="2">
        <f>SUM(B1859:D1859)</f>
        <v>41</v>
      </c>
      <c r="F1859" s="3" t="s">
        <v>3448</v>
      </c>
      <c r="G1859" s="4">
        <v>43317.821817129632</v>
      </c>
    </row>
    <row r="1860" spans="1:7" x14ac:dyDescent="0.25">
      <c r="A1860" s="1" t="s">
        <v>3449</v>
      </c>
      <c r="B1860" s="2">
        <v>18</v>
      </c>
      <c r="C1860" s="2">
        <v>23</v>
      </c>
      <c r="D1860" s="2">
        <v>0</v>
      </c>
      <c r="E1860" s="2">
        <f>SUM(B1860:D1860)</f>
        <v>41</v>
      </c>
      <c r="F1860" s="3" t="s">
        <v>3450</v>
      </c>
      <c r="G1860" s="4">
        <v>43318.846296296295</v>
      </c>
    </row>
    <row r="1861" spans="1:7" x14ac:dyDescent="0.25">
      <c r="A1861" s="1" t="s">
        <v>3451</v>
      </c>
      <c r="B1861" s="2">
        <v>18</v>
      </c>
      <c r="C1861">
        <v>22</v>
      </c>
      <c r="D1861">
        <v>1</v>
      </c>
      <c r="E1861" s="2">
        <f>SUM(B1861:D1861)</f>
        <v>41</v>
      </c>
      <c r="F1861" s="3" t="s">
        <v>3452</v>
      </c>
      <c r="G1861" s="4">
        <v>43421.130312499998</v>
      </c>
    </row>
    <row r="1862" spans="1:7" x14ac:dyDescent="0.25">
      <c r="A1862" s="1" t="s">
        <v>3453</v>
      </c>
      <c r="B1862" s="2">
        <v>16</v>
      </c>
      <c r="C1862" s="2">
        <v>25</v>
      </c>
      <c r="D1862" s="2">
        <v>0</v>
      </c>
      <c r="E1862" s="2">
        <f>SUM(B1862:D1862)</f>
        <v>41</v>
      </c>
      <c r="F1862" s="3" t="s">
        <v>3454</v>
      </c>
      <c r="G1862" s="4">
        <v>43317.083541666667</v>
      </c>
    </row>
    <row r="1863" spans="1:7" x14ac:dyDescent="0.25">
      <c r="A1863" s="1" t="s">
        <v>3455</v>
      </c>
      <c r="B1863" s="2">
        <v>15</v>
      </c>
      <c r="C1863">
        <v>25</v>
      </c>
      <c r="D1863">
        <v>1</v>
      </c>
      <c r="E1863" s="2">
        <f>SUM(B1863:D1863)</f>
        <v>41</v>
      </c>
      <c r="F1863" s="3" t="s">
        <v>3456</v>
      </c>
      <c r="G1863" s="4">
        <v>43314.736134259256</v>
      </c>
    </row>
    <row r="1864" spans="1:7" x14ac:dyDescent="0.25">
      <c r="A1864" s="1" t="s">
        <v>3457</v>
      </c>
      <c r="B1864" s="2">
        <v>14</v>
      </c>
      <c r="C1864" s="2">
        <v>27</v>
      </c>
      <c r="D1864" s="2">
        <v>0</v>
      </c>
      <c r="E1864" s="2">
        <f>SUM(B1864:D1864)</f>
        <v>41</v>
      </c>
      <c r="F1864" s="3" t="s">
        <v>3458</v>
      </c>
      <c r="G1864" s="4">
        <v>43319.057893518519</v>
      </c>
    </row>
    <row r="1865" spans="1:7" x14ac:dyDescent="0.25">
      <c r="A1865" s="1" t="s">
        <v>3459</v>
      </c>
      <c r="B1865" s="2">
        <v>13</v>
      </c>
      <c r="C1865" s="2">
        <v>28</v>
      </c>
      <c r="D1865" s="2">
        <v>0</v>
      </c>
      <c r="E1865" s="2">
        <f>SUM(B1865:D1865)</f>
        <v>41</v>
      </c>
      <c r="F1865" s="3" t="s">
        <v>3460</v>
      </c>
      <c r="G1865" s="4">
        <v>43317.899201388886</v>
      </c>
    </row>
    <row r="1866" spans="1:7" x14ac:dyDescent="0.25">
      <c r="A1866" s="1" t="s">
        <v>3461</v>
      </c>
      <c r="B1866" s="2">
        <v>13</v>
      </c>
      <c r="C1866">
        <v>28</v>
      </c>
      <c r="D1866">
        <v>0</v>
      </c>
      <c r="E1866" s="2">
        <f>SUM(B1866:D1866)</f>
        <v>41</v>
      </c>
      <c r="F1866" s="3" t="s">
        <v>3462</v>
      </c>
      <c r="G1866" s="4">
        <v>43425.240115740744</v>
      </c>
    </row>
    <row r="1867" spans="1:7" x14ac:dyDescent="0.25">
      <c r="A1867" s="1" t="s">
        <v>3463</v>
      </c>
      <c r="B1867" s="2">
        <v>11</v>
      </c>
      <c r="C1867" s="2">
        <v>29</v>
      </c>
      <c r="D1867" s="2">
        <v>1</v>
      </c>
      <c r="E1867" s="2">
        <f>SUM(B1867:D1867)</f>
        <v>41</v>
      </c>
      <c r="F1867" s="3" t="s">
        <v>3464</v>
      </c>
      <c r="G1867" s="4">
        <v>43315.759479166663</v>
      </c>
    </row>
    <row r="1868" spans="1:7" x14ac:dyDescent="0.25">
      <c r="A1868" s="1" t="s">
        <v>3465</v>
      </c>
      <c r="B1868" s="2">
        <v>9</v>
      </c>
      <c r="C1868">
        <v>31</v>
      </c>
      <c r="D1868">
        <v>1</v>
      </c>
      <c r="E1868" s="2">
        <f>SUM(B1868:D1868)</f>
        <v>41</v>
      </c>
      <c r="F1868" s="3" t="s">
        <v>3466</v>
      </c>
      <c r="G1868" s="4">
        <v>43379.895520833335</v>
      </c>
    </row>
    <row r="1869" spans="1:7" x14ac:dyDescent="0.25">
      <c r="A1869" s="1" t="s">
        <v>3393</v>
      </c>
      <c r="B1869" s="2">
        <v>8</v>
      </c>
      <c r="C1869">
        <v>33</v>
      </c>
      <c r="D1869">
        <v>0</v>
      </c>
      <c r="E1869" s="2">
        <f>SUM(B1869:D1869)</f>
        <v>41</v>
      </c>
      <c r="F1869" s="3" t="s">
        <v>3394</v>
      </c>
      <c r="G1869" s="4">
        <v>43318.031805555554</v>
      </c>
    </row>
    <row r="1870" spans="1:7" x14ac:dyDescent="0.25">
      <c r="A1870" s="1" t="s">
        <v>3467</v>
      </c>
      <c r="B1870" s="2">
        <v>6</v>
      </c>
      <c r="C1870" s="2">
        <v>34</v>
      </c>
      <c r="D1870" s="2">
        <v>1</v>
      </c>
      <c r="E1870" s="2">
        <f>SUM(B1870:D1870)</f>
        <v>41</v>
      </c>
      <c r="F1870" s="3" t="s">
        <v>3468</v>
      </c>
      <c r="G1870" s="4">
        <v>43319.777546296296</v>
      </c>
    </row>
    <row r="1871" spans="1:7" x14ac:dyDescent="0.25">
      <c r="A1871" s="1" t="s">
        <v>3469</v>
      </c>
      <c r="B1871" s="2">
        <v>6</v>
      </c>
      <c r="C1871">
        <v>34</v>
      </c>
      <c r="D1871">
        <v>1</v>
      </c>
      <c r="E1871" s="2">
        <f>SUM(B1871:D1871)</f>
        <v>41</v>
      </c>
      <c r="F1871" s="3" t="s">
        <v>3470</v>
      </c>
      <c r="G1871" s="4">
        <v>43326.910555555558</v>
      </c>
    </row>
    <row r="1872" spans="1:7" x14ac:dyDescent="0.25">
      <c r="A1872" s="1" t="s">
        <v>3471</v>
      </c>
      <c r="B1872" s="2">
        <v>1</v>
      </c>
      <c r="C1872" s="2">
        <v>40</v>
      </c>
      <c r="D1872" s="2">
        <v>0</v>
      </c>
      <c r="E1872" s="2">
        <f>SUM(B1872:D1872)</f>
        <v>41</v>
      </c>
      <c r="F1872" s="3" t="s">
        <v>3472</v>
      </c>
      <c r="G1872" s="4">
        <v>43317.030810185184</v>
      </c>
    </row>
    <row r="1873" spans="1:7" x14ac:dyDescent="0.25">
      <c r="A1873" s="1" t="s">
        <v>3473</v>
      </c>
      <c r="B1873" s="2">
        <v>31</v>
      </c>
      <c r="C1873" s="2">
        <v>9</v>
      </c>
      <c r="D1873" s="2">
        <v>0</v>
      </c>
      <c r="E1873" s="2">
        <f>SUM(B1873:D1873)</f>
        <v>40</v>
      </c>
      <c r="F1873" s="3" t="s">
        <v>3474</v>
      </c>
      <c r="G1873" s="4">
        <v>43316.87939814815</v>
      </c>
    </row>
    <row r="1874" spans="1:7" x14ac:dyDescent="0.25">
      <c r="A1874" s="1" t="s">
        <v>3475</v>
      </c>
      <c r="B1874" s="2">
        <v>30</v>
      </c>
      <c r="C1874" s="2">
        <v>10</v>
      </c>
      <c r="D1874" s="2">
        <v>0</v>
      </c>
      <c r="E1874" s="2">
        <f>SUM(B1874:D1874)</f>
        <v>40</v>
      </c>
      <c r="F1874" s="3" t="s">
        <v>3476</v>
      </c>
      <c r="G1874" s="4">
        <v>43316.954722222225</v>
      </c>
    </row>
    <row r="1875" spans="1:7" x14ac:dyDescent="0.25">
      <c r="A1875" s="1" t="s">
        <v>3477</v>
      </c>
      <c r="B1875" s="2">
        <v>29</v>
      </c>
      <c r="C1875" s="2">
        <v>10</v>
      </c>
      <c r="D1875" s="2">
        <v>1</v>
      </c>
      <c r="E1875" s="2">
        <f>SUM(B1875:D1875)</f>
        <v>40</v>
      </c>
      <c r="F1875" s="3" t="s">
        <v>3478</v>
      </c>
      <c r="G1875" s="4">
        <v>43318.074155092596</v>
      </c>
    </row>
    <row r="1876" spans="1:7" x14ac:dyDescent="0.25">
      <c r="A1876" s="1" t="s">
        <v>3405</v>
      </c>
      <c r="B1876" s="2">
        <v>28</v>
      </c>
      <c r="C1876">
        <v>12</v>
      </c>
      <c r="D1876">
        <v>0</v>
      </c>
      <c r="E1876" s="2">
        <f>SUM(B1876:D1876)</f>
        <v>40</v>
      </c>
      <c r="F1876" s="3" t="s">
        <v>3406</v>
      </c>
      <c r="G1876" s="4">
        <v>43314.629027777781</v>
      </c>
    </row>
    <row r="1877" spans="1:7" x14ac:dyDescent="0.25">
      <c r="A1877" s="1" t="s">
        <v>3411</v>
      </c>
      <c r="B1877" s="2">
        <v>28</v>
      </c>
      <c r="C1877">
        <v>12</v>
      </c>
      <c r="D1877">
        <v>0</v>
      </c>
      <c r="E1877" s="2">
        <f>SUM(B1877:D1877)</f>
        <v>40</v>
      </c>
      <c r="F1877" s="3" t="s">
        <v>3412</v>
      </c>
      <c r="G1877" s="4">
        <v>43316.970578703702</v>
      </c>
    </row>
    <row r="1878" spans="1:7" x14ac:dyDescent="0.25">
      <c r="A1878" s="1" t="s">
        <v>3479</v>
      </c>
      <c r="B1878" s="2">
        <v>28</v>
      </c>
      <c r="C1878" s="2">
        <v>12</v>
      </c>
      <c r="D1878" s="2">
        <v>0</v>
      </c>
      <c r="E1878" s="2">
        <f>SUM(B1878:D1878)</f>
        <v>40</v>
      </c>
      <c r="F1878" s="3" t="s">
        <v>3480</v>
      </c>
      <c r="G1878" s="4">
        <v>43317.024398148147</v>
      </c>
    </row>
    <row r="1879" spans="1:7" x14ac:dyDescent="0.25">
      <c r="A1879" s="1" t="s">
        <v>3481</v>
      </c>
      <c r="B1879" s="2">
        <v>28</v>
      </c>
      <c r="C1879" s="2">
        <v>12</v>
      </c>
      <c r="D1879" s="2">
        <v>0</v>
      </c>
      <c r="E1879" s="2">
        <f>SUM(B1879:D1879)</f>
        <v>40</v>
      </c>
      <c r="F1879" s="3" t="s">
        <v>3482</v>
      </c>
      <c r="G1879" s="4">
        <v>43317.119039351855</v>
      </c>
    </row>
    <row r="1880" spans="1:7" x14ac:dyDescent="0.25">
      <c r="A1880" s="1" t="s">
        <v>3483</v>
      </c>
      <c r="B1880" s="2">
        <v>27</v>
      </c>
      <c r="C1880">
        <v>13</v>
      </c>
      <c r="D1880">
        <v>0</v>
      </c>
      <c r="E1880" s="2">
        <f>SUM(B1880:D1880)</f>
        <v>40</v>
      </c>
      <c r="F1880" s="3" t="s">
        <v>3484</v>
      </c>
      <c r="G1880" s="4">
        <v>43314.873564814814</v>
      </c>
    </row>
    <row r="1881" spans="1:7" x14ac:dyDescent="0.25">
      <c r="A1881" s="1" t="s">
        <v>3485</v>
      </c>
      <c r="B1881" s="2">
        <v>25</v>
      </c>
      <c r="C1881" s="2">
        <v>14</v>
      </c>
      <c r="D1881" s="2">
        <v>1</v>
      </c>
      <c r="E1881" s="2">
        <f>SUM(B1881:D1881)</f>
        <v>40</v>
      </c>
      <c r="F1881" s="3" t="s">
        <v>3486</v>
      </c>
      <c r="G1881" s="4">
        <v>43316.7341087963</v>
      </c>
    </row>
    <row r="1882" spans="1:7" x14ac:dyDescent="0.25">
      <c r="A1882" s="1" t="s">
        <v>3487</v>
      </c>
      <c r="B1882" s="2">
        <v>25</v>
      </c>
      <c r="C1882" s="2">
        <v>15</v>
      </c>
      <c r="D1882" s="2">
        <v>0</v>
      </c>
      <c r="E1882" s="2">
        <f>SUM(B1882:D1882)</f>
        <v>40</v>
      </c>
      <c r="F1882" s="3" t="s">
        <v>3488</v>
      </c>
      <c r="G1882" s="4">
        <v>43316.983194444445</v>
      </c>
    </row>
    <row r="1883" spans="1:7" x14ac:dyDescent="0.25">
      <c r="A1883" s="1" t="s">
        <v>3489</v>
      </c>
      <c r="B1883" s="2">
        <v>25</v>
      </c>
      <c r="C1883" s="2">
        <v>15</v>
      </c>
      <c r="D1883" s="2">
        <v>0</v>
      </c>
      <c r="E1883" s="2">
        <f>SUM(B1883:D1883)</f>
        <v>40</v>
      </c>
      <c r="F1883" s="3" t="s">
        <v>3490</v>
      </c>
      <c r="G1883" s="4">
        <v>43317.08525462963</v>
      </c>
    </row>
    <row r="1884" spans="1:7" x14ac:dyDescent="0.25">
      <c r="A1884" s="1" t="s">
        <v>3491</v>
      </c>
      <c r="B1884" s="2">
        <v>25</v>
      </c>
      <c r="C1884" s="2">
        <v>14</v>
      </c>
      <c r="D1884" s="2">
        <v>1</v>
      </c>
      <c r="E1884" s="2">
        <f>SUM(B1884:D1884)</f>
        <v>40</v>
      </c>
      <c r="F1884" s="3" t="s">
        <v>3492</v>
      </c>
      <c r="G1884" s="4">
        <v>43317.178993055553</v>
      </c>
    </row>
    <row r="1885" spans="1:7" x14ac:dyDescent="0.25">
      <c r="A1885" s="1" t="s">
        <v>3493</v>
      </c>
      <c r="B1885" s="2">
        <v>25</v>
      </c>
      <c r="C1885" s="2">
        <v>14</v>
      </c>
      <c r="D1885" s="2">
        <v>1</v>
      </c>
      <c r="E1885" s="2">
        <f>SUM(B1885:D1885)</f>
        <v>40</v>
      </c>
      <c r="F1885" s="3" t="s">
        <v>3494</v>
      </c>
      <c r="G1885" s="4">
        <v>43317.433935185189</v>
      </c>
    </row>
    <row r="1886" spans="1:7" x14ac:dyDescent="0.25">
      <c r="A1886" s="1" t="s">
        <v>3495</v>
      </c>
      <c r="B1886" s="2">
        <v>25</v>
      </c>
      <c r="C1886">
        <v>14</v>
      </c>
      <c r="D1886">
        <v>1</v>
      </c>
      <c r="E1886" s="2">
        <f>SUM(B1886:D1886)</f>
        <v>40</v>
      </c>
      <c r="F1886" s="3" t="s">
        <v>3496</v>
      </c>
      <c r="G1886" s="4">
        <v>43317.980266203704</v>
      </c>
    </row>
    <row r="1887" spans="1:7" x14ac:dyDescent="0.25">
      <c r="A1887" s="1" t="s">
        <v>3495</v>
      </c>
      <c r="B1887" s="2">
        <v>25</v>
      </c>
      <c r="C1887" s="2">
        <v>14</v>
      </c>
      <c r="D1887" s="2">
        <v>1</v>
      </c>
      <c r="E1887" s="2">
        <f>SUM(B1887:D1887)</f>
        <v>40</v>
      </c>
      <c r="F1887" s="3" t="s">
        <v>3496</v>
      </c>
      <c r="G1887" s="4">
        <v>43317.980266203704</v>
      </c>
    </row>
    <row r="1888" spans="1:7" x14ac:dyDescent="0.25">
      <c r="A1888" s="1" t="s">
        <v>3497</v>
      </c>
      <c r="B1888" s="2">
        <v>24</v>
      </c>
      <c r="C1888" s="2">
        <v>16</v>
      </c>
      <c r="D1888" s="2">
        <v>0</v>
      </c>
      <c r="E1888" s="2">
        <f>SUM(B1888:D1888)</f>
        <v>40</v>
      </c>
      <c r="F1888" s="3" t="s">
        <v>3498</v>
      </c>
      <c r="G1888" s="4">
        <v>43317.801030092596</v>
      </c>
    </row>
    <row r="1889" spans="1:7" x14ac:dyDescent="0.25">
      <c r="A1889" s="1" t="s">
        <v>3351</v>
      </c>
      <c r="B1889" s="2">
        <v>23</v>
      </c>
      <c r="C1889">
        <v>17</v>
      </c>
      <c r="D1889">
        <v>0</v>
      </c>
      <c r="E1889" s="2">
        <f>SUM(B1889:D1889)</f>
        <v>40</v>
      </c>
      <c r="F1889" s="3" t="s">
        <v>3352</v>
      </c>
      <c r="G1889" s="4">
        <v>43316.981296296297</v>
      </c>
    </row>
    <row r="1890" spans="1:7" x14ac:dyDescent="0.25">
      <c r="A1890" s="1" t="s">
        <v>3499</v>
      </c>
      <c r="B1890" s="2">
        <v>23</v>
      </c>
      <c r="C1890" s="2">
        <v>16</v>
      </c>
      <c r="D1890" s="2">
        <v>1</v>
      </c>
      <c r="E1890" s="2">
        <f>SUM(B1890:D1890)</f>
        <v>40</v>
      </c>
      <c r="F1890" s="3" t="s">
        <v>3500</v>
      </c>
      <c r="G1890" s="4">
        <v>43317.158912037034</v>
      </c>
    </row>
    <row r="1891" spans="1:7" x14ac:dyDescent="0.25">
      <c r="A1891" s="1" t="s">
        <v>3501</v>
      </c>
      <c r="B1891" s="2">
        <v>21</v>
      </c>
      <c r="C1891" s="2">
        <v>17</v>
      </c>
      <c r="D1891" s="2">
        <v>2</v>
      </c>
      <c r="E1891" s="2">
        <f>SUM(B1891:D1891)</f>
        <v>40</v>
      </c>
      <c r="F1891" s="3" t="s">
        <v>3502</v>
      </c>
      <c r="G1891" s="4">
        <v>43316.82130787037</v>
      </c>
    </row>
    <row r="1892" spans="1:7" x14ac:dyDescent="0.25">
      <c r="A1892" s="1" t="s">
        <v>3503</v>
      </c>
      <c r="B1892" s="2">
        <v>21</v>
      </c>
      <c r="C1892" s="2">
        <v>17</v>
      </c>
      <c r="D1892" s="2">
        <v>2</v>
      </c>
      <c r="E1892" s="2">
        <f>SUM(B1892:D1892)</f>
        <v>40</v>
      </c>
      <c r="F1892" s="3" t="s">
        <v>3504</v>
      </c>
      <c r="G1892" s="4">
        <v>43317.025601851848</v>
      </c>
    </row>
    <row r="1893" spans="1:7" x14ac:dyDescent="0.25">
      <c r="A1893" s="1" t="s">
        <v>3505</v>
      </c>
      <c r="B1893" s="2">
        <v>21</v>
      </c>
      <c r="C1893" s="2">
        <v>19</v>
      </c>
      <c r="D1893" s="2">
        <v>0</v>
      </c>
      <c r="E1893" s="2">
        <f>SUM(B1893:D1893)</f>
        <v>40</v>
      </c>
      <c r="F1893" s="3" t="s">
        <v>3506</v>
      </c>
      <c r="G1893" s="4">
        <v>43317.149328703701</v>
      </c>
    </row>
    <row r="1894" spans="1:7" x14ac:dyDescent="0.25">
      <c r="A1894" s="1" t="s">
        <v>3507</v>
      </c>
      <c r="B1894" s="2">
        <v>21</v>
      </c>
      <c r="C1894">
        <v>19</v>
      </c>
      <c r="D1894">
        <v>0</v>
      </c>
      <c r="E1894" s="2">
        <f>SUM(B1894:D1894)</f>
        <v>40</v>
      </c>
      <c r="F1894" s="3" t="s">
        <v>3508</v>
      </c>
      <c r="G1894" s="4">
        <v>43320.757210648146</v>
      </c>
    </row>
    <row r="1895" spans="1:7" x14ac:dyDescent="0.25">
      <c r="A1895" s="1" t="s">
        <v>3509</v>
      </c>
      <c r="B1895" s="2">
        <v>20</v>
      </c>
      <c r="C1895" s="2">
        <v>20</v>
      </c>
      <c r="D1895" s="2">
        <v>0</v>
      </c>
      <c r="E1895" s="2">
        <f>SUM(B1895:D1895)</f>
        <v>40</v>
      </c>
      <c r="F1895" s="3" t="s">
        <v>3510</v>
      </c>
      <c r="G1895" s="4">
        <v>43314.711851851855</v>
      </c>
    </row>
    <row r="1896" spans="1:7" x14ac:dyDescent="0.25">
      <c r="A1896" s="1" t="s">
        <v>3511</v>
      </c>
      <c r="B1896" s="2">
        <v>20</v>
      </c>
      <c r="C1896" s="2">
        <v>20</v>
      </c>
      <c r="D1896" s="2">
        <v>0</v>
      </c>
      <c r="E1896" s="2">
        <f>SUM(B1896:D1896)</f>
        <v>40</v>
      </c>
      <c r="F1896" s="3" t="s">
        <v>3512</v>
      </c>
      <c r="G1896" s="4">
        <v>43318.47284722222</v>
      </c>
    </row>
    <row r="1897" spans="1:7" x14ac:dyDescent="0.25">
      <c r="A1897" s="1" t="s">
        <v>3513</v>
      </c>
      <c r="B1897" s="2">
        <v>20</v>
      </c>
      <c r="C1897">
        <v>18</v>
      </c>
      <c r="D1897">
        <v>2</v>
      </c>
      <c r="E1897" s="2">
        <f>SUM(B1897:D1897)</f>
        <v>40</v>
      </c>
      <c r="F1897" s="3" t="s">
        <v>3514</v>
      </c>
      <c r="G1897" s="4">
        <v>43394.99486111111</v>
      </c>
    </row>
    <row r="1898" spans="1:7" x14ac:dyDescent="0.25">
      <c r="A1898" s="1" t="s">
        <v>3515</v>
      </c>
      <c r="B1898" s="2">
        <v>19</v>
      </c>
      <c r="C1898" s="2">
        <v>20</v>
      </c>
      <c r="D1898" s="2">
        <v>1</v>
      </c>
      <c r="E1898" s="2">
        <f>SUM(B1898:D1898)</f>
        <v>40</v>
      </c>
      <c r="F1898" s="3" t="s">
        <v>3516</v>
      </c>
      <c r="G1898" s="4">
        <v>43316.974895833337</v>
      </c>
    </row>
    <row r="1899" spans="1:7" x14ac:dyDescent="0.25">
      <c r="A1899" s="1" t="s">
        <v>3517</v>
      </c>
      <c r="B1899" s="2">
        <v>19</v>
      </c>
      <c r="C1899" s="2">
        <v>17</v>
      </c>
      <c r="D1899" s="2">
        <v>4</v>
      </c>
      <c r="E1899" s="2">
        <f>SUM(B1899:D1899)</f>
        <v>40</v>
      </c>
      <c r="F1899" s="3" t="s">
        <v>3518</v>
      </c>
      <c r="G1899" s="4">
        <v>43317.102835648147</v>
      </c>
    </row>
    <row r="1900" spans="1:7" x14ac:dyDescent="0.25">
      <c r="A1900" s="1" t="s">
        <v>3519</v>
      </c>
      <c r="B1900" s="2">
        <v>19</v>
      </c>
      <c r="C1900" s="2">
        <v>19</v>
      </c>
      <c r="D1900" s="2">
        <v>2</v>
      </c>
      <c r="E1900" s="2">
        <f>SUM(B1900:D1900)</f>
        <v>40</v>
      </c>
      <c r="F1900" s="3" t="s">
        <v>3520</v>
      </c>
      <c r="G1900" s="4">
        <v>43319.629953703705</v>
      </c>
    </row>
    <row r="1901" spans="1:7" x14ac:dyDescent="0.25">
      <c r="A1901" s="1" t="s">
        <v>3521</v>
      </c>
      <c r="B1901" s="2">
        <v>16</v>
      </c>
      <c r="C1901" s="2">
        <v>24</v>
      </c>
      <c r="D1901" s="2">
        <v>0</v>
      </c>
      <c r="E1901" s="2">
        <f>SUM(B1901:D1901)</f>
        <v>40</v>
      </c>
      <c r="F1901" s="3" t="s">
        <v>3522</v>
      </c>
      <c r="G1901" s="4">
        <v>43316.866886574076</v>
      </c>
    </row>
    <row r="1902" spans="1:7" x14ac:dyDescent="0.25">
      <c r="A1902" s="1" t="s">
        <v>3523</v>
      </c>
      <c r="B1902" s="2">
        <v>16</v>
      </c>
      <c r="C1902" s="2">
        <v>21</v>
      </c>
      <c r="D1902" s="2">
        <v>3</v>
      </c>
      <c r="E1902" s="2">
        <f>SUM(B1902:D1902)</f>
        <v>40</v>
      </c>
      <c r="F1902" s="3" t="s">
        <v>3524</v>
      </c>
      <c r="G1902" s="4">
        <v>43317.955196759256</v>
      </c>
    </row>
    <row r="1903" spans="1:7" x14ac:dyDescent="0.25">
      <c r="A1903" s="1" t="s">
        <v>3525</v>
      </c>
      <c r="B1903" s="2">
        <v>16</v>
      </c>
      <c r="C1903">
        <v>24</v>
      </c>
      <c r="D1903">
        <v>0</v>
      </c>
      <c r="E1903" s="2">
        <f>SUM(B1903:D1903)</f>
        <v>40</v>
      </c>
      <c r="F1903" s="3" t="s">
        <v>3526</v>
      </c>
      <c r="G1903" s="4">
        <v>43408.04378472222</v>
      </c>
    </row>
    <row r="1904" spans="1:7" x14ac:dyDescent="0.25">
      <c r="A1904" s="1" t="s">
        <v>3527</v>
      </c>
      <c r="B1904" s="2">
        <v>15</v>
      </c>
      <c r="C1904" s="2">
        <v>25</v>
      </c>
      <c r="D1904" s="2">
        <v>0</v>
      </c>
      <c r="E1904" s="2">
        <f>SUM(B1904:D1904)</f>
        <v>40</v>
      </c>
      <c r="F1904" s="3" t="s">
        <v>3528</v>
      </c>
      <c r="G1904" s="4">
        <v>43318.512199074074</v>
      </c>
    </row>
    <row r="1905" spans="1:7" x14ac:dyDescent="0.25">
      <c r="A1905" s="1" t="s">
        <v>3529</v>
      </c>
      <c r="B1905" s="2">
        <v>13</v>
      </c>
      <c r="C1905" s="2">
        <v>27</v>
      </c>
      <c r="D1905" s="2">
        <v>0</v>
      </c>
      <c r="E1905" s="2">
        <f>SUM(B1905:D1905)</f>
        <v>40</v>
      </c>
      <c r="F1905" s="3" t="s">
        <v>3530</v>
      </c>
      <c r="G1905" s="4">
        <v>43315.138888888891</v>
      </c>
    </row>
    <row r="1906" spans="1:7" x14ac:dyDescent="0.25">
      <c r="A1906" s="1" t="s">
        <v>3531</v>
      </c>
      <c r="B1906" s="2">
        <v>13</v>
      </c>
      <c r="C1906">
        <v>27</v>
      </c>
      <c r="D1906">
        <v>0</v>
      </c>
      <c r="E1906" s="2">
        <f>SUM(B1906:D1906)</f>
        <v>40</v>
      </c>
      <c r="F1906" s="3" t="s">
        <v>3532</v>
      </c>
      <c r="G1906" s="4">
        <v>43417.52579861111</v>
      </c>
    </row>
    <row r="1907" spans="1:7" x14ac:dyDescent="0.25">
      <c r="A1907" s="1" t="s">
        <v>3533</v>
      </c>
      <c r="B1907" s="2">
        <v>11</v>
      </c>
      <c r="C1907">
        <v>29</v>
      </c>
      <c r="D1907">
        <v>0</v>
      </c>
      <c r="E1907" s="2">
        <f>SUM(B1907:D1907)</f>
        <v>40</v>
      </c>
      <c r="F1907" s="3" t="s">
        <v>3534</v>
      </c>
      <c r="G1907" s="4">
        <v>43383.106793981482</v>
      </c>
    </row>
    <row r="1908" spans="1:7" x14ac:dyDescent="0.25">
      <c r="A1908" s="1" t="s">
        <v>3535</v>
      </c>
      <c r="B1908" s="2">
        <v>9</v>
      </c>
      <c r="C1908" s="2">
        <v>31</v>
      </c>
      <c r="D1908" s="2">
        <v>0</v>
      </c>
      <c r="E1908" s="2">
        <f>SUM(B1908:D1908)</f>
        <v>40</v>
      </c>
      <c r="F1908" s="3" t="s">
        <v>3536</v>
      </c>
      <c r="G1908" s="4">
        <v>43314.498310185183</v>
      </c>
    </row>
    <row r="1909" spans="1:7" x14ac:dyDescent="0.25">
      <c r="A1909" s="1" t="s">
        <v>3537</v>
      </c>
      <c r="B1909" s="2">
        <v>8</v>
      </c>
      <c r="C1909">
        <v>32</v>
      </c>
      <c r="D1909">
        <v>0</v>
      </c>
      <c r="E1909" s="2">
        <f>SUM(B1909:D1909)</f>
        <v>40</v>
      </c>
      <c r="F1909" s="3" t="s">
        <v>3538</v>
      </c>
      <c r="G1909" s="4">
        <v>43316.594976851855</v>
      </c>
    </row>
    <row r="1910" spans="1:7" x14ac:dyDescent="0.25">
      <c r="A1910" s="1" t="s">
        <v>3539</v>
      </c>
      <c r="B1910" s="2">
        <v>5</v>
      </c>
      <c r="C1910">
        <v>34</v>
      </c>
      <c r="D1910">
        <v>1</v>
      </c>
      <c r="E1910" s="2">
        <f>SUM(B1910:D1910)</f>
        <v>40</v>
      </c>
      <c r="F1910" s="3" t="s">
        <v>3540</v>
      </c>
      <c r="G1910" s="4">
        <v>43314.584861111114</v>
      </c>
    </row>
    <row r="1911" spans="1:7" x14ac:dyDescent="0.25">
      <c r="A1911" s="1" t="s">
        <v>3541</v>
      </c>
      <c r="B1911" s="2">
        <v>3</v>
      </c>
      <c r="C1911" s="2">
        <v>36</v>
      </c>
      <c r="D1911" s="2">
        <v>1</v>
      </c>
      <c r="E1911" s="2">
        <f>SUM(B1911:D1911)</f>
        <v>40</v>
      </c>
      <c r="F1911" s="3" t="s">
        <v>3542</v>
      </c>
      <c r="G1911" s="4">
        <v>43320.164583333331</v>
      </c>
    </row>
    <row r="1912" spans="1:7" x14ac:dyDescent="0.25">
      <c r="A1912" s="1" t="s">
        <v>3543</v>
      </c>
      <c r="B1912" s="2">
        <v>30</v>
      </c>
      <c r="C1912" s="2">
        <v>9</v>
      </c>
      <c r="D1912" s="2">
        <v>0</v>
      </c>
      <c r="E1912" s="2">
        <f>SUM(B1912:D1912)</f>
        <v>39</v>
      </c>
      <c r="F1912" s="3" t="s">
        <v>3544</v>
      </c>
      <c r="G1912" s="4">
        <v>43317.422488425924</v>
      </c>
    </row>
    <row r="1913" spans="1:7" x14ac:dyDescent="0.25">
      <c r="A1913" s="1" t="s">
        <v>3545</v>
      </c>
      <c r="B1913" s="2">
        <v>29</v>
      </c>
      <c r="C1913" s="2">
        <v>10</v>
      </c>
      <c r="D1913" s="2">
        <v>0</v>
      </c>
      <c r="E1913" s="2">
        <f>SUM(B1913:D1913)</f>
        <v>39</v>
      </c>
      <c r="F1913" s="3" t="s">
        <v>3546</v>
      </c>
      <c r="G1913" s="4">
        <v>43316.758715277778</v>
      </c>
    </row>
    <row r="1914" spans="1:7" x14ac:dyDescent="0.25">
      <c r="A1914" s="1" t="s">
        <v>3547</v>
      </c>
      <c r="B1914" s="2">
        <v>29</v>
      </c>
      <c r="C1914" s="2">
        <v>10</v>
      </c>
      <c r="D1914" s="2">
        <v>0</v>
      </c>
      <c r="E1914" s="2">
        <f>SUM(B1914:D1914)</f>
        <v>39</v>
      </c>
      <c r="F1914" s="3" t="s">
        <v>3548</v>
      </c>
      <c r="G1914" s="4">
        <v>43316.823020833333</v>
      </c>
    </row>
    <row r="1915" spans="1:7" x14ac:dyDescent="0.25">
      <c r="A1915" s="1" t="s">
        <v>3549</v>
      </c>
      <c r="B1915" s="2">
        <v>28</v>
      </c>
      <c r="C1915" s="2">
        <v>10</v>
      </c>
      <c r="D1915" s="2">
        <v>1</v>
      </c>
      <c r="E1915" s="2">
        <f>SUM(B1915:D1915)</f>
        <v>39</v>
      </c>
      <c r="F1915" s="3" t="s">
        <v>3550</v>
      </c>
      <c r="G1915" s="4">
        <v>43316.879317129627</v>
      </c>
    </row>
    <row r="1916" spans="1:7" x14ac:dyDescent="0.25">
      <c r="A1916" s="1" t="s">
        <v>3551</v>
      </c>
      <c r="B1916" s="2">
        <v>28</v>
      </c>
      <c r="C1916">
        <v>10</v>
      </c>
      <c r="D1916">
        <v>1</v>
      </c>
      <c r="E1916" s="2">
        <f>SUM(B1916:D1916)</f>
        <v>39</v>
      </c>
      <c r="F1916" s="3" t="s">
        <v>3552</v>
      </c>
      <c r="G1916" s="4">
        <v>43317.079108796293</v>
      </c>
    </row>
    <row r="1917" spans="1:7" x14ac:dyDescent="0.25">
      <c r="A1917" s="1" t="s">
        <v>3553</v>
      </c>
      <c r="B1917" s="2">
        <v>27</v>
      </c>
      <c r="C1917" s="2">
        <v>12</v>
      </c>
      <c r="D1917" s="2">
        <v>0</v>
      </c>
      <c r="E1917" s="2">
        <f>SUM(B1917:D1917)</f>
        <v>39</v>
      </c>
      <c r="F1917" s="3" t="s">
        <v>3554</v>
      </c>
      <c r="G1917" s="4">
        <v>43316.779791666668</v>
      </c>
    </row>
    <row r="1918" spans="1:7" x14ac:dyDescent="0.25">
      <c r="A1918" s="1" t="s">
        <v>3555</v>
      </c>
      <c r="B1918" s="2">
        <v>27</v>
      </c>
      <c r="C1918" s="2">
        <v>12</v>
      </c>
      <c r="D1918" s="2">
        <v>0</v>
      </c>
      <c r="E1918" s="2">
        <f>SUM(B1918:D1918)</f>
        <v>39</v>
      </c>
      <c r="F1918" s="3" t="s">
        <v>3556</v>
      </c>
      <c r="G1918" s="4">
        <v>43317.118888888886</v>
      </c>
    </row>
    <row r="1919" spans="1:7" x14ac:dyDescent="0.25">
      <c r="A1919" s="1" t="s">
        <v>3557</v>
      </c>
      <c r="B1919" s="2">
        <v>26</v>
      </c>
      <c r="C1919">
        <v>13</v>
      </c>
      <c r="D1919">
        <v>0</v>
      </c>
      <c r="E1919" s="2">
        <f>SUM(B1919:D1919)</f>
        <v>39</v>
      </c>
      <c r="F1919" s="3" t="s">
        <v>3558</v>
      </c>
      <c r="G1919" s="4">
        <v>43316.673263888886</v>
      </c>
    </row>
    <row r="1920" spans="1:7" x14ac:dyDescent="0.25">
      <c r="A1920" s="1" t="s">
        <v>3559</v>
      </c>
      <c r="B1920" s="2">
        <v>26</v>
      </c>
      <c r="C1920" s="2">
        <v>12</v>
      </c>
      <c r="D1920" s="2">
        <v>1</v>
      </c>
      <c r="E1920" s="2">
        <f>SUM(B1920:D1920)</f>
        <v>39</v>
      </c>
      <c r="F1920" s="3" t="s">
        <v>3560</v>
      </c>
      <c r="G1920" s="4">
        <v>43316.926168981481</v>
      </c>
    </row>
    <row r="1921" spans="1:7" x14ac:dyDescent="0.25">
      <c r="A1921" s="1" t="s">
        <v>3561</v>
      </c>
      <c r="B1921" s="2">
        <v>26</v>
      </c>
      <c r="C1921" s="2">
        <v>13</v>
      </c>
      <c r="D1921" s="2">
        <v>0</v>
      </c>
      <c r="E1921" s="2">
        <f>SUM(B1921:D1921)</f>
        <v>39</v>
      </c>
      <c r="F1921" s="3" t="s">
        <v>3562</v>
      </c>
      <c r="G1921" s="4">
        <v>43316.980532407404</v>
      </c>
    </row>
    <row r="1922" spans="1:7" x14ac:dyDescent="0.25">
      <c r="A1922" s="1" t="s">
        <v>3563</v>
      </c>
      <c r="B1922" s="2">
        <v>26</v>
      </c>
      <c r="C1922" s="2">
        <v>13</v>
      </c>
      <c r="D1922" s="2">
        <v>0</v>
      </c>
      <c r="E1922" s="2">
        <f>SUM(B1922:D1922)</f>
        <v>39</v>
      </c>
      <c r="F1922" s="3" t="s">
        <v>3564</v>
      </c>
      <c r="G1922" s="4">
        <v>43317.266701388886</v>
      </c>
    </row>
    <row r="1923" spans="1:7" x14ac:dyDescent="0.25">
      <c r="A1923" s="1" t="s">
        <v>3565</v>
      </c>
      <c r="B1923" s="2">
        <v>25</v>
      </c>
      <c r="C1923" s="2">
        <v>14</v>
      </c>
      <c r="D1923" s="2">
        <v>0</v>
      </c>
      <c r="E1923" s="2">
        <f>SUM(B1923:D1923)</f>
        <v>39</v>
      </c>
      <c r="F1923" s="3" t="s">
        <v>3566</v>
      </c>
      <c r="G1923" s="4">
        <v>43316.910011574073</v>
      </c>
    </row>
    <row r="1924" spans="1:7" x14ac:dyDescent="0.25">
      <c r="A1924" s="1" t="s">
        <v>3567</v>
      </c>
      <c r="B1924" s="2">
        <v>25</v>
      </c>
      <c r="C1924">
        <v>12</v>
      </c>
      <c r="D1924">
        <v>2</v>
      </c>
      <c r="E1924" s="2">
        <f>SUM(B1924:D1924)</f>
        <v>39</v>
      </c>
      <c r="F1924" s="3" t="s">
        <v>3568</v>
      </c>
      <c r="G1924" s="4">
        <v>43317.101875</v>
      </c>
    </row>
    <row r="1925" spans="1:7" x14ac:dyDescent="0.25">
      <c r="A1925" s="1" t="s">
        <v>3569</v>
      </c>
      <c r="B1925" s="2">
        <v>25</v>
      </c>
      <c r="C1925" s="2">
        <v>14</v>
      </c>
      <c r="D1925" s="2">
        <v>0</v>
      </c>
      <c r="E1925" s="2">
        <f>SUM(B1925:D1925)</f>
        <v>39</v>
      </c>
      <c r="F1925" s="3" t="s">
        <v>3570</v>
      </c>
      <c r="G1925" s="4">
        <v>43317.121550925927</v>
      </c>
    </row>
    <row r="1926" spans="1:7" x14ac:dyDescent="0.25">
      <c r="A1926" s="1" t="s">
        <v>3571</v>
      </c>
      <c r="B1926" s="2">
        <v>25</v>
      </c>
      <c r="C1926" s="2">
        <v>14</v>
      </c>
      <c r="D1926" s="2">
        <v>0</v>
      </c>
      <c r="E1926" s="2">
        <f>SUM(B1926:D1926)</f>
        <v>39</v>
      </c>
      <c r="F1926" s="3" t="s">
        <v>3572</v>
      </c>
      <c r="G1926" s="4">
        <v>43317.218229166669</v>
      </c>
    </row>
    <row r="1927" spans="1:7" x14ac:dyDescent="0.25">
      <c r="A1927" s="1" t="s">
        <v>3573</v>
      </c>
      <c r="B1927" s="2">
        <v>25</v>
      </c>
      <c r="C1927" s="2">
        <v>14</v>
      </c>
      <c r="D1927" s="2">
        <v>0</v>
      </c>
      <c r="E1927" s="2">
        <f>SUM(B1927:D1927)</f>
        <v>39</v>
      </c>
      <c r="F1927" s="3" t="s">
        <v>3574</v>
      </c>
      <c r="G1927" s="4">
        <v>43317.302349537036</v>
      </c>
    </row>
    <row r="1928" spans="1:7" x14ac:dyDescent="0.25">
      <c r="A1928" s="1" t="s">
        <v>3575</v>
      </c>
      <c r="B1928" s="2">
        <v>25</v>
      </c>
      <c r="C1928" s="2">
        <v>11</v>
      </c>
      <c r="D1928" s="2">
        <v>3</v>
      </c>
      <c r="E1928" s="2">
        <f>SUM(B1928:D1928)</f>
        <v>39</v>
      </c>
      <c r="F1928" s="3" t="s">
        <v>3576</v>
      </c>
      <c r="G1928" s="4">
        <v>43317.712592592594</v>
      </c>
    </row>
    <row r="1929" spans="1:7" x14ac:dyDescent="0.25">
      <c r="A1929" s="1" t="s">
        <v>3577</v>
      </c>
      <c r="B1929" s="2">
        <v>25</v>
      </c>
      <c r="C1929">
        <v>14</v>
      </c>
      <c r="D1929">
        <v>0</v>
      </c>
      <c r="E1929" s="2">
        <f>SUM(B1929:D1929)</f>
        <v>39</v>
      </c>
      <c r="F1929" s="3" t="s">
        <v>3578</v>
      </c>
      <c r="G1929" s="4">
        <v>43318.175682870373</v>
      </c>
    </row>
    <row r="1930" spans="1:7" x14ac:dyDescent="0.25">
      <c r="A1930" s="1" t="s">
        <v>3577</v>
      </c>
      <c r="B1930" s="2">
        <v>25</v>
      </c>
      <c r="C1930" s="2">
        <v>14</v>
      </c>
      <c r="D1930" s="2">
        <v>0</v>
      </c>
      <c r="E1930" s="2">
        <f>SUM(B1930:D1930)</f>
        <v>39</v>
      </c>
      <c r="F1930" s="3" t="s">
        <v>3578</v>
      </c>
      <c r="G1930" s="4">
        <v>43318.175682870373</v>
      </c>
    </row>
    <row r="1931" spans="1:7" x14ac:dyDescent="0.25">
      <c r="A1931" s="1" t="s">
        <v>3579</v>
      </c>
      <c r="B1931" s="2">
        <v>25</v>
      </c>
      <c r="C1931" s="2">
        <v>14</v>
      </c>
      <c r="D1931" s="2">
        <v>0</v>
      </c>
      <c r="E1931" s="2">
        <f>SUM(B1931:D1931)</f>
        <v>39</v>
      </c>
      <c r="F1931" s="3" t="s">
        <v>3580</v>
      </c>
      <c r="G1931" s="4">
        <v>43318.324629629627</v>
      </c>
    </row>
    <row r="1932" spans="1:7" x14ac:dyDescent="0.25">
      <c r="A1932" s="1" t="s">
        <v>3581</v>
      </c>
      <c r="B1932" s="2">
        <v>24</v>
      </c>
      <c r="C1932" s="2">
        <v>15</v>
      </c>
      <c r="D1932" s="2">
        <v>0</v>
      </c>
      <c r="E1932" s="2">
        <f>SUM(B1932:D1932)</f>
        <v>39</v>
      </c>
      <c r="F1932" s="3" t="s">
        <v>3582</v>
      </c>
      <c r="G1932" s="4">
        <v>43316.906759259262</v>
      </c>
    </row>
    <row r="1933" spans="1:7" x14ac:dyDescent="0.25">
      <c r="A1933" s="1" t="s">
        <v>3583</v>
      </c>
      <c r="B1933" s="2">
        <v>24</v>
      </c>
      <c r="C1933" s="2">
        <v>15</v>
      </c>
      <c r="D1933" s="2">
        <v>0</v>
      </c>
      <c r="E1933" s="2">
        <f>SUM(B1933:D1933)</f>
        <v>39</v>
      </c>
      <c r="F1933" s="3" t="s">
        <v>3584</v>
      </c>
      <c r="G1933" s="4">
        <v>43317.20957175926</v>
      </c>
    </row>
    <row r="1934" spans="1:7" x14ac:dyDescent="0.25">
      <c r="A1934" s="1" t="s">
        <v>3585</v>
      </c>
      <c r="B1934" s="2">
        <v>24</v>
      </c>
      <c r="C1934" s="2">
        <v>15</v>
      </c>
      <c r="D1934" s="2">
        <v>0</v>
      </c>
      <c r="E1934" s="2">
        <f>SUM(B1934:D1934)</f>
        <v>39</v>
      </c>
      <c r="F1934" s="3" t="s">
        <v>3586</v>
      </c>
      <c r="G1934" s="4">
        <v>43317.497708333336</v>
      </c>
    </row>
    <row r="1935" spans="1:7" x14ac:dyDescent="0.25">
      <c r="A1935" s="1" t="s">
        <v>453</v>
      </c>
      <c r="B1935" s="2">
        <v>23</v>
      </c>
      <c r="C1935" s="2">
        <v>16</v>
      </c>
      <c r="D1935" s="2">
        <v>0</v>
      </c>
      <c r="E1935" s="2">
        <f>SUM(B1935:D1935)</f>
        <v>39</v>
      </c>
      <c r="F1935" s="3" t="s">
        <v>3587</v>
      </c>
      <c r="G1935" s="4">
        <v>43316.680671296293</v>
      </c>
    </row>
    <row r="1936" spans="1:7" x14ac:dyDescent="0.25">
      <c r="A1936" s="1" t="s">
        <v>3588</v>
      </c>
      <c r="B1936" s="2">
        <v>23</v>
      </c>
      <c r="C1936" s="2">
        <v>15</v>
      </c>
      <c r="D1936" s="2">
        <v>1</v>
      </c>
      <c r="E1936" s="2">
        <f>SUM(B1936:D1936)</f>
        <v>39</v>
      </c>
      <c r="F1936" s="3" t="s">
        <v>3589</v>
      </c>
      <c r="G1936" s="4">
        <v>43316.867627314816</v>
      </c>
    </row>
    <row r="1937" spans="1:7" x14ac:dyDescent="0.25">
      <c r="A1937" s="1" t="s">
        <v>3590</v>
      </c>
      <c r="B1937" s="2">
        <v>23</v>
      </c>
      <c r="C1937">
        <v>16</v>
      </c>
      <c r="D1937">
        <v>0</v>
      </c>
      <c r="E1937" s="2">
        <f>SUM(B1937:D1937)</f>
        <v>39</v>
      </c>
      <c r="F1937" s="3" t="s">
        <v>3591</v>
      </c>
      <c r="G1937" s="4">
        <v>43316.886284722219</v>
      </c>
    </row>
    <row r="1938" spans="1:7" x14ac:dyDescent="0.25">
      <c r="A1938" s="1" t="s">
        <v>3590</v>
      </c>
      <c r="B1938" s="2">
        <v>23</v>
      </c>
      <c r="C1938" s="2">
        <v>16</v>
      </c>
      <c r="D1938" s="2">
        <v>0</v>
      </c>
      <c r="E1938" s="2">
        <f>SUM(B1938:D1938)</f>
        <v>39</v>
      </c>
      <c r="F1938" s="3" t="s">
        <v>3591</v>
      </c>
      <c r="G1938" s="4">
        <v>43316.886284722219</v>
      </c>
    </row>
    <row r="1939" spans="1:7" x14ac:dyDescent="0.25">
      <c r="A1939" s="1" t="s">
        <v>3592</v>
      </c>
      <c r="B1939" s="2">
        <v>22</v>
      </c>
      <c r="C1939">
        <v>17</v>
      </c>
      <c r="D1939">
        <v>0</v>
      </c>
      <c r="E1939" s="2">
        <f>SUM(B1939:D1939)</f>
        <v>39</v>
      </c>
      <c r="F1939" s="3" t="s">
        <v>3593</v>
      </c>
      <c r="G1939" s="4">
        <v>43313.827928240738</v>
      </c>
    </row>
    <row r="1940" spans="1:7" x14ac:dyDescent="0.25">
      <c r="A1940" s="1" t="s">
        <v>3594</v>
      </c>
      <c r="B1940" s="2">
        <v>22</v>
      </c>
      <c r="C1940" s="2">
        <v>17</v>
      </c>
      <c r="D1940" s="2">
        <v>0</v>
      </c>
      <c r="E1940" s="2">
        <f>SUM(B1940:D1940)</f>
        <v>39</v>
      </c>
      <c r="F1940" s="3" t="s">
        <v>3595</v>
      </c>
      <c r="G1940" s="4">
        <v>43317.02847222222</v>
      </c>
    </row>
    <row r="1941" spans="1:7" x14ac:dyDescent="0.25">
      <c r="A1941" s="1" t="s">
        <v>3596</v>
      </c>
      <c r="B1941" s="2">
        <v>22</v>
      </c>
      <c r="C1941" s="2">
        <v>16</v>
      </c>
      <c r="D1941" s="2">
        <v>1</v>
      </c>
      <c r="E1941" s="2">
        <f>SUM(B1941:D1941)</f>
        <v>39</v>
      </c>
      <c r="F1941" s="3" t="s">
        <v>3597</v>
      </c>
      <c r="G1941" s="4">
        <v>43317.115324074075</v>
      </c>
    </row>
    <row r="1942" spans="1:7" x14ac:dyDescent="0.25">
      <c r="A1942" s="1" t="s">
        <v>3598</v>
      </c>
      <c r="B1942" s="2">
        <v>22</v>
      </c>
      <c r="C1942" s="2">
        <v>15</v>
      </c>
      <c r="D1942" s="2">
        <v>2</v>
      </c>
      <c r="E1942" s="2">
        <f>SUM(B1942:D1942)</f>
        <v>39</v>
      </c>
      <c r="F1942" s="3" t="s">
        <v>3599</v>
      </c>
      <c r="G1942" s="4">
        <v>43317.947627314818</v>
      </c>
    </row>
    <row r="1943" spans="1:7" x14ac:dyDescent="0.25">
      <c r="A1943" s="1" t="s">
        <v>3600</v>
      </c>
      <c r="B1943" s="2">
        <v>21</v>
      </c>
      <c r="C1943" s="2">
        <v>17</v>
      </c>
      <c r="D1943" s="2">
        <v>1</v>
      </c>
      <c r="E1943" s="2">
        <f>SUM(B1943:D1943)</f>
        <v>39</v>
      </c>
      <c r="F1943" s="3" t="s">
        <v>3601</v>
      </c>
      <c r="G1943" s="4">
        <v>43317.040486111109</v>
      </c>
    </row>
    <row r="1944" spans="1:7" x14ac:dyDescent="0.25">
      <c r="A1944" s="1" t="s">
        <v>3602</v>
      </c>
      <c r="B1944" s="2">
        <v>21</v>
      </c>
      <c r="C1944" s="2">
        <v>17</v>
      </c>
      <c r="D1944" s="2">
        <v>1</v>
      </c>
      <c r="E1944" s="2">
        <f>SUM(B1944:D1944)</f>
        <v>39</v>
      </c>
      <c r="F1944" s="3" t="s">
        <v>3603</v>
      </c>
      <c r="G1944" s="4">
        <v>43317.743923611109</v>
      </c>
    </row>
    <row r="1945" spans="1:7" x14ac:dyDescent="0.25">
      <c r="A1945" s="1" t="s">
        <v>3604</v>
      </c>
      <c r="B1945" s="2">
        <v>20</v>
      </c>
      <c r="C1945" s="2">
        <v>17</v>
      </c>
      <c r="D1945" s="2">
        <v>2</v>
      </c>
      <c r="E1945" s="2">
        <f>SUM(B1945:D1945)</f>
        <v>39</v>
      </c>
      <c r="F1945" s="3" t="s">
        <v>3605</v>
      </c>
      <c r="G1945" s="4">
        <v>43317.275914351849</v>
      </c>
    </row>
    <row r="1946" spans="1:7" x14ac:dyDescent="0.25">
      <c r="A1946" s="1" t="s">
        <v>3606</v>
      </c>
      <c r="B1946" s="2">
        <v>20</v>
      </c>
      <c r="C1946" s="2">
        <v>19</v>
      </c>
      <c r="D1946" s="2">
        <v>0</v>
      </c>
      <c r="E1946" s="2">
        <f>SUM(B1946:D1946)</f>
        <v>39</v>
      </c>
      <c r="F1946" s="3" t="s">
        <v>3607</v>
      </c>
      <c r="G1946" s="4">
        <v>43318.508217592593</v>
      </c>
    </row>
    <row r="1947" spans="1:7" x14ac:dyDescent="0.25">
      <c r="A1947" s="1" t="s">
        <v>3608</v>
      </c>
      <c r="B1947" s="2">
        <v>18</v>
      </c>
      <c r="C1947" s="2">
        <v>21</v>
      </c>
      <c r="D1947" s="2">
        <v>0</v>
      </c>
      <c r="E1947" s="2">
        <f>SUM(B1947:D1947)</f>
        <v>39</v>
      </c>
      <c r="F1947" s="3" t="s">
        <v>3609</v>
      </c>
      <c r="G1947" s="4">
        <v>43314.45171296296</v>
      </c>
    </row>
    <row r="1948" spans="1:7" x14ac:dyDescent="0.25">
      <c r="A1948" s="1" t="s">
        <v>3610</v>
      </c>
      <c r="B1948" s="2">
        <v>18</v>
      </c>
      <c r="C1948">
        <v>19</v>
      </c>
      <c r="D1948">
        <v>2</v>
      </c>
      <c r="E1948" s="2">
        <f>SUM(B1948:D1948)</f>
        <v>39</v>
      </c>
      <c r="F1948" s="3" t="s">
        <v>3611</v>
      </c>
      <c r="G1948" s="4">
        <v>43314.871446759258</v>
      </c>
    </row>
    <row r="1949" spans="1:7" x14ac:dyDescent="0.25">
      <c r="A1949" s="1" t="s">
        <v>3612</v>
      </c>
      <c r="B1949" s="2">
        <v>18</v>
      </c>
      <c r="C1949" s="2">
        <v>21</v>
      </c>
      <c r="D1949" s="2">
        <v>0</v>
      </c>
      <c r="E1949" s="2">
        <f>SUM(B1949:D1949)</f>
        <v>39</v>
      </c>
      <c r="F1949" s="3" t="s">
        <v>3613</v>
      </c>
      <c r="G1949" s="4">
        <v>43316.915300925924</v>
      </c>
    </row>
    <row r="1950" spans="1:7" x14ac:dyDescent="0.25">
      <c r="A1950" s="1" t="s">
        <v>3614</v>
      </c>
      <c r="B1950" s="2">
        <v>17</v>
      </c>
      <c r="C1950" s="2">
        <v>20</v>
      </c>
      <c r="D1950" s="2">
        <v>2</v>
      </c>
      <c r="E1950" s="2">
        <f>SUM(B1950:D1950)</f>
        <v>39</v>
      </c>
      <c r="F1950" s="3" t="s">
        <v>3615</v>
      </c>
      <c r="G1950" s="4">
        <v>43318.263680555552</v>
      </c>
    </row>
    <row r="1951" spans="1:7" x14ac:dyDescent="0.25">
      <c r="A1951" s="1" t="s">
        <v>3616</v>
      </c>
      <c r="B1951" s="2">
        <v>16</v>
      </c>
      <c r="C1951" s="2">
        <v>22</v>
      </c>
      <c r="D1951" s="2">
        <v>1</v>
      </c>
      <c r="E1951" s="2">
        <f>SUM(B1951:D1951)</f>
        <v>39</v>
      </c>
      <c r="F1951" s="3" t="s">
        <v>3617</v>
      </c>
      <c r="G1951" s="4">
        <v>43316.632430555554</v>
      </c>
    </row>
    <row r="1952" spans="1:7" x14ac:dyDescent="0.25">
      <c r="A1952" s="1" t="s">
        <v>3375</v>
      </c>
      <c r="B1952" s="2">
        <v>15</v>
      </c>
      <c r="C1952">
        <v>22</v>
      </c>
      <c r="D1952">
        <v>2</v>
      </c>
      <c r="E1952" s="2">
        <f>SUM(B1952:D1952)</f>
        <v>39</v>
      </c>
      <c r="F1952" s="3" t="s">
        <v>3376</v>
      </c>
      <c r="G1952" s="4">
        <v>43314.421643518515</v>
      </c>
    </row>
    <row r="1953" spans="1:7" x14ac:dyDescent="0.25">
      <c r="A1953" s="1" t="s">
        <v>3618</v>
      </c>
      <c r="B1953" s="2">
        <v>15</v>
      </c>
      <c r="C1953" s="2">
        <v>24</v>
      </c>
      <c r="D1953" s="2">
        <v>0</v>
      </c>
      <c r="E1953" s="2">
        <f>SUM(B1953:D1953)</f>
        <v>39</v>
      </c>
      <c r="F1953" s="3" t="s">
        <v>3619</v>
      </c>
      <c r="G1953" s="4">
        <v>43317.018240740741</v>
      </c>
    </row>
    <row r="1954" spans="1:7" x14ac:dyDescent="0.25">
      <c r="A1954" s="1" t="s">
        <v>3523</v>
      </c>
      <c r="B1954" s="2">
        <v>15</v>
      </c>
      <c r="C1954">
        <v>21</v>
      </c>
      <c r="D1954">
        <v>3</v>
      </c>
      <c r="E1954" s="2">
        <f>SUM(B1954:D1954)</f>
        <v>39</v>
      </c>
      <c r="F1954" s="3" t="s">
        <v>3524</v>
      </c>
      <c r="G1954" s="4">
        <v>43317.955196759256</v>
      </c>
    </row>
    <row r="1955" spans="1:7" x14ac:dyDescent="0.25">
      <c r="A1955" s="1" t="s">
        <v>3620</v>
      </c>
      <c r="B1955" s="2">
        <v>15</v>
      </c>
      <c r="C1955">
        <v>24</v>
      </c>
      <c r="D1955">
        <v>0</v>
      </c>
      <c r="E1955" s="2">
        <f>SUM(B1955:D1955)</f>
        <v>39</v>
      </c>
      <c r="F1955" s="3" t="s">
        <v>3621</v>
      </c>
      <c r="G1955" s="4">
        <v>43318.970625000002</v>
      </c>
    </row>
    <row r="1956" spans="1:7" x14ac:dyDescent="0.25">
      <c r="A1956" s="1" t="s">
        <v>3622</v>
      </c>
      <c r="B1956" s="2">
        <v>14</v>
      </c>
      <c r="C1956">
        <v>24</v>
      </c>
      <c r="D1956">
        <v>1</v>
      </c>
      <c r="E1956" s="2">
        <f>SUM(B1956:D1956)</f>
        <v>39</v>
      </c>
      <c r="F1956" s="3" t="s">
        <v>3623</v>
      </c>
      <c r="G1956" s="4">
        <v>43362.662604166668</v>
      </c>
    </row>
    <row r="1957" spans="1:7" x14ac:dyDescent="0.25">
      <c r="A1957" s="1" t="s">
        <v>3624</v>
      </c>
      <c r="B1957" s="2">
        <v>13</v>
      </c>
      <c r="C1957" s="2">
        <v>26</v>
      </c>
      <c r="D1957" s="2">
        <v>0</v>
      </c>
      <c r="E1957" s="2">
        <f>SUM(B1957:D1957)</f>
        <v>39</v>
      </c>
      <c r="F1957" s="3" t="s">
        <v>3625</v>
      </c>
      <c r="G1957" s="4">
        <v>43314.682905092595</v>
      </c>
    </row>
    <row r="1958" spans="1:7" x14ac:dyDescent="0.25">
      <c r="A1958" s="1" t="s">
        <v>1048</v>
      </c>
      <c r="B1958" s="2">
        <v>12</v>
      </c>
      <c r="C1958">
        <v>27</v>
      </c>
      <c r="D1958">
        <v>0</v>
      </c>
      <c r="E1958" s="2">
        <f>SUM(B1958:D1958)</f>
        <v>39</v>
      </c>
      <c r="F1958" s="3" t="s">
        <v>3626</v>
      </c>
      <c r="G1958" s="4">
        <v>43314.099259259259</v>
      </c>
    </row>
    <row r="1959" spans="1:7" x14ac:dyDescent="0.25">
      <c r="A1959" s="1" t="s">
        <v>3627</v>
      </c>
      <c r="B1959" s="2">
        <v>12</v>
      </c>
      <c r="C1959">
        <v>27</v>
      </c>
      <c r="D1959">
        <v>0</v>
      </c>
      <c r="E1959" s="2">
        <f>SUM(B1959:D1959)</f>
        <v>39</v>
      </c>
      <c r="F1959" s="3" t="s">
        <v>3628</v>
      </c>
      <c r="G1959" s="4">
        <v>43387.95144675926</v>
      </c>
    </row>
    <row r="1960" spans="1:7" x14ac:dyDescent="0.25">
      <c r="A1960" s="1" t="s">
        <v>3629</v>
      </c>
      <c r="B1960" s="2">
        <v>4</v>
      </c>
      <c r="C1960" s="2">
        <v>35</v>
      </c>
      <c r="D1960" s="2">
        <v>0</v>
      </c>
      <c r="E1960" s="2">
        <f>SUM(B1960:D1960)</f>
        <v>39</v>
      </c>
      <c r="F1960" s="3" t="s">
        <v>3630</v>
      </c>
      <c r="G1960" s="4">
        <v>43317.481296296297</v>
      </c>
    </row>
    <row r="1961" spans="1:7" x14ac:dyDescent="0.25">
      <c r="A1961" s="1" t="s">
        <v>3631</v>
      </c>
      <c r="B1961" s="2">
        <v>3</v>
      </c>
      <c r="C1961">
        <v>34</v>
      </c>
      <c r="D1961">
        <v>2</v>
      </c>
      <c r="E1961" s="2">
        <f>SUM(B1961:D1961)</f>
        <v>39</v>
      </c>
      <c r="F1961" s="3" t="s">
        <v>3632</v>
      </c>
      <c r="G1961" s="4">
        <v>43315.71</v>
      </c>
    </row>
    <row r="1962" spans="1:7" x14ac:dyDescent="0.25">
      <c r="A1962" s="1" t="s">
        <v>3633</v>
      </c>
      <c r="B1962" s="2">
        <v>1</v>
      </c>
      <c r="C1962">
        <v>36</v>
      </c>
      <c r="D1962">
        <v>2</v>
      </c>
      <c r="E1962" s="2">
        <f>SUM(B1962:D1962)</f>
        <v>39</v>
      </c>
      <c r="F1962" s="3" t="s">
        <v>3634</v>
      </c>
      <c r="G1962" s="4">
        <v>43313.625810185185</v>
      </c>
    </row>
    <row r="1963" spans="1:7" x14ac:dyDescent="0.25">
      <c r="A1963" s="1" t="s">
        <v>3633</v>
      </c>
      <c r="B1963" s="2">
        <v>1</v>
      </c>
      <c r="C1963">
        <v>36</v>
      </c>
      <c r="D1963">
        <v>2</v>
      </c>
      <c r="E1963" s="2">
        <f>SUM(B1963:D1963)</f>
        <v>39</v>
      </c>
      <c r="F1963" s="3" t="s">
        <v>3634</v>
      </c>
      <c r="G1963" s="4">
        <v>43313.625810185185</v>
      </c>
    </row>
    <row r="1964" spans="1:7" x14ac:dyDescent="0.25">
      <c r="A1964" s="1" t="s">
        <v>3635</v>
      </c>
      <c r="B1964" s="2">
        <v>1</v>
      </c>
      <c r="C1964" s="2">
        <v>37</v>
      </c>
      <c r="D1964" s="2">
        <v>1</v>
      </c>
      <c r="E1964" s="2">
        <f>SUM(B1964:D1964)</f>
        <v>39</v>
      </c>
      <c r="F1964" s="3" t="s">
        <v>3636</v>
      </c>
      <c r="G1964" s="4">
        <v>43328.450486111113</v>
      </c>
    </row>
    <row r="1965" spans="1:7" x14ac:dyDescent="0.25">
      <c r="A1965" s="1" t="s">
        <v>3637</v>
      </c>
      <c r="B1965" s="2">
        <v>30</v>
      </c>
      <c r="C1965" s="2">
        <v>8</v>
      </c>
      <c r="D1965" s="2">
        <v>0</v>
      </c>
      <c r="E1965" s="2">
        <f>SUM(B1965:D1965)</f>
        <v>38</v>
      </c>
      <c r="F1965" s="3" t="s">
        <v>3638</v>
      </c>
      <c r="G1965" s="4">
        <v>43316.899386574078</v>
      </c>
    </row>
    <row r="1966" spans="1:7" x14ac:dyDescent="0.25">
      <c r="A1966" s="1" t="s">
        <v>3639</v>
      </c>
      <c r="B1966" s="2">
        <v>29</v>
      </c>
      <c r="C1966" s="2">
        <v>8</v>
      </c>
      <c r="D1966" s="2">
        <v>1</v>
      </c>
      <c r="E1966" s="2">
        <f>SUM(B1966:D1966)</f>
        <v>38</v>
      </c>
      <c r="F1966" s="3" t="s">
        <v>3640</v>
      </c>
      <c r="G1966" s="4">
        <v>43317.147476851853</v>
      </c>
    </row>
    <row r="1967" spans="1:7" x14ac:dyDescent="0.25">
      <c r="A1967" s="1" t="s">
        <v>3547</v>
      </c>
      <c r="B1967" s="2">
        <v>28</v>
      </c>
      <c r="C1967">
        <v>10</v>
      </c>
      <c r="D1967">
        <v>0</v>
      </c>
      <c r="E1967" s="2">
        <f>SUM(B1967:D1967)</f>
        <v>38</v>
      </c>
      <c r="F1967" s="3" t="s">
        <v>3548</v>
      </c>
      <c r="G1967" s="4">
        <v>43316.823020833333</v>
      </c>
    </row>
    <row r="1968" spans="1:7" x14ac:dyDescent="0.25">
      <c r="A1968" s="1" t="s">
        <v>3641</v>
      </c>
      <c r="B1968" s="2">
        <v>28</v>
      </c>
      <c r="C1968" s="2">
        <v>10</v>
      </c>
      <c r="D1968" s="2">
        <v>0</v>
      </c>
      <c r="E1968" s="2">
        <f>SUM(B1968:D1968)</f>
        <v>38</v>
      </c>
      <c r="F1968" s="3" t="s">
        <v>3642</v>
      </c>
      <c r="G1968" s="4">
        <v>43317.059594907405</v>
      </c>
    </row>
    <row r="1969" spans="1:7" x14ac:dyDescent="0.25">
      <c r="A1969" s="1" t="s">
        <v>3643</v>
      </c>
      <c r="B1969" s="2">
        <v>28</v>
      </c>
      <c r="C1969" s="2">
        <v>10</v>
      </c>
      <c r="D1969" s="2">
        <v>0</v>
      </c>
      <c r="E1969" s="2">
        <f>SUM(B1969:D1969)</f>
        <v>38</v>
      </c>
      <c r="F1969" s="3" t="s">
        <v>3644</v>
      </c>
      <c r="G1969" s="4">
        <v>43317.303807870368</v>
      </c>
    </row>
    <row r="1970" spans="1:7" x14ac:dyDescent="0.25">
      <c r="A1970" s="1" t="s">
        <v>3645</v>
      </c>
      <c r="B1970" s="2">
        <v>28</v>
      </c>
      <c r="C1970" s="2">
        <v>9</v>
      </c>
      <c r="D1970" s="2">
        <v>1</v>
      </c>
      <c r="E1970" s="2">
        <f>SUM(B1970:D1970)</f>
        <v>38</v>
      </c>
      <c r="F1970" s="3" t="s">
        <v>3646</v>
      </c>
      <c r="G1970" s="4">
        <v>43318.69121527778</v>
      </c>
    </row>
    <row r="1971" spans="1:7" x14ac:dyDescent="0.25">
      <c r="A1971" s="1" t="s">
        <v>3647</v>
      </c>
      <c r="B1971" s="2">
        <v>27</v>
      </c>
      <c r="C1971" s="2">
        <v>9</v>
      </c>
      <c r="D1971" s="2">
        <v>2</v>
      </c>
      <c r="E1971" s="2">
        <f>SUM(B1971:D1971)</f>
        <v>38</v>
      </c>
      <c r="F1971" s="3" t="s">
        <v>3648</v>
      </c>
      <c r="G1971" s="4">
        <v>43317.092627314814</v>
      </c>
    </row>
    <row r="1972" spans="1:7" x14ac:dyDescent="0.25">
      <c r="A1972" s="1" t="s">
        <v>3649</v>
      </c>
      <c r="B1972" s="2">
        <v>26</v>
      </c>
      <c r="C1972" s="2">
        <v>12</v>
      </c>
      <c r="D1972" s="2">
        <v>0</v>
      </c>
      <c r="E1972" s="2">
        <f>SUM(B1972:D1972)</f>
        <v>38</v>
      </c>
      <c r="F1972" s="3" t="s">
        <v>3650</v>
      </c>
      <c r="G1972" s="4">
        <v>43316.676006944443</v>
      </c>
    </row>
    <row r="1973" spans="1:7" x14ac:dyDescent="0.25">
      <c r="A1973" s="1" t="s">
        <v>3651</v>
      </c>
      <c r="B1973" s="2">
        <v>26</v>
      </c>
      <c r="C1973" s="2">
        <v>11</v>
      </c>
      <c r="D1973" s="2">
        <v>1</v>
      </c>
      <c r="E1973" s="2">
        <f>SUM(B1973:D1973)</f>
        <v>38</v>
      </c>
      <c r="F1973" s="3" t="s">
        <v>3652</v>
      </c>
      <c r="G1973" s="4">
        <v>43317.090925925928</v>
      </c>
    </row>
    <row r="1974" spans="1:7" x14ac:dyDescent="0.25">
      <c r="A1974" s="1" t="s">
        <v>3653</v>
      </c>
      <c r="B1974" s="2">
        <v>25</v>
      </c>
      <c r="C1974">
        <v>13</v>
      </c>
      <c r="D1974">
        <v>0</v>
      </c>
      <c r="E1974" s="2">
        <f>SUM(B1974:D1974)</f>
        <v>38</v>
      </c>
      <c r="F1974" s="3" t="s">
        <v>3654</v>
      </c>
      <c r="G1974" s="4">
        <v>43313.829305555555</v>
      </c>
    </row>
    <row r="1975" spans="1:7" x14ac:dyDescent="0.25">
      <c r="A1975" s="1" t="s">
        <v>3655</v>
      </c>
      <c r="B1975" s="2">
        <v>25</v>
      </c>
      <c r="C1975" s="2">
        <v>12</v>
      </c>
      <c r="D1975" s="2">
        <v>1</v>
      </c>
      <c r="E1975" s="2">
        <f>SUM(B1975:D1975)</f>
        <v>38</v>
      </c>
      <c r="F1975" s="3" t="s">
        <v>3656</v>
      </c>
      <c r="G1975" s="4">
        <v>43316.906331018516</v>
      </c>
    </row>
    <row r="1976" spans="1:7" x14ac:dyDescent="0.25">
      <c r="A1976" s="1" t="s">
        <v>3657</v>
      </c>
      <c r="B1976" s="2">
        <v>25</v>
      </c>
      <c r="C1976" s="2">
        <v>13</v>
      </c>
      <c r="D1976" s="2">
        <v>0</v>
      </c>
      <c r="E1976" s="2">
        <f>SUM(B1976:D1976)</f>
        <v>38</v>
      </c>
      <c r="F1976" s="3" t="s">
        <v>3658</v>
      </c>
      <c r="G1976" s="4">
        <v>43317.004155092596</v>
      </c>
    </row>
    <row r="1977" spans="1:7" x14ac:dyDescent="0.25">
      <c r="A1977" s="1" t="s">
        <v>3659</v>
      </c>
      <c r="B1977" s="2">
        <v>25</v>
      </c>
      <c r="C1977" s="2">
        <v>13</v>
      </c>
      <c r="D1977" s="2">
        <v>0</v>
      </c>
      <c r="E1977" s="2">
        <f>SUM(B1977:D1977)</f>
        <v>38</v>
      </c>
      <c r="F1977" s="3" t="s">
        <v>3660</v>
      </c>
      <c r="G1977" s="4">
        <v>43317.197858796295</v>
      </c>
    </row>
    <row r="1978" spans="1:7" x14ac:dyDescent="0.25">
      <c r="A1978" s="1" t="s">
        <v>3087</v>
      </c>
      <c r="B1978" s="2">
        <v>25</v>
      </c>
      <c r="C1978">
        <v>13</v>
      </c>
      <c r="D1978">
        <v>0</v>
      </c>
      <c r="E1978" s="2">
        <f>SUM(B1978:D1978)</f>
        <v>38</v>
      </c>
      <c r="F1978" s="3" t="s">
        <v>3661</v>
      </c>
      <c r="G1978" s="4">
        <v>43317.600706018522</v>
      </c>
    </row>
    <row r="1979" spans="1:7" x14ac:dyDescent="0.25">
      <c r="A1979" s="1" t="s">
        <v>3579</v>
      </c>
      <c r="B1979" s="2">
        <v>25</v>
      </c>
      <c r="C1979">
        <v>13</v>
      </c>
      <c r="D1979">
        <v>0</v>
      </c>
      <c r="E1979" s="2">
        <f>SUM(B1979:D1979)</f>
        <v>38</v>
      </c>
      <c r="F1979" s="3" t="s">
        <v>3580</v>
      </c>
      <c r="G1979" s="4">
        <v>43318.324629629627</v>
      </c>
    </row>
    <row r="1980" spans="1:7" x14ac:dyDescent="0.25">
      <c r="A1980" s="1" t="s">
        <v>3662</v>
      </c>
      <c r="B1980" s="2">
        <v>24</v>
      </c>
      <c r="C1980" s="2">
        <v>14</v>
      </c>
      <c r="D1980" s="2">
        <v>0</v>
      </c>
      <c r="E1980" s="2">
        <f>SUM(B1980:D1980)</f>
        <v>38</v>
      </c>
      <c r="F1980" s="3" t="s">
        <v>3663</v>
      </c>
      <c r="G1980" s="4">
        <v>43317.0002662037</v>
      </c>
    </row>
    <row r="1981" spans="1:7" x14ac:dyDescent="0.25">
      <c r="A1981" s="1" t="s">
        <v>3664</v>
      </c>
      <c r="B1981" s="2">
        <v>24</v>
      </c>
      <c r="C1981" s="2">
        <v>14</v>
      </c>
      <c r="D1981" s="2">
        <v>0</v>
      </c>
      <c r="E1981" s="2">
        <f>SUM(B1981:D1981)</f>
        <v>38</v>
      </c>
      <c r="F1981" s="3" t="s">
        <v>3665</v>
      </c>
      <c r="G1981" s="4">
        <v>43317.350613425922</v>
      </c>
    </row>
    <row r="1982" spans="1:7" x14ac:dyDescent="0.25">
      <c r="A1982" s="1" t="s">
        <v>3666</v>
      </c>
      <c r="B1982" s="2">
        <v>24</v>
      </c>
      <c r="C1982" s="2">
        <v>14</v>
      </c>
      <c r="D1982" s="2">
        <v>0</v>
      </c>
      <c r="E1982" s="2">
        <f>SUM(B1982:D1982)</f>
        <v>38</v>
      </c>
      <c r="F1982" s="3" t="s">
        <v>3667</v>
      </c>
      <c r="G1982" s="4">
        <v>43318.583564814813</v>
      </c>
    </row>
    <row r="1983" spans="1:7" x14ac:dyDescent="0.25">
      <c r="A1983" s="1" t="s">
        <v>3668</v>
      </c>
      <c r="B1983" s="2">
        <v>23</v>
      </c>
      <c r="C1983" s="2">
        <v>15</v>
      </c>
      <c r="D1983" s="2">
        <v>0</v>
      </c>
      <c r="E1983" s="2">
        <f>SUM(B1983:D1983)</f>
        <v>38</v>
      </c>
      <c r="F1983" s="3" t="s">
        <v>3669</v>
      </c>
      <c r="G1983" s="4">
        <v>43317.000335648147</v>
      </c>
    </row>
    <row r="1984" spans="1:7" x14ac:dyDescent="0.25">
      <c r="A1984" s="1" t="s">
        <v>3670</v>
      </c>
      <c r="B1984" s="2">
        <v>23</v>
      </c>
      <c r="C1984" s="2">
        <v>15</v>
      </c>
      <c r="D1984" s="2">
        <v>0</v>
      </c>
      <c r="E1984" s="2">
        <f>SUM(B1984:D1984)</f>
        <v>38</v>
      </c>
      <c r="F1984" s="3" t="s">
        <v>3671</v>
      </c>
      <c r="G1984" s="4">
        <v>43317.211759259262</v>
      </c>
    </row>
    <row r="1985" spans="1:7" x14ac:dyDescent="0.25">
      <c r="A1985" s="1" t="s">
        <v>3672</v>
      </c>
      <c r="B1985" s="2">
        <v>23</v>
      </c>
      <c r="C1985" s="2">
        <v>15</v>
      </c>
      <c r="D1985" s="2">
        <v>0</v>
      </c>
      <c r="E1985" s="2">
        <f>SUM(B1985:D1985)</f>
        <v>38</v>
      </c>
      <c r="F1985" s="3" t="s">
        <v>3673</v>
      </c>
      <c r="G1985" s="4">
        <v>43317.367858796293</v>
      </c>
    </row>
    <row r="1986" spans="1:7" x14ac:dyDescent="0.25">
      <c r="A1986" s="1" t="s">
        <v>3674</v>
      </c>
      <c r="B1986" s="2">
        <v>22</v>
      </c>
      <c r="C1986" s="2">
        <v>16</v>
      </c>
      <c r="D1986" s="2">
        <v>0</v>
      </c>
      <c r="E1986" s="2">
        <f>SUM(B1986:D1986)</f>
        <v>38</v>
      </c>
      <c r="F1986" s="3" t="s">
        <v>3675</v>
      </c>
      <c r="G1986" s="4">
        <v>43316.705717592595</v>
      </c>
    </row>
    <row r="1987" spans="1:7" x14ac:dyDescent="0.25">
      <c r="A1987" s="1" t="s">
        <v>3676</v>
      </c>
      <c r="B1987" s="2">
        <v>22</v>
      </c>
      <c r="C1987" s="2">
        <v>15</v>
      </c>
      <c r="D1987" s="2">
        <v>1</v>
      </c>
      <c r="E1987" s="2">
        <f>SUM(B1987:D1987)</f>
        <v>38</v>
      </c>
      <c r="F1987" s="3" t="s">
        <v>3677</v>
      </c>
      <c r="G1987" s="4">
        <v>43317.167905092596</v>
      </c>
    </row>
    <row r="1988" spans="1:7" x14ac:dyDescent="0.25">
      <c r="A1988" s="1" t="s">
        <v>3678</v>
      </c>
      <c r="B1988" s="2">
        <v>21</v>
      </c>
      <c r="C1988" s="2">
        <v>17</v>
      </c>
      <c r="D1988" s="2">
        <v>0</v>
      </c>
      <c r="E1988" s="2">
        <f>SUM(B1988:D1988)</f>
        <v>38</v>
      </c>
      <c r="F1988" s="3" t="s">
        <v>3679</v>
      </c>
      <c r="G1988" s="4">
        <v>43314.650763888887</v>
      </c>
    </row>
    <row r="1989" spans="1:7" x14ac:dyDescent="0.25">
      <c r="A1989" s="1" t="s">
        <v>3680</v>
      </c>
      <c r="B1989" s="2">
        <v>21</v>
      </c>
      <c r="C1989" s="2">
        <v>15</v>
      </c>
      <c r="D1989" s="2">
        <v>2</v>
      </c>
      <c r="E1989" s="2">
        <f>SUM(B1989:D1989)</f>
        <v>38</v>
      </c>
      <c r="F1989" s="3" t="s">
        <v>3681</v>
      </c>
      <c r="G1989" s="4">
        <v>43317.150057870371</v>
      </c>
    </row>
    <row r="1990" spans="1:7" x14ac:dyDescent="0.25">
      <c r="A1990" s="1" t="s">
        <v>3682</v>
      </c>
      <c r="B1990" s="2">
        <v>21</v>
      </c>
      <c r="C1990" s="2">
        <v>16</v>
      </c>
      <c r="D1990" s="2">
        <v>1</v>
      </c>
      <c r="E1990" s="2">
        <f>SUM(B1990:D1990)</f>
        <v>38</v>
      </c>
      <c r="F1990" s="3" t="s">
        <v>3683</v>
      </c>
      <c r="G1990" s="4">
        <v>43317.918124999997</v>
      </c>
    </row>
    <row r="1991" spans="1:7" x14ac:dyDescent="0.25">
      <c r="A1991" s="1" t="s">
        <v>3684</v>
      </c>
      <c r="B1991" s="2">
        <v>20</v>
      </c>
      <c r="C1991">
        <v>17</v>
      </c>
      <c r="D1991">
        <v>1</v>
      </c>
      <c r="E1991" s="2">
        <f>SUM(B1991:D1991)</f>
        <v>38</v>
      </c>
      <c r="F1991" s="3" t="s">
        <v>3685</v>
      </c>
      <c r="G1991" s="4">
        <v>43317.864988425928</v>
      </c>
    </row>
    <row r="1992" spans="1:7" x14ac:dyDescent="0.25">
      <c r="A1992" s="1" t="s">
        <v>3686</v>
      </c>
      <c r="B1992" s="2">
        <v>19</v>
      </c>
      <c r="C1992" s="2">
        <v>18</v>
      </c>
      <c r="D1992" s="2">
        <v>1</v>
      </c>
      <c r="E1992" s="2">
        <f>SUM(B1992:D1992)</f>
        <v>38</v>
      </c>
      <c r="F1992" s="3" t="s">
        <v>3687</v>
      </c>
      <c r="G1992" s="4">
        <v>43317.921296296299</v>
      </c>
    </row>
    <row r="1993" spans="1:7" x14ac:dyDescent="0.25">
      <c r="A1993" s="1" t="s">
        <v>3688</v>
      </c>
      <c r="B1993" s="2">
        <v>18</v>
      </c>
      <c r="C1993">
        <v>20</v>
      </c>
      <c r="D1993">
        <v>0</v>
      </c>
      <c r="E1993" s="2">
        <f>SUM(B1993:D1993)</f>
        <v>38</v>
      </c>
      <c r="F1993" s="3" t="s">
        <v>3689</v>
      </c>
      <c r="G1993" s="4">
        <v>43343.604837962965</v>
      </c>
    </row>
    <row r="1994" spans="1:7" x14ac:dyDescent="0.25">
      <c r="A1994" s="1" t="s">
        <v>3690</v>
      </c>
      <c r="B1994" s="2">
        <v>17</v>
      </c>
      <c r="C1994" s="2">
        <v>21</v>
      </c>
      <c r="D1994" s="2">
        <v>0</v>
      </c>
      <c r="E1994" s="2">
        <f>SUM(B1994:D1994)</f>
        <v>38</v>
      </c>
      <c r="F1994" s="3" t="s">
        <v>3691</v>
      </c>
      <c r="G1994" s="4">
        <v>43317.293310185189</v>
      </c>
    </row>
    <row r="1995" spans="1:7" x14ac:dyDescent="0.25">
      <c r="A1995" s="1" t="s">
        <v>3692</v>
      </c>
      <c r="B1995" s="2">
        <v>13</v>
      </c>
      <c r="C1995" s="2">
        <v>23</v>
      </c>
      <c r="D1995" s="2">
        <v>2</v>
      </c>
      <c r="E1995" s="2">
        <f>SUM(B1995:D1995)</f>
        <v>38</v>
      </c>
      <c r="F1995" s="3" t="s">
        <v>3693</v>
      </c>
      <c r="G1995" s="4">
        <v>43316.055474537039</v>
      </c>
    </row>
    <row r="1996" spans="1:7" x14ac:dyDescent="0.25">
      <c r="A1996" s="1" t="s">
        <v>3694</v>
      </c>
      <c r="B1996" s="2">
        <v>13</v>
      </c>
      <c r="C1996">
        <v>25</v>
      </c>
      <c r="D1996">
        <v>0</v>
      </c>
      <c r="E1996" s="2">
        <f>SUM(B1996:D1996)</f>
        <v>38</v>
      </c>
      <c r="F1996" s="3" t="s">
        <v>3695</v>
      </c>
      <c r="G1996" s="4">
        <v>43386.406701388885</v>
      </c>
    </row>
    <row r="1997" spans="1:7" x14ac:dyDescent="0.25">
      <c r="A1997" s="1" t="s">
        <v>3696</v>
      </c>
      <c r="B1997" s="2">
        <v>11</v>
      </c>
      <c r="C1997">
        <v>25</v>
      </c>
      <c r="D1997">
        <v>2</v>
      </c>
      <c r="E1997" s="2">
        <f>SUM(B1997:D1997)</f>
        <v>38</v>
      </c>
      <c r="F1997" s="3" t="s">
        <v>3697</v>
      </c>
      <c r="G1997" s="4">
        <v>43316.584374999999</v>
      </c>
    </row>
    <row r="1998" spans="1:7" x14ac:dyDescent="0.25">
      <c r="A1998" s="1" t="s">
        <v>3463</v>
      </c>
      <c r="B1998" s="2">
        <v>10</v>
      </c>
      <c r="C1998">
        <v>27</v>
      </c>
      <c r="D1998">
        <v>1</v>
      </c>
      <c r="E1998" s="2">
        <f>SUM(B1998:D1998)</f>
        <v>38</v>
      </c>
      <c r="F1998" s="3" t="s">
        <v>3464</v>
      </c>
      <c r="G1998" s="4">
        <v>43315.759479166663</v>
      </c>
    </row>
    <row r="1999" spans="1:7" x14ac:dyDescent="0.25">
      <c r="A1999" s="1" t="s">
        <v>3698</v>
      </c>
      <c r="B1999" s="2">
        <v>10</v>
      </c>
      <c r="C1999" s="2">
        <v>28</v>
      </c>
      <c r="D1999" s="2">
        <v>0</v>
      </c>
      <c r="E1999" s="2">
        <f>SUM(B1999:D1999)</f>
        <v>38</v>
      </c>
      <c r="F1999" s="3" t="s">
        <v>3699</v>
      </c>
      <c r="G1999" s="4">
        <v>43317.6252662037</v>
      </c>
    </row>
    <row r="2000" spans="1:7" x14ac:dyDescent="0.25">
      <c r="A2000" s="1" t="s">
        <v>3700</v>
      </c>
      <c r="B2000" s="2">
        <v>10</v>
      </c>
      <c r="C2000" s="2">
        <v>26</v>
      </c>
      <c r="D2000" s="2">
        <v>2</v>
      </c>
      <c r="E2000" s="2">
        <f>SUM(B2000:D2000)</f>
        <v>38</v>
      </c>
      <c r="F2000" s="3" t="s">
        <v>3701</v>
      </c>
      <c r="G2000" s="4">
        <v>43318.987337962964</v>
      </c>
    </row>
    <row r="2001" spans="1:7" x14ac:dyDescent="0.25">
      <c r="A2001" s="1" t="s">
        <v>3702</v>
      </c>
      <c r="B2001" s="2">
        <v>8</v>
      </c>
      <c r="C2001" s="2">
        <v>30</v>
      </c>
      <c r="D2001" s="2">
        <v>0</v>
      </c>
      <c r="E2001" s="2">
        <f>SUM(B2001:D2001)</f>
        <v>38</v>
      </c>
      <c r="F2001" s="3" t="s">
        <v>3703</v>
      </c>
      <c r="G2001" s="4">
        <v>43318.895833333336</v>
      </c>
    </row>
    <row r="2002" spans="1:7" x14ac:dyDescent="0.25">
      <c r="A2002" s="1" t="s">
        <v>3704</v>
      </c>
      <c r="B2002" s="2">
        <v>6</v>
      </c>
      <c r="C2002" s="2">
        <v>32</v>
      </c>
      <c r="D2002" s="2">
        <v>0</v>
      </c>
      <c r="E2002" s="2">
        <f>SUM(B2002:D2002)</f>
        <v>38</v>
      </c>
      <c r="F2002" s="3" t="s">
        <v>3705</v>
      </c>
      <c r="G2002" s="4">
        <v>43316.983240740738</v>
      </c>
    </row>
    <row r="2003" spans="1:7" x14ac:dyDescent="0.25">
      <c r="A2003" s="1" t="s">
        <v>3706</v>
      </c>
      <c r="B2003" s="2">
        <v>4</v>
      </c>
      <c r="C2003">
        <v>32</v>
      </c>
      <c r="D2003">
        <v>2</v>
      </c>
      <c r="E2003" s="2">
        <f>SUM(B2003:D2003)</f>
        <v>38</v>
      </c>
      <c r="F2003" s="3" t="s">
        <v>3707</v>
      </c>
      <c r="G2003" s="4">
        <v>43321.730011574073</v>
      </c>
    </row>
    <row r="2004" spans="1:7" x14ac:dyDescent="0.25">
      <c r="A2004" s="1" t="s">
        <v>3708</v>
      </c>
      <c r="B2004" s="2">
        <v>1</v>
      </c>
      <c r="C2004" s="2">
        <v>36</v>
      </c>
      <c r="D2004" s="2">
        <v>1</v>
      </c>
      <c r="E2004" s="2">
        <f>SUM(B2004:D2004)</f>
        <v>38</v>
      </c>
      <c r="F2004" s="3" t="s">
        <v>3709</v>
      </c>
      <c r="G2004" s="4">
        <v>43318.254710648151</v>
      </c>
    </row>
    <row r="2005" spans="1:7" x14ac:dyDescent="0.25">
      <c r="A2005" s="1" t="s">
        <v>3710</v>
      </c>
      <c r="B2005" s="2">
        <v>28</v>
      </c>
      <c r="C2005" s="2">
        <v>7</v>
      </c>
      <c r="D2005" s="2">
        <v>2</v>
      </c>
      <c r="E2005" s="2">
        <f>SUM(B2005:D2005)</f>
        <v>37</v>
      </c>
      <c r="F2005" s="3" t="s">
        <v>3711</v>
      </c>
      <c r="G2005" s="4">
        <v>43316.995150462964</v>
      </c>
    </row>
    <row r="2006" spans="1:7" x14ac:dyDescent="0.25">
      <c r="A2006" s="1" t="s">
        <v>3712</v>
      </c>
      <c r="B2006" s="2">
        <v>28</v>
      </c>
      <c r="C2006" s="2">
        <v>9</v>
      </c>
      <c r="D2006" s="2">
        <v>0</v>
      </c>
      <c r="E2006" s="2">
        <f>SUM(B2006:D2006)</f>
        <v>37</v>
      </c>
      <c r="F2006" s="3" t="s">
        <v>3713</v>
      </c>
      <c r="G2006" s="4">
        <v>43317.096180555556</v>
      </c>
    </row>
    <row r="2007" spans="1:7" x14ac:dyDescent="0.25">
      <c r="A2007" s="1" t="s">
        <v>3714</v>
      </c>
      <c r="B2007" s="2">
        <v>28</v>
      </c>
      <c r="C2007" s="2">
        <v>9</v>
      </c>
      <c r="D2007" s="2">
        <v>0</v>
      </c>
      <c r="E2007" s="2">
        <f>SUM(B2007:D2007)</f>
        <v>37</v>
      </c>
      <c r="F2007" s="3" t="s">
        <v>3715</v>
      </c>
      <c r="G2007" s="4">
        <v>43317.561192129629</v>
      </c>
    </row>
    <row r="2008" spans="1:7" x14ac:dyDescent="0.25">
      <c r="A2008" s="1" t="s">
        <v>3716</v>
      </c>
      <c r="B2008" s="2">
        <v>27</v>
      </c>
      <c r="C2008" s="2">
        <v>9</v>
      </c>
      <c r="D2008" s="2">
        <v>1</v>
      </c>
      <c r="E2008" s="2">
        <f>SUM(B2008:D2008)</f>
        <v>37</v>
      </c>
      <c r="F2008" s="3" t="s">
        <v>3717</v>
      </c>
      <c r="G2008" s="4">
        <v>43317.127476851849</v>
      </c>
    </row>
    <row r="2009" spans="1:7" x14ac:dyDescent="0.25">
      <c r="A2009" s="1" t="s">
        <v>3718</v>
      </c>
      <c r="B2009" s="2">
        <v>26</v>
      </c>
      <c r="C2009">
        <v>11</v>
      </c>
      <c r="D2009">
        <v>0</v>
      </c>
      <c r="E2009" s="2">
        <f>SUM(B2009:D2009)</f>
        <v>37</v>
      </c>
      <c r="F2009" s="3" t="s">
        <v>3719</v>
      </c>
      <c r="G2009" s="4">
        <v>43316.993402777778</v>
      </c>
    </row>
    <row r="2010" spans="1:7" x14ac:dyDescent="0.25">
      <c r="A2010" s="1" t="s">
        <v>3718</v>
      </c>
      <c r="B2010" s="2">
        <v>26</v>
      </c>
      <c r="C2010" s="2">
        <v>11</v>
      </c>
      <c r="D2010" s="2">
        <v>0</v>
      </c>
      <c r="E2010" s="2">
        <f>SUM(B2010:D2010)</f>
        <v>37</v>
      </c>
      <c r="F2010" s="3" t="s">
        <v>3719</v>
      </c>
      <c r="G2010" s="4">
        <v>43316.993402777778</v>
      </c>
    </row>
    <row r="2011" spans="1:7" x14ac:dyDescent="0.25">
      <c r="A2011" s="1" t="s">
        <v>3720</v>
      </c>
      <c r="B2011" s="2">
        <v>26</v>
      </c>
      <c r="C2011" s="2">
        <v>11</v>
      </c>
      <c r="D2011" s="2">
        <v>0</v>
      </c>
      <c r="E2011" s="2">
        <f>SUM(B2011:D2011)</f>
        <v>37</v>
      </c>
      <c r="F2011" s="3" t="s">
        <v>3721</v>
      </c>
      <c r="G2011" s="4">
        <v>43317.167025462964</v>
      </c>
    </row>
    <row r="2012" spans="1:7" x14ac:dyDescent="0.25">
      <c r="A2012" s="1" t="s">
        <v>3722</v>
      </c>
      <c r="B2012" s="2">
        <v>26</v>
      </c>
      <c r="C2012" s="2">
        <v>10</v>
      </c>
      <c r="D2012" s="2">
        <v>1</v>
      </c>
      <c r="E2012" s="2">
        <f>SUM(B2012:D2012)</f>
        <v>37</v>
      </c>
      <c r="F2012" s="3" t="s">
        <v>3723</v>
      </c>
      <c r="G2012" s="4">
        <v>43317.311435185184</v>
      </c>
    </row>
    <row r="2013" spans="1:7" x14ac:dyDescent="0.25">
      <c r="A2013" s="1" t="s">
        <v>3724</v>
      </c>
      <c r="B2013" s="2">
        <v>25</v>
      </c>
      <c r="C2013" s="2">
        <v>11</v>
      </c>
      <c r="D2013" s="2">
        <v>1</v>
      </c>
      <c r="E2013" s="2">
        <f>SUM(B2013:D2013)</f>
        <v>37</v>
      </c>
      <c r="F2013" s="3" t="s">
        <v>3725</v>
      </c>
      <c r="G2013" s="4">
        <v>43317.047268518516</v>
      </c>
    </row>
    <row r="2014" spans="1:7" x14ac:dyDescent="0.25">
      <c r="A2014" s="1" t="s">
        <v>3726</v>
      </c>
      <c r="B2014" s="2">
        <v>25</v>
      </c>
      <c r="C2014" s="2">
        <v>12</v>
      </c>
      <c r="D2014" s="2">
        <v>0</v>
      </c>
      <c r="E2014" s="2">
        <f>SUM(B2014:D2014)</f>
        <v>37</v>
      </c>
      <c r="F2014" s="3" t="s">
        <v>3727</v>
      </c>
      <c r="G2014" s="4">
        <v>43317.075555555559</v>
      </c>
    </row>
    <row r="2015" spans="1:7" x14ac:dyDescent="0.25">
      <c r="A2015" s="1" t="s">
        <v>3728</v>
      </c>
      <c r="B2015" s="2">
        <v>24</v>
      </c>
      <c r="C2015" s="2">
        <v>13</v>
      </c>
      <c r="D2015" s="2">
        <v>0</v>
      </c>
      <c r="E2015" s="2">
        <f>SUM(B2015:D2015)</f>
        <v>37</v>
      </c>
      <c r="F2015" s="3" t="s">
        <v>3729</v>
      </c>
      <c r="G2015" s="4">
        <v>43317.242812500001</v>
      </c>
    </row>
    <row r="2016" spans="1:7" x14ac:dyDescent="0.25">
      <c r="A2016" s="1" t="s">
        <v>3730</v>
      </c>
      <c r="B2016" s="2">
        <v>22</v>
      </c>
      <c r="C2016" s="2">
        <v>15</v>
      </c>
      <c r="D2016" s="2">
        <v>0</v>
      </c>
      <c r="E2016" s="2">
        <f>SUM(B2016:D2016)</f>
        <v>37</v>
      </c>
      <c r="F2016" s="3" t="s">
        <v>3731</v>
      </c>
      <c r="G2016" s="4">
        <v>43314.900034722225</v>
      </c>
    </row>
    <row r="2017" spans="1:7" x14ac:dyDescent="0.25">
      <c r="A2017" s="1" t="s">
        <v>3732</v>
      </c>
      <c r="B2017" s="2">
        <v>22</v>
      </c>
      <c r="C2017">
        <v>14</v>
      </c>
      <c r="D2017">
        <v>1</v>
      </c>
      <c r="E2017" s="2">
        <f>SUM(B2017:D2017)</f>
        <v>37</v>
      </c>
      <c r="F2017" s="3" t="s">
        <v>3733</v>
      </c>
      <c r="G2017" s="4">
        <v>43315.062719907408</v>
      </c>
    </row>
    <row r="2018" spans="1:7" x14ac:dyDescent="0.25">
      <c r="A2018" s="1" t="s">
        <v>3734</v>
      </c>
      <c r="B2018" s="2">
        <v>22</v>
      </c>
      <c r="C2018" s="2">
        <v>13</v>
      </c>
      <c r="D2018" s="2">
        <v>2</v>
      </c>
      <c r="E2018" s="2">
        <f>SUM(B2018:D2018)</f>
        <v>37</v>
      </c>
      <c r="F2018" s="3" t="s">
        <v>3735</v>
      </c>
      <c r="G2018" s="4">
        <v>43317.033946759257</v>
      </c>
    </row>
    <row r="2019" spans="1:7" x14ac:dyDescent="0.25">
      <c r="A2019" s="1" t="s">
        <v>3736</v>
      </c>
      <c r="B2019" s="2">
        <v>22</v>
      </c>
      <c r="C2019" s="2">
        <v>15</v>
      </c>
      <c r="D2019" s="2">
        <v>0</v>
      </c>
      <c r="E2019" s="2">
        <f>SUM(B2019:D2019)</f>
        <v>37</v>
      </c>
      <c r="F2019" s="3" t="s">
        <v>3737</v>
      </c>
      <c r="G2019" s="4">
        <v>43317.103321759256</v>
      </c>
    </row>
    <row r="2020" spans="1:7" x14ac:dyDescent="0.25">
      <c r="A2020" s="1" t="s">
        <v>3738</v>
      </c>
      <c r="B2020" s="2">
        <v>22</v>
      </c>
      <c r="C2020" s="2">
        <v>15</v>
      </c>
      <c r="D2020" s="2">
        <v>0</v>
      </c>
      <c r="E2020" s="2">
        <f>SUM(B2020:D2020)</f>
        <v>37</v>
      </c>
      <c r="F2020" s="3" t="s">
        <v>3739</v>
      </c>
      <c r="G2020" s="4">
        <v>43317.715358796297</v>
      </c>
    </row>
    <row r="2021" spans="1:7" x14ac:dyDescent="0.25">
      <c r="A2021" s="1" t="s">
        <v>3740</v>
      </c>
      <c r="B2021" s="2">
        <v>22</v>
      </c>
      <c r="C2021" s="2">
        <v>15</v>
      </c>
      <c r="D2021" s="2">
        <v>0</v>
      </c>
      <c r="E2021" s="2">
        <f>SUM(B2021:D2021)</f>
        <v>37</v>
      </c>
      <c r="F2021" s="3" t="s">
        <v>3741</v>
      </c>
      <c r="G2021" s="4">
        <v>43318.881435185183</v>
      </c>
    </row>
    <row r="2022" spans="1:7" x14ac:dyDescent="0.25">
      <c r="A2022" s="1" t="s">
        <v>3742</v>
      </c>
      <c r="B2022" s="2">
        <v>21</v>
      </c>
      <c r="C2022">
        <v>15</v>
      </c>
      <c r="D2022">
        <v>1</v>
      </c>
      <c r="E2022" s="2">
        <f>SUM(B2022:D2022)</f>
        <v>37</v>
      </c>
      <c r="F2022" s="3" t="s">
        <v>3743</v>
      </c>
      <c r="G2022" s="4">
        <v>43316.877847222226</v>
      </c>
    </row>
    <row r="2023" spans="1:7" x14ac:dyDescent="0.25">
      <c r="A2023" s="1" t="s">
        <v>3744</v>
      </c>
      <c r="B2023" s="2">
        <v>21</v>
      </c>
      <c r="C2023" s="2">
        <v>15</v>
      </c>
      <c r="D2023" s="2">
        <v>1</v>
      </c>
      <c r="E2023" s="2">
        <f>SUM(B2023:D2023)</f>
        <v>37</v>
      </c>
      <c r="F2023" s="3" t="s">
        <v>3745</v>
      </c>
      <c r="G2023" s="4">
        <v>43317.800393518519</v>
      </c>
    </row>
    <row r="2024" spans="1:7" x14ac:dyDescent="0.25">
      <c r="A2024" s="1" t="s">
        <v>3746</v>
      </c>
      <c r="B2024" s="2">
        <v>21</v>
      </c>
      <c r="C2024">
        <v>15</v>
      </c>
      <c r="D2024">
        <v>1</v>
      </c>
      <c r="E2024" s="2">
        <f>SUM(B2024:D2024)</f>
        <v>37</v>
      </c>
      <c r="F2024" s="3" t="s">
        <v>3747</v>
      </c>
      <c r="G2024" s="4">
        <v>43319.577997685185</v>
      </c>
    </row>
    <row r="2025" spans="1:7" x14ac:dyDescent="0.25">
      <c r="A2025" s="1" t="s">
        <v>3748</v>
      </c>
      <c r="B2025" s="2">
        <v>20</v>
      </c>
      <c r="C2025" s="2">
        <v>16</v>
      </c>
      <c r="D2025" s="2">
        <v>1</v>
      </c>
      <c r="E2025" s="2">
        <f>SUM(B2025:D2025)</f>
        <v>37</v>
      </c>
      <c r="F2025" s="3" t="s">
        <v>3749</v>
      </c>
      <c r="G2025" s="4">
        <v>43317.562673611108</v>
      </c>
    </row>
    <row r="2026" spans="1:7" x14ac:dyDescent="0.25">
      <c r="A2026" s="1" t="s">
        <v>3750</v>
      </c>
      <c r="B2026" s="2">
        <v>20</v>
      </c>
      <c r="C2026" s="2">
        <v>16</v>
      </c>
      <c r="D2026" s="2">
        <v>1</v>
      </c>
      <c r="E2026" s="2">
        <f>SUM(B2026:D2026)</f>
        <v>37</v>
      </c>
      <c r="F2026" s="3" t="s">
        <v>3751</v>
      </c>
      <c r="G2026" s="4">
        <v>43317.71197916667</v>
      </c>
    </row>
    <row r="2027" spans="1:7" x14ac:dyDescent="0.25">
      <c r="A2027" s="1" t="s">
        <v>3752</v>
      </c>
      <c r="B2027" s="2">
        <v>20</v>
      </c>
      <c r="C2027" s="2">
        <v>16</v>
      </c>
      <c r="D2027" s="2">
        <v>1</v>
      </c>
      <c r="E2027" s="2">
        <f>SUM(B2027:D2027)</f>
        <v>37</v>
      </c>
      <c r="F2027" s="3" t="s">
        <v>3753</v>
      </c>
      <c r="G2027" s="4">
        <v>43317.808946759258</v>
      </c>
    </row>
    <row r="2028" spans="1:7" x14ac:dyDescent="0.25">
      <c r="A2028" s="1" t="s">
        <v>3682</v>
      </c>
      <c r="B2028" s="2">
        <v>20</v>
      </c>
      <c r="C2028">
        <v>16</v>
      </c>
      <c r="D2028">
        <v>1</v>
      </c>
      <c r="E2028" s="2">
        <f>SUM(B2028:D2028)</f>
        <v>37</v>
      </c>
      <c r="F2028" s="3" t="s">
        <v>3683</v>
      </c>
      <c r="G2028" s="4">
        <v>43317.918124999997</v>
      </c>
    </row>
    <row r="2029" spans="1:7" x14ac:dyDescent="0.25">
      <c r="A2029" s="1" t="s">
        <v>3754</v>
      </c>
      <c r="B2029" s="2">
        <v>19</v>
      </c>
      <c r="C2029" s="2">
        <v>18</v>
      </c>
      <c r="D2029" s="2">
        <v>0</v>
      </c>
      <c r="E2029" s="2">
        <f>SUM(B2029:D2029)</f>
        <v>37</v>
      </c>
      <c r="F2029" s="3" t="s">
        <v>3755</v>
      </c>
      <c r="G2029" s="4">
        <v>43316.966863425929</v>
      </c>
    </row>
    <row r="2030" spans="1:7" x14ac:dyDescent="0.25">
      <c r="A2030" s="1" t="s">
        <v>3756</v>
      </c>
      <c r="B2030" s="2">
        <v>19</v>
      </c>
      <c r="C2030" s="2">
        <v>18</v>
      </c>
      <c r="D2030" s="2">
        <v>0</v>
      </c>
      <c r="E2030" s="2">
        <f>SUM(B2030:D2030)</f>
        <v>37</v>
      </c>
      <c r="F2030" s="3" t="s">
        <v>3757</v>
      </c>
      <c r="G2030" s="4">
        <v>43317.144224537034</v>
      </c>
    </row>
    <row r="2031" spans="1:7" x14ac:dyDescent="0.25">
      <c r="A2031" s="1" t="s">
        <v>3758</v>
      </c>
      <c r="B2031" s="2">
        <v>19</v>
      </c>
      <c r="C2031" s="2">
        <v>18</v>
      </c>
      <c r="D2031" s="2">
        <v>0</v>
      </c>
      <c r="E2031" s="2">
        <f>SUM(B2031:D2031)</f>
        <v>37</v>
      </c>
      <c r="F2031" s="3" t="s">
        <v>3759</v>
      </c>
      <c r="G2031" s="4">
        <v>43321.658090277779</v>
      </c>
    </row>
    <row r="2032" spans="1:7" x14ac:dyDescent="0.25">
      <c r="A2032" s="1" t="s">
        <v>3760</v>
      </c>
      <c r="B2032" s="2">
        <v>19</v>
      </c>
      <c r="C2032">
        <v>18</v>
      </c>
      <c r="D2032">
        <v>0</v>
      </c>
      <c r="E2032" s="2">
        <f>SUM(B2032:D2032)</f>
        <v>37</v>
      </c>
      <c r="F2032" s="3" t="s">
        <v>3761</v>
      </c>
      <c r="G2032" s="4">
        <v>43355.555219907408</v>
      </c>
    </row>
    <row r="2033" spans="1:7" x14ac:dyDescent="0.25">
      <c r="A2033" s="1" t="s">
        <v>3762</v>
      </c>
      <c r="B2033" s="2">
        <v>18</v>
      </c>
      <c r="C2033">
        <v>19</v>
      </c>
      <c r="D2033">
        <v>0</v>
      </c>
      <c r="E2033" s="2">
        <f>SUM(B2033:D2033)</f>
        <v>37</v>
      </c>
      <c r="F2033" s="3" t="s">
        <v>3763</v>
      </c>
      <c r="G2033" s="4">
        <v>43319.064421296294</v>
      </c>
    </row>
    <row r="2034" spans="1:7" x14ac:dyDescent="0.25">
      <c r="A2034" s="1" t="s">
        <v>3764</v>
      </c>
      <c r="B2034" s="2">
        <v>16</v>
      </c>
      <c r="C2034">
        <v>21</v>
      </c>
      <c r="D2034">
        <v>0</v>
      </c>
      <c r="E2034" s="2">
        <f>SUM(B2034:D2034)</f>
        <v>37</v>
      </c>
      <c r="F2034" s="3" t="s">
        <v>3765</v>
      </c>
      <c r="G2034" s="4">
        <v>43378.253946759258</v>
      </c>
    </row>
    <row r="2035" spans="1:7" x14ac:dyDescent="0.25">
      <c r="A2035" s="1" t="s">
        <v>3766</v>
      </c>
      <c r="B2035" s="2">
        <v>15</v>
      </c>
      <c r="C2035" s="2">
        <v>22</v>
      </c>
      <c r="D2035" s="2">
        <v>0</v>
      </c>
      <c r="E2035" s="2">
        <f>SUM(B2035:D2035)</f>
        <v>37</v>
      </c>
      <c r="F2035" s="3" t="s">
        <v>3767</v>
      </c>
      <c r="G2035" s="4">
        <v>43315.987847222219</v>
      </c>
    </row>
    <row r="2036" spans="1:7" x14ac:dyDescent="0.25">
      <c r="A2036" s="1" t="s">
        <v>3768</v>
      </c>
      <c r="B2036" s="2">
        <v>13</v>
      </c>
      <c r="C2036" s="2">
        <v>24</v>
      </c>
      <c r="D2036" s="2">
        <v>0</v>
      </c>
      <c r="E2036" s="2">
        <f>SUM(B2036:D2036)</f>
        <v>37</v>
      </c>
      <c r="F2036" s="3" t="s">
        <v>3769</v>
      </c>
      <c r="G2036" s="4">
        <v>43318.440405092595</v>
      </c>
    </row>
    <row r="2037" spans="1:7" x14ac:dyDescent="0.25">
      <c r="A2037" s="1" t="s">
        <v>3770</v>
      </c>
      <c r="B2037" s="2">
        <v>13</v>
      </c>
      <c r="C2037" s="2">
        <v>22</v>
      </c>
      <c r="D2037" s="2">
        <v>2</v>
      </c>
      <c r="E2037" s="2">
        <f>SUM(B2037:D2037)</f>
        <v>37</v>
      </c>
      <c r="F2037" s="3" t="s">
        <v>3771</v>
      </c>
      <c r="G2037" s="4">
        <v>43318.743645833332</v>
      </c>
    </row>
    <row r="2038" spans="1:7" x14ac:dyDescent="0.25">
      <c r="A2038" s="1" t="s">
        <v>3772</v>
      </c>
      <c r="B2038" s="2">
        <v>13</v>
      </c>
      <c r="C2038">
        <v>23</v>
      </c>
      <c r="D2038">
        <v>1</v>
      </c>
      <c r="E2038" s="2">
        <f>SUM(B2038:D2038)</f>
        <v>37</v>
      </c>
      <c r="F2038" s="3" t="s">
        <v>3773</v>
      </c>
      <c r="G2038" s="4">
        <v>43320.632916666669</v>
      </c>
    </row>
    <row r="2039" spans="1:7" x14ac:dyDescent="0.25">
      <c r="A2039" s="1" t="s">
        <v>3774</v>
      </c>
      <c r="B2039" s="2">
        <v>13</v>
      </c>
      <c r="C2039">
        <v>23</v>
      </c>
      <c r="D2039">
        <v>1</v>
      </c>
      <c r="E2039" s="2">
        <f>SUM(B2039:D2039)</f>
        <v>37</v>
      </c>
      <c r="F2039" s="3" t="s">
        <v>3775</v>
      </c>
      <c r="G2039" s="4">
        <v>43354.619340277779</v>
      </c>
    </row>
    <row r="2040" spans="1:7" x14ac:dyDescent="0.25">
      <c r="A2040" s="1" t="s">
        <v>3776</v>
      </c>
      <c r="B2040" s="2">
        <v>13</v>
      </c>
      <c r="C2040">
        <v>23</v>
      </c>
      <c r="D2040">
        <v>1</v>
      </c>
      <c r="E2040" s="2">
        <f>SUM(B2040:D2040)</f>
        <v>37</v>
      </c>
      <c r="F2040" s="3" t="s">
        <v>3777</v>
      </c>
      <c r="G2040" s="4">
        <v>43399.888495370367</v>
      </c>
    </row>
    <row r="2041" spans="1:7" x14ac:dyDescent="0.25">
      <c r="A2041" s="1" t="s">
        <v>3778</v>
      </c>
      <c r="B2041" s="2">
        <v>12</v>
      </c>
      <c r="C2041" s="2">
        <v>25</v>
      </c>
      <c r="D2041" s="2">
        <v>0</v>
      </c>
      <c r="E2041" s="2">
        <f>SUM(B2041:D2041)</f>
        <v>37</v>
      </c>
      <c r="F2041" s="3" t="s">
        <v>3779</v>
      </c>
      <c r="G2041" s="4">
        <v>43316.884814814817</v>
      </c>
    </row>
    <row r="2042" spans="1:7" x14ac:dyDescent="0.25">
      <c r="A2042" s="1" t="s">
        <v>3698</v>
      </c>
      <c r="B2042" s="2">
        <v>10</v>
      </c>
      <c r="C2042">
        <v>27</v>
      </c>
      <c r="D2042">
        <v>0</v>
      </c>
      <c r="E2042" s="2">
        <f>SUM(B2042:D2042)</f>
        <v>37</v>
      </c>
      <c r="F2042" s="3" t="s">
        <v>3699</v>
      </c>
      <c r="G2042" s="4">
        <v>43317.6252662037</v>
      </c>
    </row>
    <row r="2043" spans="1:7" x14ac:dyDescent="0.25">
      <c r="A2043" s="1" t="s">
        <v>3700</v>
      </c>
      <c r="B2043" s="2">
        <v>10</v>
      </c>
      <c r="C2043">
        <v>25</v>
      </c>
      <c r="D2043">
        <v>2</v>
      </c>
      <c r="E2043" s="2">
        <f>SUM(B2043:D2043)</f>
        <v>37</v>
      </c>
      <c r="F2043" s="3" t="s">
        <v>3701</v>
      </c>
      <c r="G2043" s="4">
        <v>43318.987337962964</v>
      </c>
    </row>
    <row r="2044" spans="1:7" x14ac:dyDescent="0.25">
      <c r="A2044" s="1" t="s">
        <v>3780</v>
      </c>
      <c r="B2044" s="2">
        <v>10</v>
      </c>
      <c r="C2044">
        <v>26</v>
      </c>
      <c r="D2044">
        <v>1</v>
      </c>
      <c r="E2044" s="2">
        <f>SUM(B2044:D2044)</f>
        <v>37</v>
      </c>
      <c r="F2044" s="3" t="s">
        <v>3781</v>
      </c>
      <c r="G2044" s="4">
        <v>43324.254884259259</v>
      </c>
    </row>
    <row r="2045" spans="1:7" x14ac:dyDescent="0.25">
      <c r="A2045" s="1" t="s">
        <v>3782</v>
      </c>
      <c r="B2045" s="2">
        <v>8</v>
      </c>
      <c r="C2045" s="2">
        <v>29</v>
      </c>
      <c r="D2045" s="2">
        <v>0</v>
      </c>
      <c r="E2045" s="2">
        <f>SUM(B2045:D2045)</f>
        <v>37</v>
      </c>
      <c r="F2045" s="3" t="s">
        <v>3783</v>
      </c>
      <c r="G2045" s="4">
        <v>43314.464444444442</v>
      </c>
    </row>
    <row r="2046" spans="1:7" x14ac:dyDescent="0.25">
      <c r="A2046" s="1" t="s">
        <v>3784</v>
      </c>
      <c r="B2046" s="2">
        <v>8</v>
      </c>
      <c r="C2046">
        <v>29</v>
      </c>
      <c r="D2046">
        <v>0</v>
      </c>
      <c r="E2046" s="2">
        <f>SUM(B2046:D2046)</f>
        <v>37</v>
      </c>
      <c r="F2046" s="3" t="s">
        <v>3785</v>
      </c>
      <c r="G2046" s="4">
        <v>43334.959814814814</v>
      </c>
    </row>
    <row r="2047" spans="1:7" x14ac:dyDescent="0.25">
      <c r="A2047" s="1" t="s">
        <v>3786</v>
      </c>
      <c r="B2047" s="2">
        <v>5</v>
      </c>
      <c r="C2047" s="2">
        <v>31</v>
      </c>
      <c r="D2047" s="2">
        <v>1</v>
      </c>
      <c r="E2047" s="2">
        <f>SUM(B2047:D2047)</f>
        <v>37</v>
      </c>
      <c r="F2047" s="3" t="s">
        <v>3787</v>
      </c>
      <c r="G2047" s="4">
        <v>43314.835949074077</v>
      </c>
    </row>
    <row r="2048" spans="1:7" x14ac:dyDescent="0.25">
      <c r="A2048" s="1" t="s">
        <v>3788</v>
      </c>
      <c r="B2048" s="2">
        <v>1</v>
      </c>
      <c r="C2048">
        <v>35</v>
      </c>
      <c r="D2048">
        <v>1</v>
      </c>
      <c r="E2048" s="2">
        <f>SUM(B2048:D2048)</f>
        <v>37</v>
      </c>
      <c r="F2048" s="3" t="s">
        <v>3789</v>
      </c>
      <c r="G2048" s="4">
        <v>43318.526666666665</v>
      </c>
    </row>
    <row r="2049" spans="1:7" x14ac:dyDescent="0.25">
      <c r="A2049" s="1" t="s">
        <v>3790</v>
      </c>
      <c r="B2049" s="2">
        <v>0</v>
      </c>
      <c r="C2049" s="2">
        <v>37</v>
      </c>
      <c r="D2049" s="2">
        <v>0</v>
      </c>
      <c r="E2049" s="2">
        <f>SUM(B2049:D2049)</f>
        <v>37</v>
      </c>
      <c r="F2049" s="3" t="s">
        <v>3791</v>
      </c>
      <c r="G2049" s="4">
        <v>43317.106585648151</v>
      </c>
    </row>
    <row r="2050" spans="1:7" x14ac:dyDescent="0.25">
      <c r="A2050" s="1" t="s">
        <v>3792</v>
      </c>
      <c r="B2050" s="2">
        <v>27</v>
      </c>
      <c r="C2050" s="2">
        <v>8</v>
      </c>
      <c r="D2050" s="2">
        <v>1</v>
      </c>
      <c r="E2050" s="2">
        <f>SUM(B2050:D2050)</f>
        <v>36</v>
      </c>
      <c r="F2050" s="3" t="s">
        <v>3793</v>
      </c>
      <c r="G2050" s="4">
        <v>43317.107291666667</v>
      </c>
    </row>
    <row r="2051" spans="1:7" x14ac:dyDescent="0.25">
      <c r="A2051" s="1" t="s">
        <v>3794</v>
      </c>
      <c r="B2051" s="2">
        <v>27</v>
      </c>
      <c r="C2051" s="2">
        <v>9</v>
      </c>
      <c r="D2051" s="2">
        <v>0</v>
      </c>
      <c r="E2051" s="2">
        <f>SUM(B2051:D2051)</f>
        <v>36</v>
      </c>
      <c r="F2051" s="3" t="s">
        <v>3795</v>
      </c>
      <c r="G2051" s="4">
        <v>43317.146597222221</v>
      </c>
    </row>
    <row r="2052" spans="1:7" x14ac:dyDescent="0.25">
      <c r="A2052" s="1" t="s">
        <v>2704</v>
      </c>
      <c r="B2052" s="2">
        <v>26</v>
      </c>
      <c r="C2052" s="2">
        <v>10</v>
      </c>
      <c r="D2052" s="2">
        <v>0</v>
      </c>
      <c r="E2052" s="2">
        <f>SUM(B2052:D2052)</f>
        <v>36</v>
      </c>
      <c r="F2052" s="3" t="s">
        <v>3796</v>
      </c>
      <c r="G2052" s="4">
        <v>43317.141041666669</v>
      </c>
    </row>
    <row r="2053" spans="1:7" x14ac:dyDescent="0.25">
      <c r="A2053" s="1" t="s">
        <v>3797</v>
      </c>
      <c r="B2053" s="2">
        <v>26</v>
      </c>
      <c r="C2053" s="2">
        <v>10</v>
      </c>
      <c r="D2053" s="2">
        <v>0</v>
      </c>
      <c r="E2053" s="2">
        <f>SUM(B2053:D2053)</f>
        <v>36</v>
      </c>
      <c r="F2053" s="3" t="s">
        <v>3798</v>
      </c>
      <c r="G2053" s="4">
        <v>43317.14571759259</v>
      </c>
    </row>
    <row r="2054" spans="1:7" x14ac:dyDescent="0.25">
      <c r="A2054" s="1" t="s">
        <v>3799</v>
      </c>
      <c r="B2054" s="2">
        <v>25</v>
      </c>
      <c r="C2054" s="2">
        <v>11</v>
      </c>
      <c r="D2054" s="2">
        <v>0</v>
      </c>
      <c r="E2054" s="2">
        <f>SUM(B2054:D2054)</f>
        <v>36</v>
      </c>
      <c r="F2054" s="3" t="s">
        <v>3800</v>
      </c>
      <c r="G2054" s="4">
        <v>43316.935648148145</v>
      </c>
    </row>
    <row r="2055" spans="1:7" x14ac:dyDescent="0.25">
      <c r="A2055" s="1" t="s">
        <v>3801</v>
      </c>
      <c r="B2055" s="2">
        <v>25</v>
      </c>
      <c r="C2055" s="2">
        <v>10</v>
      </c>
      <c r="D2055" s="2">
        <v>1</v>
      </c>
      <c r="E2055" s="2">
        <f>SUM(B2055:D2055)</f>
        <v>36</v>
      </c>
      <c r="F2055" s="3" t="s">
        <v>3802</v>
      </c>
      <c r="G2055" s="4">
        <v>43317.107939814814</v>
      </c>
    </row>
    <row r="2056" spans="1:7" x14ac:dyDescent="0.25">
      <c r="A2056" s="1" t="s">
        <v>3803</v>
      </c>
      <c r="B2056" s="2">
        <v>24</v>
      </c>
      <c r="C2056" s="2">
        <v>12</v>
      </c>
      <c r="D2056" s="2">
        <v>0</v>
      </c>
      <c r="E2056" s="2">
        <f>SUM(B2056:D2056)</f>
        <v>36</v>
      </c>
      <c r="F2056" s="3" t="s">
        <v>3804</v>
      </c>
      <c r="G2056" s="4">
        <v>43317.220520833333</v>
      </c>
    </row>
    <row r="2057" spans="1:7" x14ac:dyDescent="0.25">
      <c r="A2057" s="1" t="s">
        <v>3805</v>
      </c>
      <c r="B2057" s="2">
        <v>24</v>
      </c>
      <c r="C2057" s="2">
        <v>12</v>
      </c>
      <c r="D2057" s="2">
        <v>0</v>
      </c>
      <c r="E2057" s="2">
        <f>SUM(B2057:D2057)</f>
        <v>36</v>
      </c>
      <c r="F2057" s="3" t="s">
        <v>3806</v>
      </c>
      <c r="G2057" s="4">
        <v>43317.262523148151</v>
      </c>
    </row>
    <row r="2058" spans="1:7" x14ac:dyDescent="0.25">
      <c r="A2058" s="1" t="s">
        <v>3807</v>
      </c>
      <c r="B2058" s="2">
        <v>24</v>
      </c>
      <c r="C2058" s="2">
        <v>12</v>
      </c>
      <c r="D2058" s="2">
        <v>0</v>
      </c>
      <c r="E2058" s="2">
        <f>SUM(B2058:D2058)</f>
        <v>36</v>
      </c>
      <c r="F2058" s="3" t="s">
        <v>3808</v>
      </c>
      <c r="G2058" s="4">
        <v>43318.182951388888</v>
      </c>
    </row>
    <row r="2059" spans="1:7" x14ac:dyDescent="0.25">
      <c r="A2059" s="1" t="s">
        <v>3809</v>
      </c>
      <c r="B2059" s="2">
        <v>23</v>
      </c>
      <c r="C2059" s="2">
        <v>12</v>
      </c>
      <c r="D2059" s="2">
        <v>1</v>
      </c>
      <c r="E2059" s="2">
        <f>SUM(B2059:D2059)</f>
        <v>36</v>
      </c>
      <c r="F2059" s="3" t="s">
        <v>3810</v>
      </c>
      <c r="G2059" s="4">
        <v>43316.906608796293</v>
      </c>
    </row>
    <row r="2060" spans="1:7" x14ac:dyDescent="0.25">
      <c r="A2060" s="1" t="s">
        <v>3811</v>
      </c>
      <c r="B2060" s="2">
        <v>23</v>
      </c>
      <c r="C2060" s="2">
        <v>13</v>
      </c>
      <c r="D2060" s="2">
        <v>0</v>
      </c>
      <c r="E2060" s="2">
        <f>SUM(B2060:D2060)</f>
        <v>36</v>
      </c>
      <c r="F2060" s="3" t="s">
        <v>3812</v>
      </c>
      <c r="G2060" s="4">
        <v>43317.547094907408</v>
      </c>
    </row>
    <row r="2061" spans="1:7" x14ac:dyDescent="0.25">
      <c r="A2061" s="1" t="s">
        <v>3813</v>
      </c>
      <c r="B2061" s="2">
        <v>22</v>
      </c>
      <c r="C2061">
        <v>13</v>
      </c>
      <c r="D2061">
        <v>1</v>
      </c>
      <c r="E2061" s="2">
        <f>SUM(B2061:D2061)</f>
        <v>36</v>
      </c>
      <c r="F2061" s="3" t="s">
        <v>3814</v>
      </c>
      <c r="G2061" s="4">
        <v>43314.885798611111</v>
      </c>
    </row>
    <row r="2062" spans="1:7" x14ac:dyDescent="0.25">
      <c r="A2062" s="1" t="s">
        <v>3815</v>
      </c>
      <c r="B2062" s="2">
        <v>22</v>
      </c>
      <c r="C2062" s="2">
        <v>14</v>
      </c>
      <c r="D2062" s="2">
        <v>0</v>
      </c>
      <c r="E2062" s="2">
        <f>SUM(B2062:D2062)</f>
        <v>36</v>
      </c>
      <c r="F2062" s="3" t="s">
        <v>3816</v>
      </c>
      <c r="G2062" s="4">
        <v>43316.934490740743</v>
      </c>
    </row>
    <row r="2063" spans="1:7" x14ac:dyDescent="0.25">
      <c r="A2063" s="1" t="s">
        <v>3817</v>
      </c>
      <c r="B2063" s="2">
        <v>22</v>
      </c>
      <c r="C2063" s="2">
        <v>14</v>
      </c>
      <c r="D2063" s="2">
        <v>0</v>
      </c>
      <c r="E2063" s="2">
        <f>SUM(B2063:D2063)</f>
        <v>36</v>
      </c>
      <c r="F2063" s="3" t="s">
        <v>3818</v>
      </c>
      <c r="G2063" s="4">
        <v>43316.960150462961</v>
      </c>
    </row>
    <row r="2064" spans="1:7" x14ac:dyDescent="0.25">
      <c r="A2064" s="1" t="s">
        <v>3819</v>
      </c>
      <c r="B2064" s="2">
        <v>22</v>
      </c>
      <c r="C2064" s="2">
        <v>14</v>
      </c>
      <c r="D2064" s="2">
        <v>0</v>
      </c>
      <c r="E2064" s="2">
        <f>SUM(B2064:D2064)</f>
        <v>36</v>
      </c>
      <c r="F2064" s="3" t="s">
        <v>3820</v>
      </c>
      <c r="G2064" s="4">
        <v>43317.018020833333</v>
      </c>
    </row>
    <row r="2065" spans="1:7" x14ac:dyDescent="0.25">
      <c r="A2065" s="1" t="s">
        <v>3821</v>
      </c>
      <c r="B2065" s="2">
        <v>21</v>
      </c>
      <c r="C2065" s="2">
        <v>15</v>
      </c>
      <c r="D2065" s="2">
        <v>0</v>
      </c>
      <c r="E2065" s="2">
        <f>SUM(B2065:D2065)</f>
        <v>36</v>
      </c>
      <c r="F2065" s="3" t="s">
        <v>3822</v>
      </c>
      <c r="G2065" s="4">
        <v>43315.310034722221</v>
      </c>
    </row>
    <row r="2066" spans="1:7" x14ac:dyDescent="0.25">
      <c r="A2066" s="1" t="s">
        <v>3823</v>
      </c>
      <c r="B2066" s="2">
        <v>21</v>
      </c>
      <c r="C2066" s="2">
        <v>15</v>
      </c>
      <c r="D2066" s="2">
        <v>0</v>
      </c>
      <c r="E2066" s="2">
        <f>SUM(B2066:D2066)</f>
        <v>36</v>
      </c>
      <c r="F2066" s="3" t="s">
        <v>3824</v>
      </c>
      <c r="G2066" s="4">
        <v>43317.333472222221</v>
      </c>
    </row>
    <row r="2067" spans="1:7" x14ac:dyDescent="0.25">
      <c r="A2067" s="1" t="s">
        <v>3738</v>
      </c>
      <c r="B2067" s="2">
        <v>21</v>
      </c>
      <c r="C2067">
        <v>15</v>
      </c>
      <c r="D2067">
        <v>0</v>
      </c>
      <c r="E2067" s="2">
        <f>SUM(B2067:D2067)</f>
        <v>36</v>
      </c>
      <c r="F2067" s="3" t="s">
        <v>3739</v>
      </c>
      <c r="G2067" s="4">
        <v>43317.715358796297</v>
      </c>
    </row>
    <row r="2068" spans="1:7" x14ac:dyDescent="0.25">
      <c r="A2068" s="1" t="s">
        <v>3825</v>
      </c>
      <c r="B2068" s="2">
        <v>21</v>
      </c>
      <c r="C2068" s="2">
        <v>15</v>
      </c>
      <c r="D2068" s="2">
        <v>0</v>
      </c>
      <c r="E2068" s="2">
        <f>SUM(B2068:D2068)</f>
        <v>36</v>
      </c>
      <c r="F2068" s="3" t="s">
        <v>3826</v>
      </c>
      <c r="G2068" s="4">
        <v>43317.743935185186</v>
      </c>
    </row>
    <row r="2069" spans="1:7" x14ac:dyDescent="0.25">
      <c r="A2069" s="1" t="s">
        <v>3827</v>
      </c>
      <c r="B2069" s="2">
        <v>20</v>
      </c>
      <c r="C2069">
        <v>16</v>
      </c>
      <c r="D2069">
        <v>0</v>
      </c>
      <c r="E2069" s="2">
        <f>SUM(B2069:D2069)</f>
        <v>36</v>
      </c>
      <c r="F2069" s="3" t="s">
        <v>3828</v>
      </c>
      <c r="G2069" s="4">
        <v>43317.017893518518</v>
      </c>
    </row>
    <row r="2070" spans="1:7" x14ac:dyDescent="0.25">
      <c r="A2070" s="1" t="s">
        <v>3750</v>
      </c>
      <c r="B2070" s="2">
        <v>20</v>
      </c>
      <c r="C2070">
        <v>15</v>
      </c>
      <c r="D2070">
        <v>1</v>
      </c>
      <c r="E2070" s="2">
        <f>SUM(B2070:D2070)</f>
        <v>36</v>
      </c>
      <c r="F2070" s="3" t="s">
        <v>3751</v>
      </c>
      <c r="G2070" s="4">
        <v>43317.71197916667</v>
      </c>
    </row>
    <row r="2071" spans="1:7" x14ac:dyDescent="0.25">
      <c r="A2071" s="1" t="s">
        <v>3829</v>
      </c>
      <c r="B2071" s="2">
        <v>20</v>
      </c>
      <c r="C2071">
        <v>16</v>
      </c>
      <c r="D2071">
        <v>0</v>
      </c>
      <c r="E2071" s="2">
        <f>SUM(B2071:D2071)</f>
        <v>36</v>
      </c>
      <c r="F2071" s="3" t="s">
        <v>3830</v>
      </c>
      <c r="G2071" s="4">
        <v>43319.24628472222</v>
      </c>
    </row>
    <row r="2072" spans="1:7" x14ac:dyDescent="0.25">
      <c r="A2072" s="1" t="s">
        <v>3831</v>
      </c>
      <c r="B2072" s="2">
        <v>19</v>
      </c>
      <c r="C2072" s="2">
        <v>16</v>
      </c>
      <c r="D2072" s="2">
        <v>1</v>
      </c>
      <c r="E2072" s="2">
        <f>SUM(B2072:D2072)</f>
        <v>36</v>
      </c>
      <c r="F2072" s="3" t="s">
        <v>3832</v>
      </c>
      <c r="G2072" s="4">
        <v>43317.731550925928</v>
      </c>
    </row>
    <row r="2073" spans="1:7" x14ac:dyDescent="0.25">
      <c r="A2073" s="1" t="s">
        <v>3833</v>
      </c>
      <c r="B2073" s="2">
        <v>18</v>
      </c>
      <c r="C2073" s="2">
        <v>15</v>
      </c>
      <c r="D2073" s="2">
        <v>3</v>
      </c>
      <c r="E2073" s="2">
        <f>SUM(B2073:D2073)</f>
        <v>36</v>
      </c>
      <c r="F2073" s="3" t="s">
        <v>3834</v>
      </c>
      <c r="G2073" s="4">
        <v>43317.524386574078</v>
      </c>
    </row>
    <row r="2074" spans="1:7" x14ac:dyDescent="0.25">
      <c r="A2074" s="1" t="s">
        <v>3686</v>
      </c>
      <c r="B2074" s="2">
        <v>18</v>
      </c>
      <c r="C2074">
        <v>17</v>
      </c>
      <c r="D2074">
        <v>1</v>
      </c>
      <c r="E2074" s="2">
        <f>SUM(B2074:D2074)</f>
        <v>36</v>
      </c>
      <c r="F2074" s="3" t="s">
        <v>3687</v>
      </c>
      <c r="G2074" s="4">
        <v>43317.921296296299</v>
      </c>
    </row>
    <row r="2075" spans="1:7" x14ac:dyDescent="0.25">
      <c r="A2075" s="1" t="s">
        <v>3835</v>
      </c>
      <c r="B2075" s="2">
        <v>17</v>
      </c>
      <c r="C2075" s="2">
        <v>19</v>
      </c>
      <c r="D2075" s="2">
        <v>0</v>
      </c>
      <c r="E2075" s="2">
        <f>SUM(B2075:D2075)</f>
        <v>36</v>
      </c>
      <c r="F2075" s="3" t="s">
        <v>3836</v>
      </c>
      <c r="G2075" s="4">
        <v>43317.225543981483</v>
      </c>
    </row>
    <row r="2076" spans="1:7" x14ac:dyDescent="0.25">
      <c r="A2076" s="1" t="s">
        <v>3837</v>
      </c>
      <c r="B2076" s="2">
        <v>17</v>
      </c>
      <c r="C2076" s="2">
        <v>18</v>
      </c>
      <c r="D2076" s="2">
        <v>1</v>
      </c>
      <c r="E2076" s="2">
        <f>SUM(B2076:D2076)</f>
        <v>36</v>
      </c>
      <c r="F2076" s="3" t="s">
        <v>3838</v>
      </c>
      <c r="G2076" s="4">
        <v>43317.236840277779</v>
      </c>
    </row>
    <row r="2077" spans="1:7" x14ac:dyDescent="0.25">
      <c r="A2077" s="1" t="s">
        <v>3839</v>
      </c>
      <c r="B2077" s="2">
        <v>16</v>
      </c>
      <c r="C2077" s="2">
        <v>19</v>
      </c>
      <c r="D2077" s="2">
        <v>1</v>
      </c>
      <c r="E2077" s="2">
        <f>SUM(B2077:D2077)</f>
        <v>36</v>
      </c>
      <c r="F2077" s="3" t="s">
        <v>3840</v>
      </c>
      <c r="G2077" s="4">
        <v>43322.894884259258</v>
      </c>
    </row>
    <row r="2078" spans="1:7" x14ac:dyDescent="0.25">
      <c r="A2078" s="1" t="s">
        <v>3841</v>
      </c>
      <c r="B2078" s="2">
        <v>15</v>
      </c>
      <c r="C2078">
        <v>21</v>
      </c>
      <c r="D2078">
        <v>0</v>
      </c>
      <c r="E2078" s="2">
        <f>SUM(B2078:D2078)</f>
        <v>36</v>
      </c>
      <c r="F2078" s="3" t="s">
        <v>3842</v>
      </c>
      <c r="G2078" s="4">
        <v>43328.638912037037</v>
      </c>
    </row>
    <row r="2079" spans="1:7" x14ac:dyDescent="0.25">
      <c r="A2079" s="1" t="s">
        <v>3843</v>
      </c>
      <c r="B2079" s="2">
        <v>15</v>
      </c>
      <c r="C2079">
        <v>21</v>
      </c>
      <c r="D2079">
        <v>0</v>
      </c>
      <c r="E2079" s="2">
        <f>SUM(B2079:D2079)</f>
        <v>36</v>
      </c>
      <c r="F2079" s="3" t="s">
        <v>3844</v>
      </c>
      <c r="G2079" s="4">
        <v>43417.725069444445</v>
      </c>
    </row>
    <row r="2080" spans="1:7" x14ac:dyDescent="0.25">
      <c r="A2080" s="1" t="s">
        <v>3845</v>
      </c>
      <c r="B2080" s="2">
        <v>14</v>
      </c>
      <c r="C2080">
        <v>22</v>
      </c>
      <c r="D2080">
        <v>0</v>
      </c>
      <c r="E2080" s="2">
        <f>SUM(B2080:D2080)</f>
        <v>36</v>
      </c>
      <c r="F2080" s="3" t="s">
        <v>3846</v>
      </c>
      <c r="G2080" s="4">
        <v>43421.415949074071</v>
      </c>
    </row>
    <row r="2081" spans="1:7" x14ac:dyDescent="0.25">
      <c r="A2081" s="1" t="s">
        <v>3847</v>
      </c>
      <c r="B2081" s="2">
        <v>12</v>
      </c>
      <c r="C2081">
        <v>24</v>
      </c>
      <c r="D2081">
        <v>0</v>
      </c>
      <c r="E2081" s="2">
        <f>SUM(B2081:D2081)</f>
        <v>36</v>
      </c>
      <c r="F2081" s="3" t="s">
        <v>3848</v>
      </c>
      <c r="G2081" s="4">
        <v>43419.474409722221</v>
      </c>
    </row>
    <row r="2082" spans="1:7" x14ac:dyDescent="0.25">
      <c r="A2082" s="1" t="s">
        <v>3849</v>
      </c>
      <c r="B2082" s="2">
        <v>10</v>
      </c>
      <c r="C2082">
        <v>23</v>
      </c>
      <c r="D2082">
        <v>3</v>
      </c>
      <c r="E2082" s="2">
        <f>SUM(B2082:D2082)</f>
        <v>36</v>
      </c>
      <c r="F2082" s="3" t="s">
        <v>3850</v>
      </c>
      <c r="G2082" s="4">
        <v>43361.669664351852</v>
      </c>
    </row>
    <row r="2083" spans="1:7" x14ac:dyDescent="0.25">
      <c r="A2083" s="1" t="s">
        <v>3851</v>
      </c>
      <c r="B2083" s="2">
        <v>10</v>
      </c>
      <c r="C2083">
        <v>26</v>
      </c>
      <c r="D2083">
        <v>0</v>
      </c>
      <c r="E2083" s="2">
        <f>SUM(B2083:D2083)</f>
        <v>36</v>
      </c>
      <c r="F2083" s="3" t="s">
        <v>3852</v>
      </c>
      <c r="G2083" s="4">
        <v>43409.651620370372</v>
      </c>
    </row>
    <row r="2084" spans="1:7" x14ac:dyDescent="0.25">
      <c r="A2084" s="1" t="s">
        <v>3853</v>
      </c>
      <c r="B2084" s="2">
        <v>8</v>
      </c>
      <c r="C2084">
        <v>24</v>
      </c>
      <c r="D2084">
        <v>4</v>
      </c>
      <c r="E2084" s="2">
        <f>SUM(B2084:D2084)</f>
        <v>36</v>
      </c>
      <c r="F2084" s="3" t="s">
        <v>3854</v>
      </c>
      <c r="G2084" s="4">
        <v>43318.624259259261</v>
      </c>
    </row>
    <row r="2085" spans="1:7" x14ac:dyDescent="0.25">
      <c r="A2085" s="1" t="s">
        <v>3855</v>
      </c>
      <c r="B2085" s="2">
        <v>8</v>
      </c>
      <c r="C2085">
        <v>27</v>
      </c>
      <c r="D2085">
        <v>1</v>
      </c>
      <c r="E2085" s="2">
        <f>SUM(B2085:D2085)</f>
        <v>36</v>
      </c>
      <c r="F2085" s="3" t="s">
        <v>3856</v>
      </c>
      <c r="G2085" s="4">
        <v>43424.898726851854</v>
      </c>
    </row>
    <row r="2086" spans="1:7" x14ac:dyDescent="0.25">
      <c r="A2086" s="1" t="s">
        <v>3857</v>
      </c>
      <c r="B2086" s="2">
        <v>4</v>
      </c>
      <c r="C2086" s="2">
        <v>30</v>
      </c>
      <c r="D2086" s="2">
        <v>2</v>
      </c>
      <c r="E2086" s="2">
        <f>SUM(B2086:D2086)</f>
        <v>36</v>
      </c>
      <c r="F2086" s="3" t="s">
        <v>3858</v>
      </c>
      <c r="G2086" s="4">
        <v>43319.992754629631</v>
      </c>
    </row>
    <row r="2087" spans="1:7" x14ac:dyDescent="0.25">
      <c r="A2087" s="1" t="s">
        <v>3859</v>
      </c>
      <c r="B2087" s="2">
        <v>3</v>
      </c>
      <c r="C2087">
        <v>30</v>
      </c>
      <c r="D2087">
        <v>3</v>
      </c>
      <c r="E2087" s="2">
        <f>SUM(B2087:D2087)</f>
        <v>36</v>
      </c>
      <c r="F2087" s="3" t="s">
        <v>3860</v>
      </c>
      <c r="G2087" s="4">
        <v>43314.809305555558</v>
      </c>
    </row>
    <row r="2088" spans="1:7" x14ac:dyDescent="0.25">
      <c r="A2088" s="1" t="s">
        <v>3788</v>
      </c>
      <c r="B2088" s="2">
        <v>1</v>
      </c>
      <c r="C2088" s="2">
        <v>34</v>
      </c>
      <c r="D2088" s="2">
        <v>1</v>
      </c>
      <c r="E2088" s="2">
        <f>SUM(B2088:D2088)</f>
        <v>36</v>
      </c>
      <c r="F2088" s="3" t="s">
        <v>3789</v>
      </c>
      <c r="G2088" s="4">
        <v>43318.526666666665</v>
      </c>
    </row>
    <row r="2089" spans="1:7" x14ac:dyDescent="0.25">
      <c r="A2089" s="1" t="s">
        <v>3861</v>
      </c>
      <c r="B2089" s="2">
        <v>28</v>
      </c>
      <c r="C2089" s="2">
        <v>7</v>
      </c>
      <c r="D2089" s="2">
        <v>0</v>
      </c>
      <c r="E2089" s="2">
        <f>SUM(B2089:D2089)</f>
        <v>35</v>
      </c>
      <c r="F2089" s="3" t="s">
        <v>3862</v>
      </c>
      <c r="G2089" s="4">
        <v>43317.346284722225</v>
      </c>
    </row>
    <row r="2090" spans="1:7" x14ac:dyDescent="0.25">
      <c r="A2090" s="1" t="s">
        <v>3863</v>
      </c>
      <c r="B2090" s="2">
        <v>26</v>
      </c>
      <c r="C2090" s="2">
        <v>7</v>
      </c>
      <c r="D2090" s="2">
        <v>2</v>
      </c>
      <c r="E2090" s="2">
        <f>SUM(B2090:D2090)</f>
        <v>35</v>
      </c>
      <c r="F2090" s="3" t="s">
        <v>3864</v>
      </c>
      <c r="G2090" s="4">
        <v>43316.807210648149</v>
      </c>
    </row>
    <row r="2091" spans="1:7" x14ac:dyDescent="0.25">
      <c r="A2091" s="1" t="s">
        <v>3865</v>
      </c>
      <c r="B2091" s="2">
        <v>26</v>
      </c>
      <c r="C2091" s="2">
        <v>8</v>
      </c>
      <c r="D2091" s="2">
        <v>1</v>
      </c>
      <c r="E2091" s="2">
        <f>SUM(B2091:D2091)</f>
        <v>35</v>
      </c>
      <c r="F2091" s="3" t="s">
        <v>3866</v>
      </c>
      <c r="G2091" s="4">
        <v>43317.795254629629</v>
      </c>
    </row>
    <row r="2092" spans="1:7" x14ac:dyDescent="0.25">
      <c r="A2092" s="1" t="s">
        <v>3867</v>
      </c>
      <c r="B2092" s="2">
        <v>25</v>
      </c>
      <c r="C2092" s="2">
        <v>9</v>
      </c>
      <c r="D2092" s="2">
        <v>1</v>
      </c>
      <c r="E2092" s="2">
        <f>SUM(B2092:D2092)</f>
        <v>35</v>
      </c>
      <c r="F2092" s="3" t="s">
        <v>3868</v>
      </c>
      <c r="G2092" s="4">
        <v>43316.96429398148</v>
      </c>
    </row>
    <row r="2093" spans="1:7" x14ac:dyDescent="0.25">
      <c r="A2093" s="1" t="s">
        <v>3869</v>
      </c>
      <c r="B2093" s="2">
        <v>25</v>
      </c>
      <c r="C2093" s="2">
        <v>8</v>
      </c>
      <c r="D2093" s="2">
        <v>2</v>
      </c>
      <c r="E2093" s="2">
        <f>SUM(B2093:D2093)</f>
        <v>35</v>
      </c>
      <c r="F2093" s="3" t="s">
        <v>3870</v>
      </c>
      <c r="G2093" s="4">
        <v>43318.552141203705</v>
      </c>
    </row>
    <row r="2094" spans="1:7" x14ac:dyDescent="0.25">
      <c r="A2094" s="1" t="s">
        <v>3871</v>
      </c>
      <c r="B2094" s="2">
        <v>23</v>
      </c>
      <c r="C2094" s="2">
        <v>11</v>
      </c>
      <c r="D2094" s="2">
        <v>1</v>
      </c>
      <c r="E2094" s="2">
        <f>SUM(B2094:D2094)</f>
        <v>35</v>
      </c>
      <c r="F2094" s="3" t="s">
        <v>3872</v>
      </c>
      <c r="G2094" s="4">
        <v>43317.056064814817</v>
      </c>
    </row>
    <row r="2095" spans="1:7" x14ac:dyDescent="0.25">
      <c r="A2095" s="1" t="s">
        <v>3873</v>
      </c>
      <c r="B2095" s="2">
        <v>23</v>
      </c>
      <c r="C2095" s="2">
        <v>12</v>
      </c>
      <c r="D2095" s="2">
        <v>0</v>
      </c>
      <c r="E2095" s="2">
        <f>SUM(B2095:D2095)</f>
        <v>35</v>
      </c>
      <c r="F2095" s="3" t="s">
        <v>3874</v>
      </c>
      <c r="G2095" s="4">
        <v>43317.703599537039</v>
      </c>
    </row>
    <row r="2096" spans="1:7" x14ac:dyDescent="0.25">
      <c r="A2096" s="1" t="s">
        <v>3875</v>
      </c>
      <c r="B2096" s="2">
        <v>22</v>
      </c>
      <c r="C2096" s="2">
        <v>11</v>
      </c>
      <c r="D2096" s="2">
        <v>2</v>
      </c>
      <c r="E2096" s="2">
        <f>SUM(B2096:D2096)</f>
        <v>35</v>
      </c>
      <c r="F2096" s="3" t="s">
        <v>3876</v>
      </c>
      <c r="G2096" s="4">
        <v>43316.963483796295</v>
      </c>
    </row>
    <row r="2097" spans="1:7" x14ac:dyDescent="0.25">
      <c r="A2097" s="1" t="s">
        <v>3877</v>
      </c>
      <c r="B2097" s="2">
        <v>22</v>
      </c>
      <c r="C2097" s="2">
        <v>13</v>
      </c>
      <c r="D2097" s="2">
        <v>0</v>
      </c>
      <c r="E2097" s="2">
        <f>SUM(B2097:D2097)</f>
        <v>35</v>
      </c>
      <c r="F2097" s="3" t="s">
        <v>3878</v>
      </c>
      <c r="G2097" s="4">
        <v>43317.032835648148</v>
      </c>
    </row>
    <row r="2098" spans="1:7" x14ac:dyDescent="0.25">
      <c r="A2098" s="1" t="s">
        <v>3879</v>
      </c>
      <c r="B2098" s="2">
        <v>22</v>
      </c>
      <c r="C2098" s="2">
        <v>12</v>
      </c>
      <c r="D2098" s="2">
        <v>1</v>
      </c>
      <c r="E2098" s="2">
        <f>SUM(B2098:D2098)</f>
        <v>35</v>
      </c>
      <c r="F2098" s="3" t="s">
        <v>3880</v>
      </c>
      <c r="G2098" s="4">
        <v>43317.132777777777</v>
      </c>
    </row>
    <row r="2099" spans="1:7" x14ac:dyDescent="0.25">
      <c r="A2099" s="1" t="s">
        <v>3881</v>
      </c>
      <c r="B2099" s="2">
        <v>22</v>
      </c>
      <c r="C2099" s="2">
        <v>11</v>
      </c>
      <c r="D2099" s="2">
        <v>2</v>
      </c>
      <c r="E2099" s="2">
        <f>SUM(B2099:D2099)</f>
        <v>35</v>
      </c>
      <c r="F2099" s="3" t="s">
        <v>3882</v>
      </c>
      <c r="G2099" s="4">
        <v>43317.448796296296</v>
      </c>
    </row>
    <row r="2100" spans="1:7" x14ac:dyDescent="0.25">
      <c r="A2100" s="1" t="s">
        <v>3883</v>
      </c>
      <c r="B2100" s="2">
        <v>21</v>
      </c>
      <c r="C2100" s="2">
        <v>14</v>
      </c>
      <c r="D2100" s="2">
        <v>0</v>
      </c>
      <c r="E2100" s="2">
        <f>SUM(B2100:D2100)</f>
        <v>35</v>
      </c>
      <c r="F2100" s="3" t="s">
        <v>3884</v>
      </c>
      <c r="G2100" s="4">
        <v>43317.207256944443</v>
      </c>
    </row>
    <row r="2101" spans="1:7" x14ac:dyDescent="0.25">
      <c r="A2101" s="1" t="s">
        <v>3885</v>
      </c>
      <c r="B2101" s="2">
        <v>21</v>
      </c>
      <c r="C2101" s="2">
        <v>14</v>
      </c>
      <c r="D2101" s="2">
        <v>0</v>
      </c>
      <c r="E2101" s="2">
        <f>SUM(B2101:D2101)</f>
        <v>35</v>
      </c>
      <c r="F2101" s="3" t="s">
        <v>3886</v>
      </c>
      <c r="G2101" s="4">
        <v>43317.594988425924</v>
      </c>
    </row>
    <row r="2102" spans="1:7" x14ac:dyDescent="0.25">
      <c r="A2102" s="1" t="s">
        <v>3887</v>
      </c>
      <c r="B2102" s="2">
        <v>21</v>
      </c>
      <c r="C2102" s="2">
        <v>14</v>
      </c>
      <c r="D2102" s="2">
        <v>0</v>
      </c>
      <c r="E2102" s="2">
        <f>SUM(B2102:D2102)</f>
        <v>35</v>
      </c>
      <c r="F2102" s="3" t="s">
        <v>3888</v>
      </c>
      <c r="G2102" s="4">
        <v>43317.771064814813</v>
      </c>
    </row>
    <row r="2103" spans="1:7" x14ac:dyDescent="0.25">
      <c r="A2103" s="1" t="s">
        <v>3889</v>
      </c>
      <c r="B2103" s="2">
        <v>21</v>
      </c>
      <c r="C2103" s="2">
        <v>13</v>
      </c>
      <c r="D2103" s="2">
        <v>1</v>
      </c>
      <c r="E2103" s="2">
        <f>SUM(B2103:D2103)</f>
        <v>35</v>
      </c>
      <c r="F2103" s="3" t="s">
        <v>3890</v>
      </c>
      <c r="G2103" s="4">
        <v>43329.208819444444</v>
      </c>
    </row>
    <row r="2104" spans="1:7" x14ac:dyDescent="0.25">
      <c r="A2104" s="1" t="s">
        <v>3891</v>
      </c>
      <c r="B2104" s="2">
        <v>20</v>
      </c>
      <c r="C2104" s="2">
        <v>15</v>
      </c>
      <c r="D2104" s="2">
        <v>0</v>
      </c>
      <c r="E2104" s="2">
        <f>SUM(B2104:D2104)</f>
        <v>35</v>
      </c>
      <c r="F2104" s="3" t="s">
        <v>3892</v>
      </c>
      <c r="G2104" s="4">
        <v>43317.119849537034</v>
      </c>
    </row>
    <row r="2105" spans="1:7" x14ac:dyDescent="0.25">
      <c r="A2105" s="1" t="s">
        <v>3893</v>
      </c>
      <c r="B2105" s="2">
        <v>20</v>
      </c>
      <c r="C2105" s="2">
        <v>15</v>
      </c>
      <c r="D2105" s="2">
        <v>0</v>
      </c>
      <c r="E2105" s="2">
        <f>SUM(B2105:D2105)</f>
        <v>35</v>
      </c>
      <c r="F2105" s="3" t="s">
        <v>3894</v>
      </c>
      <c r="G2105" s="4">
        <v>43317.915069444447</v>
      </c>
    </row>
    <row r="2106" spans="1:7" x14ac:dyDescent="0.25">
      <c r="A2106" s="1" t="s">
        <v>3895</v>
      </c>
      <c r="B2106" s="2">
        <v>20</v>
      </c>
      <c r="C2106" s="2">
        <v>15</v>
      </c>
      <c r="D2106" s="2">
        <v>0</v>
      </c>
      <c r="E2106" s="2">
        <f>SUM(B2106:D2106)</f>
        <v>35</v>
      </c>
      <c r="F2106" s="3" t="s">
        <v>3896</v>
      </c>
      <c r="G2106" s="4">
        <v>43319.932071759256</v>
      </c>
    </row>
    <row r="2107" spans="1:7" x14ac:dyDescent="0.25">
      <c r="A2107" s="1" t="s">
        <v>3897</v>
      </c>
      <c r="B2107" s="2">
        <v>20</v>
      </c>
      <c r="C2107">
        <v>15</v>
      </c>
      <c r="D2107">
        <v>0</v>
      </c>
      <c r="E2107" s="2">
        <f>SUM(B2107:D2107)</f>
        <v>35</v>
      </c>
      <c r="F2107" s="3" t="s">
        <v>3898</v>
      </c>
      <c r="G2107" s="4">
        <v>43321.20103009259</v>
      </c>
    </row>
    <row r="2108" spans="1:7" x14ac:dyDescent="0.25">
      <c r="A2108" s="1" t="s">
        <v>3899</v>
      </c>
      <c r="B2108" s="2">
        <v>19</v>
      </c>
      <c r="C2108" s="2">
        <v>16</v>
      </c>
      <c r="D2108" s="2">
        <v>0</v>
      </c>
      <c r="E2108" s="2">
        <f>SUM(B2108:D2108)</f>
        <v>35</v>
      </c>
      <c r="F2108" s="3" t="s">
        <v>3900</v>
      </c>
      <c r="G2108" s="4">
        <v>43316.874513888892</v>
      </c>
    </row>
    <row r="2109" spans="1:7" x14ac:dyDescent="0.25">
      <c r="A2109" s="1" t="s">
        <v>3901</v>
      </c>
      <c r="B2109" s="2">
        <v>19</v>
      </c>
      <c r="C2109">
        <v>16</v>
      </c>
      <c r="D2109">
        <v>0</v>
      </c>
      <c r="E2109" s="2">
        <f>SUM(B2109:D2109)</f>
        <v>35</v>
      </c>
      <c r="F2109" s="3" t="s">
        <v>3902</v>
      </c>
      <c r="G2109" s="4">
        <v>43317.441030092596</v>
      </c>
    </row>
    <row r="2110" spans="1:7" x14ac:dyDescent="0.25">
      <c r="A2110" s="1" t="s">
        <v>3903</v>
      </c>
      <c r="B2110" s="2">
        <v>18</v>
      </c>
      <c r="C2110" s="2">
        <v>17</v>
      </c>
      <c r="D2110" s="2">
        <v>0</v>
      </c>
      <c r="E2110" s="2">
        <f>SUM(B2110:D2110)</f>
        <v>35</v>
      </c>
      <c r="F2110" s="3" t="s">
        <v>3904</v>
      </c>
      <c r="G2110" s="4">
        <v>43317.093981481485</v>
      </c>
    </row>
    <row r="2111" spans="1:7" x14ac:dyDescent="0.25">
      <c r="A2111" s="1" t="s">
        <v>3905</v>
      </c>
      <c r="B2111" s="2">
        <v>18</v>
      </c>
      <c r="C2111" s="2">
        <v>17</v>
      </c>
      <c r="D2111" s="2">
        <v>0</v>
      </c>
      <c r="E2111" s="2">
        <f>SUM(B2111:D2111)</f>
        <v>35</v>
      </c>
      <c r="F2111" s="3" t="s">
        <v>3906</v>
      </c>
      <c r="G2111" s="4">
        <v>43317.371365740742</v>
      </c>
    </row>
    <row r="2112" spans="1:7" x14ac:dyDescent="0.25">
      <c r="A2112" s="1" t="s">
        <v>3907</v>
      </c>
      <c r="B2112" s="2">
        <v>18</v>
      </c>
      <c r="C2112" s="2">
        <v>17</v>
      </c>
      <c r="D2112" s="2">
        <v>0</v>
      </c>
      <c r="E2112" s="2">
        <f>SUM(B2112:D2112)</f>
        <v>35</v>
      </c>
      <c r="F2112" s="3" t="s">
        <v>3908</v>
      </c>
      <c r="G2112" s="4">
        <v>43318.6172337963</v>
      </c>
    </row>
    <row r="2113" spans="1:7" x14ac:dyDescent="0.25">
      <c r="A2113" s="1" t="s">
        <v>3909</v>
      </c>
      <c r="B2113" s="2">
        <v>18</v>
      </c>
      <c r="C2113" s="2">
        <v>15</v>
      </c>
      <c r="D2113" s="2">
        <v>2</v>
      </c>
      <c r="E2113" s="2">
        <f>SUM(B2113:D2113)</f>
        <v>35</v>
      </c>
      <c r="F2113" s="3" t="s">
        <v>3910</v>
      </c>
      <c r="G2113" s="4">
        <v>43318.729548611111</v>
      </c>
    </row>
    <row r="2114" spans="1:7" x14ac:dyDescent="0.25">
      <c r="A2114" s="1" t="s">
        <v>3911</v>
      </c>
      <c r="B2114" s="2">
        <v>18</v>
      </c>
      <c r="C2114">
        <v>17</v>
      </c>
      <c r="D2114">
        <v>0</v>
      </c>
      <c r="E2114" s="2">
        <f>SUM(B2114:D2114)</f>
        <v>35</v>
      </c>
      <c r="F2114" s="3" t="s">
        <v>3912</v>
      </c>
      <c r="G2114" s="4">
        <v>43318.758553240739</v>
      </c>
    </row>
    <row r="2115" spans="1:7" x14ac:dyDescent="0.25">
      <c r="A2115" s="1" t="s">
        <v>3913</v>
      </c>
      <c r="B2115" s="2">
        <v>17</v>
      </c>
      <c r="C2115" s="2">
        <v>18</v>
      </c>
      <c r="D2115" s="2">
        <v>0</v>
      </c>
      <c r="E2115" s="2">
        <f>SUM(B2115:D2115)</f>
        <v>35</v>
      </c>
      <c r="F2115" s="3" t="s">
        <v>3914</v>
      </c>
      <c r="G2115" s="4">
        <v>43318.028877314813</v>
      </c>
    </row>
    <row r="2116" spans="1:7" x14ac:dyDescent="0.25">
      <c r="A2116" s="1" t="s">
        <v>3915</v>
      </c>
      <c r="B2116" s="2">
        <v>17</v>
      </c>
      <c r="C2116">
        <v>18</v>
      </c>
      <c r="D2116">
        <v>0</v>
      </c>
      <c r="E2116" s="2">
        <f>SUM(B2116:D2116)</f>
        <v>35</v>
      </c>
      <c r="F2116" s="3" t="s">
        <v>3916</v>
      </c>
      <c r="G2116" s="4">
        <v>43328.854016203702</v>
      </c>
    </row>
    <row r="2117" spans="1:7" x14ac:dyDescent="0.25">
      <c r="A2117" s="1" t="s">
        <v>3917</v>
      </c>
      <c r="B2117" s="2">
        <v>16</v>
      </c>
      <c r="C2117" s="2">
        <v>18</v>
      </c>
      <c r="D2117" s="2">
        <v>1</v>
      </c>
      <c r="E2117" s="2">
        <f>SUM(B2117:D2117)</f>
        <v>35</v>
      </c>
      <c r="F2117" s="3" t="s">
        <v>3918</v>
      </c>
      <c r="G2117" s="4">
        <v>43320.0153125</v>
      </c>
    </row>
    <row r="2118" spans="1:7" x14ac:dyDescent="0.25">
      <c r="A2118" s="1" t="s">
        <v>3919</v>
      </c>
      <c r="B2118" s="2">
        <v>15</v>
      </c>
      <c r="C2118" s="2">
        <v>20</v>
      </c>
      <c r="D2118" s="2">
        <v>0</v>
      </c>
      <c r="E2118" s="2">
        <f>SUM(B2118:D2118)</f>
        <v>35</v>
      </c>
      <c r="F2118" s="3" t="s">
        <v>3920</v>
      </c>
      <c r="G2118" s="4">
        <v>43317.336365740739</v>
      </c>
    </row>
    <row r="2119" spans="1:7" x14ac:dyDescent="0.25">
      <c r="A2119" s="1" t="s">
        <v>3921</v>
      </c>
      <c r="B2119" s="2">
        <v>15</v>
      </c>
      <c r="C2119">
        <v>19</v>
      </c>
      <c r="D2119">
        <v>1</v>
      </c>
      <c r="E2119" s="2">
        <f>SUM(B2119:D2119)</f>
        <v>35</v>
      </c>
      <c r="F2119" s="3" t="s">
        <v>3922</v>
      </c>
      <c r="G2119" s="4">
        <v>43318.019861111112</v>
      </c>
    </row>
    <row r="2120" spans="1:7" x14ac:dyDescent="0.25">
      <c r="A2120" s="1" t="s">
        <v>3923</v>
      </c>
      <c r="B2120" s="2">
        <v>14</v>
      </c>
      <c r="C2120">
        <v>21</v>
      </c>
      <c r="D2120">
        <v>0</v>
      </c>
      <c r="E2120" s="2">
        <f>SUM(B2120:D2120)</f>
        <v>35</v>
      </c>
      <c r="F2120" s="3" t="s">
        <v>3924</v>
      </c>
      <c r="G2120" s="4">
        <v>43320.795763888891</v>
      </c>
    </row>
    <row r="2121" spans="1:7" x14ac:dyDescent="0.25">
      <c r="A2121" s="1" t="s">
        <v>3925</v>
      </c>
      <c r="B2121" s="2">
        <v>14</v>
      </c>
      <c r="C2121">
        <v>21</v>
      </c>
      <c r="D2121">
        <v>0</v>
      </c>
      <c r="E2121" s="2">
        <f>SUM(B2121:D2121)</f>
        <v>35</v>
      </c>
      <c r="F2121" s="3" t="s">
        <v>3926</v>
      </c>
      <c r="G2121" s="4">
        <v>43419.439363425925</v>
      </c>
    </row>
    <row r="2122" spans="1:7" x14ac:dyDescent="0.25">
      <c r="A2122" s="1" t="s">
        <v>3927</v>
      </c>
      <c r="B2122" s="2">
        <v>13</v>
      </c>
      <c r="C2122" s="2">
        <v>20</v>
      </c>
      <c r="D2122" s="2">
        <v>2</v>
      </c>
      <c r="E2122" s="2">
        <f>SUM(B2122:D2122)</f>
        <v>35</v>
      </c>
      <c r="F2122" s="3" t="s">
        <v>3928</v>
      </c>
      <c r="G2122" s="4">
        <v>43319.281215277777</v>
      </c>
    </row>
    <row r="2123" spans="1:7" x14ac:dyDescent="0.25">
      <c r="A2123" s="1" t="s">
        <v>3929</v>
      </c>
      <c r="B2123" s="2">
        <v>13</v>
      </c>
      <c r="C2123">
        <v>22</v>
      </c>
      <c r="D2123">
        <v>0</v>
      </c>
      <c r="E2123" s="2">
        <f>SUM(B2123:D2123)</f>
        <v>35</v>
      </c>
      <c r="F2123" s="3" t="s">
        <v>3930</v>
      </c>
      <c r="G2123" s="4">
        <v>43390.817986111113</v>
      </c>
    </row>
    <row r="2124" spans="1:7" x14ac:dyDescent="0.25">
      <c r="A2124" s="1" t="s">
        <v>3931</v>
      </c>
      <c r="B2124" s="2">
        <v>12</v>
      </c>
      <c r="C2124">
        <v>23</v>
      </c>
      <c r="D2124">
        <v>0</v>
      </c>
      <c r="E2124" s="2">
        <f>SUM(B2124:D2124)</f>
        <v>35</v>
      </c>
      <c r="F2124" s="3" t="s">
        <v>3932</v>
      </c>
      <c r="G2124" s="4">
        <v>43320.31009259259</v>
      </c>
    </row>
    <row r="2125" spans="1:7" x14ac:dyDescent="0.25">
      <c r="A2125" s="1" t="s">
        <v>3933</v>
      </c>
      <c r="B2125" s="2">
        <v>12</v>
      </c>
      <c r="C2125">
        <v>23</v>
      </c>
      <c r="D2125">
        <v>0</v>
      </c>
      <c r="E2125" s="2">
        <f>SUM(B2125:D2125)</f>
        <v>35</v>
      </c>
      <c r="F2125" s="3" t="s">
        <v>3934</v>
      </c>
      <c r="G2125" s="4">
        <v>43384.252465277779</v>
      </c>
    </row>
    <row r="2126" spans="1:7" x14ac:dyDescent="0.25">
      <c r="A2126" s="1" t="s">
        <v>3935</v>
      </c>
      <c r="B2126" s="2">
        <v>11</v>
      </c>
      <c r="C2126" s="2">
        <v>24</v>
      </c>
      <c r="D2126" s="2">
        <v>0</v>
      </c>
      <c r="E2126" s="2">
        <f>SUM(B2126:D2126)</f>
        <v>35</v>
      </c>
      <c r="F2126" s="3" t="s">
        <v>3936</v>
      </c>
      <c r="G2126" s="4">
        <v>43324.837060185186</v>
      </c>
    </row>
    <row r="2127" spans="1:7" x14ac:dyDescent="0.25">
      <c r="A2127" s="1" t="s">
        <v>3937</v>
      </c>
      <c r="B2127" s="2">
        <v>10</v>
      </c>
      <c r="C2127" s="2">
        <v>25</v>
      </c>
      <c r="D2127" s="2">
        <v>0</v>
      </c>
      <c r="E2127" s="2">
        <f>SUM(B2127:D2127)</f>
        <v>35</v>
      </c>
      <c r="F2127" s="3" t="s">
        <v>3938</v>
      </c>
      <c r="G2127" s="4">
        <v>43317.090150462966</v>
      </c>
    </row>
    <row r="2128" spans="1:7" x14ac:dyDescent="0.25">
      <c r="A2128" s="1" t="s">
        <v>3939</v>
      </c>
      <c r="B2128" s="2">
        <v>10</v>
      </c>
      <c r="C2128" s="2">
        <v>24</v>
      </c>
      <c r="D2128" s="2">
        <v>1</v>
      </c>
      <c r="E2128" s="2">
        <f>SUM(B2128:D2128)</f>
        <v>35</v>
      </c>
      <c r="F2128" s="3" t="s">
        <v>3940</v>
      </c>
      <c r="G2128" s="4">
        <v>43329.602905092594</v>
      </c>
    </row>
    <row r="2129" spans="1:7" x14ac:dyDescent="0.25">
      <c r="A2129" s="1" t="s">
        <v>3941</v>
      </c>
      <c r="B2129" s="2">
        <v>10</v>
      </c>
      <c r="C2129">
        <v>24</v>
      </c>
      <c r="D2129">
        <v>1</v>
      </c>
      <c r="E2129" s="2">
        <f>SUM(B2129:D2129)</f>
        <v>35</v>
      </c>
      <c r="F2129" s="3" t="s">
        <v>3942</v>
      </c>
      <c r="G2129" s="4">
        <v>43397.423877314817</v>
      </c>
    </row>
    <row r="2130" spans="1:7" x14ac:dyDescent="0.25">
      <c r="A2130" s="1" t="s">
        <v>3943</v>
      </c>
      <c r="B2130" s="2">
        <v>7</v>
      </c>
      <c r="C2130" s="2">
        <v>28</v>
      </c>
      <c r="D2130" s="2">
        <v>0</v>
      </c>
      <c r="E2130" s="2">
        <f>SUM(B2130:D2130)</f>
        <v>35</v>
      </c>
      <c r="F2130" s="3" t="s">
        <v>3944</v>
      </c>
      <c r="G2130" s="4">
        <v>43316.971990740742</v>
      </c>
    </row>
    <row r="2131" spans="1:7" x14ac:dyDescent="0.25">
      <c r="A2131" s="1" t="s">
        <v>3945</v>
      </c>
      <c r="B2131" s="2">
        <v>7</v>
      </c>
      <c r="C2131">
        <v>27</v>
      </c>
      <c r="D2131">
        <v>1</v>
      </c>
      <c r="E2131" s="2">
        <f>SUM(B2131:D2131)</f>
        <v>35</v>
      </c>
      <c r="F2131" s="3" t="s">
        <v>3946</v>
      </c>
      <c r="G2131" s="4">
        <v>43370.945983796293</v>
      </c>
    </row>
    <row r="2132" spans="1:7" x14ac:dyDescent="0.25">
      <c r="A2132" s="1" t="s">
        <v>3947</v>
      </c>
      <c r="B2132" s="2">
        <v>4</v>
      </c>
      <c r="C2132" s="2">
        <v>28</v>
      </c>
      <c r="D2132" s="2">
        <v>3</v>
      </c>
      <c r="E2132" s="2">
        <f>SUM(B2132:D2132)</f>
        <v>35</v>
      </c>
      <c r="F2132" s="3" t="s">
        <v>3948</v>
      </c>
      <c r="G2132" s="4">
        <v>43319.083344907405</v>
      </c>
    </row>
    <row r="2133" spans="1:7" x14ac:dyDescent="0.25">
      <c r="A2133" s="1" t="s">
        <v>3949</v>
      </c>
      <c r="B2133" s="2">
        <v>3</v>
      </c>
      <c r="C2133">
        <v>31</v>
      </c>
      <c r="D2133">
        <v>1</v>
      </c>
      <c r="E2133" s="2">
        <f>SUM(B2133:D2133)</f>
        <v>35</v>
      </c>
      <c r="F2133" s="3" t="s">
        <v>3950</v>
      </c>
      <c r="G2133" s="4">
        <v>43314.642743055556</v>
      </c>
    </row>
    <row r="2134" spans="1:7" x14ac:dyDescent="0.25">
      <c r="A2134" s="1" t="s">
        <v>3951</v>
      </c>
      <c r="B2134" s="2">
        <v>3</v>
      </c>
      <c r="C2134" s="2">
        <v>32</v>
      </c>
      <c r="D2134" s="2">
        <v>0</v>
      </c>
      <c r="E2134" s="2">
        <f>SUM(B2134:D2134)</f>
        <v>35</v>
      </c>
      <c r="F2134" s="3" t="s">
        <v>3952</v>
      </c>
      <c r="G2134" s="4">
        <v>43322.86042824074</v>
      </c>
    </row>
    <row r="2135" spans="1:7" x14ac:dyDescent="0.25">
      <c r="A2135" s="1" t="s">
        <v>3953</v>
      </c>
      <c r="B2135" s="2">
        <v>2</v>
      </c>
      <c r="C2135">
        <v>33</v>
      </c>
      <c r="D2135">
        <v>0</v>
      </c>
      <c r="E2135" s="2">
        <f>SUM(B2135:D2135)</f>
        <v>35</v>
      </c>
      <c r="F2135" s="3" t="s">
        <v>3954</v>
      </c>
      <c r="G2135" s="4">
        <v>43379.887453703705</v>
      </c>
    </row>
    <row r="2136" spans="1:7" x14ac:dyDescent="0.25">
      <c r="A2136" s="1" t="s">
        <v>3955</v>
      </c>
      <c r="B2136" s="2">
        <v>27</v>
      </c>
      <c r="C2136" s="2">
        <v>7</v>
      </c>
      <c r="D2136" s="2">
        <v>0</v>
      </c>
      <c r="E2136" s="2">
        <f>SUM(B2136:D2136)</f>
        <v>34</v>
      </c>
      <c r="F2136" s="3" t="s">
        <v>3956</v>
      </c>
      <c r="G2136" s="4">
        <v>43316.860532407409</v>
      </c>
    </row>
    <row r="2137" spans="1:7" x14ac:dyDescent="0.25">
      <c r="A2137" s="1" t="s">
        <v>3957</v>
      </c>
      <c r="B2137" s="2">
        <v>27</v>
      </c>
      <c r="C2137" s="2">
        <v>7</v>
      </c>
      <c r="D2137" s="2">
        <v>0</v>
      </c>
      <c r="E2137" s="2">
        <f>SUM(B2137:D2137)</f>
        <v>34</v>
      </c>
      <c r="F2137" s="3" t="s">
        <v>3958</v>
      </c>
      <c r="G2137" s="4">
        <v>43317.727916666663</v>
      </c>
    </row>
    <row r="2138" spans="1:7" x14ac:dyDescent="0.25">
      <c r="A2138" s="1" t="s">
        <v>3959</v>
      </c>
      <c r="B2138" s="2">
        <v>26</v>
      </c>
      <c r="C2138">
        <v>8</v>
      </c>
      <c r="D2138">
        <v>0</v>
      </c>
      <c r="E2138" s="2">
        <f>SUM(B2138:D2138)</f>
        <v>34</v>
      </c>
      <c r="F2138" s="3" t="s">
        <v>3960</v>
      </c>
      <c r="G2138" s="4">
        <v>43316.763136574074</v>
      </c>
    </row>
    <row r="2139" spans="1:7" x14ac:dyDescent="0.25">
      <c r="A2139" s="1" t="s">
        <v>3961</v>
      </c>
      <c r="B2139" s="2">
        <v>26</v>
      </c>
      <c r="C2139">
        <v>8</v>
      </c>
      <c r="D2139">
        <v>0</v>
      </c>
      <c r="E2139" s="2">
        <f>SUM(B2139:D2139)</f>
        <v>34</v>
      </c>
      <c r="F2139" s="3" t="s">
        <v>3962</v>
      </c>
      <c r="G2139" s="4">
        <v>43317.090752314813</v>
      </c>
    </row>
    <row r="2140" spans="1:7" x14ac:dyDescent="0.25">
      <c r="A2140" s="1" t="s">
        <v>3963</v>
      </c>
      <c r="B2140" s="2">
        <v>26</v>
      </c>
      <c r="C2140" s="2">
        <v>8</v>
      </c>
      <c r="D2140" s="2">
        <v>0</v>
      </c>
      <c r="E2140" s="2">
        <f>SUM(B2140:D2140)</f>
        <v>34</v>
      </c>
      <c r="F2140" s="3" t="s">
        <v>3964</v>
      </c>
      <c r="G2140" s="4">
        <v>43317.123935185184</v>
      </c>
    </row>
    <row r="2141" spans="1:7" x14ac:dyDescent="0.25">
      <c r="A2141" s="1" t="s">
        <v>3965</v>
      </c>
      <c r="B2141" s="2">
        <v>26</v>
      </c>
      <c r="C2141" s="2">
        <v>8</v>
      </c>
      <c r="D2141" s="2">
        <v>0</v>
      </c>
      <c r="E2141" s="2">
        <f>SUM(B2141:D2141)</f>
        <v>34</v>
      </c>
      <c r="F2141" s="3" t="s">
        <v>3966</v>
      </c>
      <c r="G2141" s="4">
        <v>43317.125277777777</v>
      </c>
    </row>
    <row r="2142" spans="1:7" x14ac:dyDescent="0.25">
      <c r="A2142" s="1" t="s">
        <v>3967</v>
      </c>
      <c r="B2142" s="2">
        <v>25</v>
      </c>
      <c r="C2142">
        <v>9</v>
      </c>
      <c r="D2142">
        <v>0</v>
      </c>
      <c r="E2142" s="2">
        <f>SUM(B2142:D2142)</f>
        <v>34</v>
      </c>
      <c r="F2142" s="3" t="s">
        <v>3968</v>
      </c>
      <c r="G2142" s="4">
        <v>43314.88008101852</v>
      </c>
    </row>
    <row r="2143" spans="1:7" x14ac:dyDescent="0.25">
      <c r="A2143" s="1" t="s">
        <v>3969</v>
      </c>
      <c r="B2143" s="2">
        <v>25</v>
      </c>
      <c r="C2143" s="2">
        <v>9</v>
      </c>
      <c r="D2143" s="2">
        <v>0</v>
      </c>
      <c r="E2143" s="2">
        <f>SUM(B2143:D2143)</f>
        <v>34</v>
      </c>
      <c r="F2143" s="3" t="s">
        <v>3970</v>
      </c>
      <c r="G2143" s="4">
        <v>43315.537824074076</v>
      </c>
    </row>
    <row r="2144" spans="1:7" x14ac:dyDescent="0.25">
      <c r="A2144" s="1" t="s">
        <v>3971</v>
      </c>
      <c r="B2144" s="2">
        <v>25</v>
      </c>
      <c r="C2144">
        <v>9</v>
      </c>
      <c r="D2144">
        <v>0</v>
      </c>
      <c r="E2144" s="2">
        <f>SUM(B2144:D2144)</f>
        <v>34</v>
      </c>
      <c r="F2144" s="3" t="s">
        <v>3972</v>
      </c>
      <c r="G2144" s="4">
        <v>43316.963229166664</v>
      </c>
    </row>
    <row r="2145" spans="1:7" x14ac:dyDescent="0.25">
      <c r="A2145" s="1" t="s">
        <v>3973</v>
      </c>
      <c r="B2145" s="2">
        <v>25</v>
      </c>
      <c r="C2145" s="2">
        <v>9</v>
      </c>
      <c r="D2145" s="2">
        <v>0</v>
      </c>
      <c r="E2145" s="2">
        <f>SUM(B2145:D2145)</f>
        <v>34</v>
      </c>
      <c r="F2145" s="3" t="s">
        <v>3974</v>
      </c>
      <c r="G2145" s="4">
        <v>43317.741689814815</v>
      </c>
    </row>
    <row r="2146" spans="1:7" x14ac:dyDescent="0.25">
      <c r="A2146" s="1" t="s">
        <v>3975</v>
      </c>
      <c r="B2146" s="2">
        <v>24</v>
      </c>
      <c r="C2146" s="2">
        <v>9</v>
      </c>
      <c r="D2146" s="2">
        <v>1</v>
      </c>
      <c r="E2146" s="2">
        <f>SUM(B2146:D2146)</f>
        <v>34</v>
      </c>
      <c r="F2146" s="3" t="s">
        <v>3976</v>
      </c>
      <c r="G2146" s="4">
        <v>43316.856909722221</v>
      </c>
    </row>
    <row r="2147" spans="1:7" x14ac:dyDescent="0.25">
      <c r="A2147" s="1" t="s">
        <v>3977</v>
      </c>
      <c r="B2147" s="2">
        <v>24</v>
      </c>
      <c r="C2147" s="2">
        <v>10</v>
      </c>
      <c r="D2147" s="2">
        <v>0</v>
      </c>
      <c r="E2147" s="2">
        <f>SUM(B2147:D2147)</f>
        <v>34</v>
      </c>
      <c r="F2147" s="3" t="s">
        <v>3978</v>
      </c>
      <c r="G2147" s="4">
        <v>43317.729328703703</v>
      </c>
    </row>
    <row r="2148" spans="1:7" x14ac:dyDescent="0.25">
      <c r="A2148" s="1" t="s">
        <v>3979</v>
      </c>
      <c r="B2148" s="2">
        <v>24</v>
      </c>
      <c r="C2148" s="2">
        <v>10</v>
      </c>
      <c r="D2148" s="2">
        <v>0</v>
      </c>
      <c r="E2148" s="2">
        <f>SUM(B2148:D2148)</f>
        <v>34</v>
      </c>
      <c r="F2148" s="3" t="s">
        <v>3980</v>
      </c>
      <c r="G2148" s="4">
        <v>43318.283541666664</v>
      </c>
    </row>
    <row r="2149" spans="1:7" x14ac:dyDescent="0.25">
      <c r="A2149" s="1" t="s">
        <v>3981</v>
      </c>
      <c r="B2149" s="2">
        <v>23</v>
      </c>
      <c r="C2149" s="2">
        <v>11</v>
      </c>
      <c r="D2149" s="2">
        <v>0</v>
      </c>
      <c r="E2149" s="2">
        <f>SUM(B2149:D2149)</f>
        <v>34</v>
      </c>
      <c r="F2149" s="3" t="s">
        <v>3982</v>
      </c>
      <c r="G2149" s="4">
        <v>43316.948344907411</v>
      </c>
    </row>
    <row r="2150" spans="1:7" x14ac:dyDescent="0.25">
      <c r="A2150" s="1" t="s">
        <v>3983</v>
      </c>
      <c r="B2150" s="2">
        <v>23</v>
      </c>
      <c r="C2150" s="2">
        <v>10</v>
      </c>
      <c r="D2150" s="2">
        <v>1</v>
      </c>
      <c r="E2150" s="2">
        <f>SUM(B2150:D2150)</f>
        <v>34</v>
      </c>
      <c r="F2150" s="3" t="s">
        <v>3984</v>
      </c>
      <c r="G2150" s="4">
        <v>43317.462962962964</v>
      </c>
    </row>
    <row r="2151" spans="1:7" x14ac:dyDescent="0.25">
      <c r="A2151" s="1" t="s">
        <v>3985</v>
      </c>
      <c r="B2151" s="2">
        <v>23</v>
      </c>
      <c r="C2151">
        <v>11</v>
      </c>
      <c r="D2151">
        <v>0</v>
      </c>
      <c r="E2151" s="2">
        <f>SUM(B2151:D2151)</f>
        <v>34</v>
      </c>
      <c r="F2151" s="3" t="s">
        <v>3986</v>
      </c>
      <c r="G2151" s="4">
        <v>43317.612523148149</v>
      </c>
    </row>
    <row r="2152" spans="1:7" x14ac:dyDescent="0.25">
      <c r="A2152" s="1" t="s">
        <v>3987</v>
      </c>
      <c r="B2152" s="2">
        <v>22</v>
      </c>
      <c r="C2152" s="2">
        <v>12</v>
      </c>
      <c r="D2152" s="2">
        <v>0</v>
      </c>
      <c r="E2152" s="2">
        <f>SUM(B2152:D2152)</f>
        <v>34</v>
      </c>
      <c r="F2152" s="3" t="s">
        <v>3988</v>
      </c>
      <c r="G2152" s="4">
        <v>43317.746215277781</v>
      </c>
    </row>
    <row r="2153" spans="1:7" x14ac:dyDescent="0.25">
      <c r="A2153" s="1" t="s">
        <v>3989</v>
      </c>
      <c r="B2153" s="2">
        <v>22</v>
      </c>
      <c r="C2153">
        <v>12</v>
      </c>
      <c r="D2153">
        <v>0</v>
      </c>
      <c r="E2153" s="2">
        <f>SUM(B2153:D2153)</f>
        <v>34</v>
      </c>
      <c r="F2153" s="3" t="s">
        <v>3990</v>
      </c>
      <c r="G2153" s="4">
        <v>43319.865023148152</v>
      </c>
    </row>
    <row r="2154" spans="1:7" x14ac:dyDescent="0.25">
      <c r="A2154" s="1" t="s">
        <v>3991</v>
      </c>
      <c r="B2154" s="2">
        <v>21</v>
      </c>
      <c r="C2154" s="2">
        <v>10</v>
      </c>
      <c r="D2154" s="2">
        <v>3</v>
      </c>
      <c r="E2154" s="2">
        <f>SUM(B2154:D2154)</f>
        <v>34</v>
      </c>
      <c r="F2154" s="3" t="s">
        <v>3992</v>
      </c>
      <c r="G2154" s="4">
        <v>43317.097326388888</v>
      </c>
    </row>
    <row r="2155" spans="1:7" x14ac:dyDescent="0.25">
      <c r="A2155" s="1" t="s">
        <v>3993</v>
      </c>
      <c r="B2155" s="2">
        <v>21</v>
      </c>
      <c r="C2155" s="2">
        <v>12</v>
      </c>
      <c r="D2155" s="2">
        <v>1</v>
      </c>
      <c r="E2155" s="2">
        <f>SUM(B2155:D2155)</f>
        <v>34</v>
      </c>
      <c r="F2155" s="3" t="s">
        <v>3994</v>
      </c>
      <c r="G2155" s="4">
        <v>43317.157696759263</v>
      </c>
    </row>
    <row r="2156" spans="1:7" x14ac:dyDescent="0.25">
      <c r="A2156" s="1" t="s">
        <v>3995</v>
      </c>
      <c r="B2156" s="2">
        <v>21</v>
      </c>
      <c r="C2156" s="2">
        <v>13</v>
      </c>
      <c r="D2156" s="2">
        <v>0</v>
      </c>
      <c r="E2156" s="2">
        <f>SUM(B2156:D2156)</f>
        <v>34</v>
      </c>
      <c r="F2156" s="3" t="s">
        <v>3996</v>
      </c>
      <c r="G2156" s="4">
        <v>43317.495381944442</v>
      </c>
    </row>
    <row r="2157" spans="1:7" x14ac:dyDescent="0.25">
      <c r="A2157" s="1" t="s">
        <v>3997</v>
      </c>
      <c r="B2157" s="2">
        <v>21</v>
      </c>
      <c r="C2157" s="2">
        <v>13</v>
      </c>
      <c r="D2157" s="2">
        <v>0</v>
      </c>
      <c r="E2157" s="2">
        <f>SUM(B2157:D2157)</f>
        <v>34</v>
      </c>
      <c r="F2157" s="3" t="s">
        <v>3998</v>
      </c>
      <c r="G2157" s="4">
        <v>43318.796956018516</v>
      </c>
    </row>
    <row r="2158" spans="1:7" x14ac:dyDescent="0.25">
      <c r="A2158" s="1" t="s">
        <v>3999</v>
      </c>
      <c r="B2158" s="2">
        <v>21</v>
      </c>
      <c r="C2158" s="2">
        <v>13</v>
      </c>
      <c r="D2158" s="2">
        <v>0</v>
      </c>
      <c r="E2158" s="2">
        <f>SUM(B2158:D2158)</f>
        <v>34</v>
      </c>
      <c r="F2158" s="3" t="s">
        <v>4000</v>
      </c>
      <c r="G2158" s="4">
        <v>43318.879166666666</v>
      </c>
    </row>
    <row r="2159" spans="1:7" x14ac:dyDescent="0.25">
      <c r="A2159" s="1" t="s">
        <v>4001</v>
      </c>
      <c r="B2159" s="2">
        <v>20</v>
      </c>
      <c r="C2159" s="2">
        <v>13</v>
      </c>
      <c r="D2159" s="2">
        <v>1</v>
      </c>
      <c r="E2159" s="2">
        <f>SUM(B2159:D2159)</f>
        <v>34</v>
      </c>
      <c r="F2159" s="3" t="s">
        <v>4002</v>
      </c>
      <c r="G2159" s="4">
        <v>43317.046284722222</v>
      </c>
    </row>
    <row r="2160" spans="1:7" x14ac:dyDescent="0.25">
      <c r="A2160" s="1" t="s">
        <v>4003</v>
      </c>
      <c r="B2160" s="2">
        <v>20</v>
      </c>
      <c r="C2160" s="2">
        <v>14</v>
      </c>
      <c r="D2160" s="2">
        <v>0</v>
      </c>
      <c r="E2160" s="2">
        <f>SUM(B2160:D2160)</f>
        <v>34</v>
      </c>
      <c r="F2160" s="3" t="s">
        <v>4004</v>
      </c>
      <c r="G2160" s="4">
        <v>43317.205659722225</v>
      </c>
    </row>
    <row r="2161" spans="1:7" x14ac:dyDescent="0.25">
      <c r="A2161" s="1" t="s">
        <v>4005</v>
      </c>
      <c r="B2161" s="2">
        <v>20</v>
      </c>
      <c r="C2161" s="2">
        <v>14</v>
      </c>
      <c r="D2161" s="2">
        <v>0</v>
      </c>
      <c r="E2161" s="2">
        <f>SUM(B2161:D2161)</f>
        <v>34</v>
      </c>
      <c r="F2161" s="3" t="s">
        <v>4006</v>
      </c>
      <c r="G2161" s="4">
        <v>43318.979398148149</v>
      </c>
    </row>
    <row r="2162" spans="1:7" x14ac:dyDescent="0.25">
      <c r="A2162" s="1" t="s">
        <v>4007</v>
      </c>
      <c r="B2162" s="2">
        <v>20</v>
      </c>
      <c r="C2162" s="2">
        <v>14</v>
      </c>
      <c r="D2162" s="2">
        <v>0</v>
      </c>
      <c r="E2162" s="2">
        <f>SUM(B2162:D2162)</f>
        <v>34</v>
      </c>
      <c r="F2162" s="3" t="s">
        <v>4008</v>
      </c>
      <c r="G2162" s="4">
        <v>43319.373043981483</v>
      </c>
    </row>
    <row r="2163" spans="1:7" x14ac:dyDescent="0.25">
      <c r="A2163" s="1" t="s">
        <v>4009</v>
      </c>
      <c r="B2163" s="2">
        <v>19</v>
      </c>
      <c r="C2163">
        <v>15</v>
      </c>
      <c r="D2163">
        <v>0</v>
      </c>
      <c r="E2163" s="2">
        <f>SUM(B2163:D2163)</f>
        <v>34</v>
      </c>
      <c r="F2163" s="3" t="s">
        <v>4010</v>
      </c>
      <c r="G2163" s="4">
        <v>43314.697106481479</v>
      </c>
    </row>
    <row r="2164" spans="1:7" x14ac:dyDescent="0.25">
      <c r="A2164" s="1" t="s">
        <v>4011</v>
      </c>
      <c r="B2164" s="2">
        <v>18</v>
      </c>
      <c r="C2164" s="2">
        <v>15</v>
      </c>
      <c r="D2164" s="2">
        <v>1</v>
      </c>
      <c r="E2164" s="2">
        <f>SUM(B2164:D2164)</f>
        <v>34</v>
      </c>
      <c r="F2164" s="3" t="s">
        <v>4012</v>
      </c>
      <c r="G2164" s="4">
        <v>43317.120833333334</v>
      </c>
    </row>
    <row r="2165" spans="1:7" x14ac:dyDescent="0.25">
      <c r="A2165" s="1" t="s">
        <v>4013</v>
      </c>
      <c r="B2165" s="2">
        <v>18</v>
      </c>
      <c r="C2165">
        <v>13</v>
      </c>
      <c r="D2165">
        <v>3</v>
      </c>
      <c r="E2165" s="2">
        <f>SUM(B2165:D2165)</f>
        <v>34</v>
      </c>
      <c r="F2165" s="3" t="s">
        <v>4014</v>
      </c>
      <c r="G2165" s="4">
        <v>43320.744120370371</v>
      </c>
    </row>
    <row r="2166" spans="1:7" x14ac:dyDescent="0.25">
      <c r="A2166" s="1" t="s">
        <v>4015</v>
      </c>
      <c r="B2166" s="2">
        <v>17</v>
      </c>
      <c r="C2166">
        <v>17</v>
      </c>
      <c r="D2166">
        <v>0</v>
      </c>
      <c r="E2166" s="2">
        <f>SUM(B2166:D2166)</f>
        <v>34</v>
      </c>
      <c r="F2166" s="3" t="s">
        <v>4016</v>
      </c>
      <c r="G2166" s="4">
        <v>43313.819918981484</v>
      </c>
    </row>
    <row r="2167" spans="1:7" x14ac:dyDescent="0.25">
      <c r="A2167" s="1" t="s">
        <v>4017</v>
      </c>
      <c r="B2167" s="2">
        <v>17</v>
      </c>
      <c r="C2167">
        <v>16</v>
      </c>
      <c r="D2167">
        <v>1</v>
      </c>
      <c r="E2167" s="2">
        <f>SUM(B2167:D2167)</f>
        <v>34</v>
      </c>
      <c r="F2167" s="3" t="s">
        <v>4018</v>
      </c>
      <c r="G2167" s="4">
        <v>43318.078923611109</v>
      </c>
    </row>
    <row r="2168" spans="1:7" x14ac:dyDescent="0.25">
      <c r="A2168" s="1" t="s">
        <v>4019</v>
      </c>
      <c r="B2168" s="2">
        <v>16</v>
      </c>
      <c r="C2168" s="2">
        <v>17</v>
      </c>
      <c r="D2168" s="2">
        <v>1</v>
      </c>
      <c r="E2168" s="2">
        <f>SUM(B2168:D2168)</f>
        <v>34</v>
      </c>
      <c r="F2168" s="3" t="s">
        <v>4020</v>
      </c>
      <c r="G2168" s="4">
        <v>43317.281180555554</v>
      </c>
    </row>
    <row r="2169" spans="1:7" x14ac:dyDescent="0.25">
      <c r="A2169" s="1" t="s">
        <v>4021</v>
      </c>
      <c r="B2169" s="2">
        <v>16</v>
      </c>
      <c r="C2169">
        <v>17</v>
      </c>
      <c r="D2169">
        <v>1</v>
      </c>
      <c r="E2169" s="2">
        <f>SUM(B2169:D2169)</f>
        <v>34</v>
      </c>
      <c r="F2169" s="3" t="s">
        <v>4022</v>
      </c>
      <c r="G2169" s="4">
        <v>43318.329259259262</v>
      </c>
    </row>
    <row r="2170" spans="1:7" x14ac:dyDescent="0.25">
      <c r="A2170" s="1" t="s">
        <v>4023</v>
      </c>
      <c r="B2170" s="2">
        <v>14</v>
      </c>
      <c r="C2170" s="2">
        <v>20</v>
      </c>
      <c r="D2170" s="2">
        <v>0</v>
      </c>
      <c r="E2170" s="2">
        <f>SUM(B2170:D2170)</f>
        <v>34</v>
      </c>
      <c r="F2170" s="3" t="s">
        <v>4024</v>
      </c>
      <c r="G2170" s="4">
        <v>43317.113668981481</v>
      </c>
    </row>
    <row r="2171" spans="1:7" x14ac:dyDescent="0.25">
      <c r="A2171" s="1" t="s">
        <v>4025</v>
      </c>
      <c r="B2171" s="2">
        <v>14</v>
      </c>
      <c r="C2171">
        <v>20</v>
      </c>
      <c r="D2171">
        <v>0</v>
      </c>
      <c r="E2171" s="2">
        <f>SUM(B2171:D2171)</f>
        <v>34</v>
      </c>
      <c r="F2171" s="3" t="s">
        <v>4026</v>
      </c>
      <c r="G2171" s="4">
        <v>43328.143437500003</v>
      </c>
    </row>
    <row r="2172" spans="1:7" x14ac:dyDescent="0.25">
      <c r="A2172" s="1" t="s">
        <v>4027</v>
      </c>
      <c r="B2172" s="2">
        <v>13</v>
      </c>
      <c r="C2172">
        <v>20</v>
      </c>
      <c r="D2172">
        <v>1</v>
      </c>
      <c r="E2172" s="2">
        <f>SUM(B2172:D2172)</f>
        <v>34</v>
      </c>
      <c r="F2172" s="3" t="s">
        <v>4028</v>
      </c>
      <c r="G2172" s="4">
        <v>43315.856435185182</v>
      </c>
    </row>
    <row r="2173" spans="1:7" x14ac:dyDescent="0.25">
      <c r="A2173" s="1" t="s">
        <v>4029</v>
      </c>
      <c r="B2173" s="2">
        <v>13</v>
      </c>
      <c r="C2173" s="2">
        <v>21</v>
      </c>
      <c r="D2173" s="2">
        <v>0</v>
      </c>
      <c r="E2173" s="2">
        <f>SUM(B2173:D2173)</f>
        <v>34</v>
      </c>
      <c r="F2173" s="3" t="s">
        <v>4030</v>
      </c>
      <c r="G2173" s="4">
        <v>43319.530972222223</v>
      </c>
    </row>
    <row r="2174" spans="1:7" x14ac:dyDescent="0.25">
      <c r="A2174" s="1" t="s">
        <v>4031</v>
      </c>
      <c r="B2174" s="2">
        <v>13</v>
      </c>
      <c r="C2174" s="2">
        <v>21</v>
      </c>
      <c r="D2174" s="2">
        <v>0</v>
      </c>
      <c r="E2174" s="2">
        <f>SUM(B2174:D2174)</f>
        <v>34</v>
      </c>
      <c r="F2174" s="3" t="s">
        <v>4032</v>
      </c>
      <c r="G2174" s="4">
        <v>43320.649201388886</v>
      </c>
    </row>
    <row r="2175" spans="1:7" x14ac:dyDescent="0.25">
      <c r="A2175" s="1" t="s">
        <v>4033</v>
      </c>
      <c r="B2175" s="2">
        <v>13</v>
      </c>
      <c r="C2175">
        <v>20</v>
      </c>
      <c r="D2175">
        <v>1</v>
      </c>
      <c r="E2175" s="2">
        <f>SUM(B2175:D2175)</f>
        <v>34</v>
      </c>
      <c r="F2175" s="3" t="s">
        <v>4034</v>
      </c>
      <c r="G2175" s="4">
        <v>43337.392083333332</v>
      </c>
    </row>
    <row r="2176" spans="1:7" x14ac:dyDescent="0.25">
      <c r="A2176" s="1" t="s">
        <v>4035</v>
      </c>
      <c r="B2176" s="2">
        <v>13</v>
      </c>
      <c r="C2176">
        <v>21</v>
      </c>
      <c r="D2176">
        <v>0</v>
      </c>
      <c r="E2176" s="2">
        <f>SUM(B2176:D2176)</f>
        <v>34</v>
      </c>
      <c r="F2176" s="3" t="s">
        <v>4036</v>
      </c>
      <c r="G2176" s="4">
        <v>43406.429328703707</v>
      </c>
    </row>
    <row r="2177" spans="1:7" x14ac:dyDescent="0.25">
      <c r="A2177" s="1" t="s">
        <v>4037</v>
      </c>
      <c r="B2177" s="2">
        <v>12</v>
      </c>
      <c r="C2177" s="2">
        <v>20</v>
      </c>
      <c r="D2177" s="2">
        <v>2</v>
      </c>
      <c r="E2177" s="2">
        <f>SUM(B2177:D2177)</f>
        <v>34</v>
      </c>
      <c r="F2177" s="3" t="s">
        <v>4038</v>
      </c>
      <c r="G2177" s="4">
        <v>43317.32984953704</v>
      </c>
    </row>
    <row r="2178" spans="1:7" x14ac:dyDescent="0.25">
      <c r="A2178" s="1" t="s">
        <v>4039</v>
      </c>
      <c r="B2178" s="2">
        <v>11</v>
      </c>
      <c r="C2178" s="2">
        <v>23</v>
      </c>
      <c r="D2178" s="2">
        <v>0</v>
      </c>
      <c r="E2178" s="2">
        <f>SUM(B2178:D2178)</f>
        <v>34</v>
      </c>
      <c r="F2178" s="3" t="s">
        <v>4040</v>
      </c>
      <c r="G2178" s="4">
        <v>43319.66306712963</v>
      </c>
    </row>
    <row r="2179" spans="1:7" x14ac:dyDescent="0.25">
      <c r="A2179" s="1" t="s">
        <v>3935</v>
      </c>
      <c r="B2179" s="2">
        <v>11</v>
      </c>
      <c r="C2179">
        <v>23</v>
      </c>
      <c r="D2179">
        <v>0</v>
      </c>
      <c r="E2179" s="2">
        <f>SUM(B2179:D2179)</f>
        <v>34</v>
      </c>
      <c r="F2179" s="3" t="s">
        <v>3936</v>
      </c>
      <c r="G2179" s="4">
        <v>43324.837060185186</v>
      </c>
    </row>
    <row r="2180" spans="1:7" x14ac:dyDescent="0.25">
      <c r="A2180" s="1" t="s">
        <v>4041</v>
      </c>
      <c r="B2180" s="2">
        <v>11</v>
      </c>
      <c r="C2180">
        <v>23</v>
      </c>
      <c r="D2180">
        <v>0</v>
      </c>
      <c r="E2180" s="2">
        <f>SUM(B2180:D2180)</f>
        <v>34</v>
      </c>
      <c r="F2180" s="3" t="s">
        <v>4042</v>
      </c>
      <c r="G2180" s="4">
        <v>43424.118217592593</v>
      </c>
    </row>
    <row r="2181" spans="1:7" x14ac:dyDescent="0.25">
      <c r="A2181" s="1" t="s">
        <v>4043</v>
      </c>
      <c r="B2181" s="2">
        <v>10</v>
      </c>
      <c r="C2181" s="2">
        <v>23</v>
      </c>
      <c r="D2181" s="2">
        <v>1</v>
      </c>
      <c r="E2181" s="2">
        <f>SUM(B2181:D2181)</f>
        <v>34</v>
      </c>
      <c r="F2181" s="3" t="s">
        <v>4044</v>
      </c>
      <c r="G2181" s="4">
        <v>43320.244363425925</v>
      </c>
    </row>
    <row r="2182" spans="1:7" x14ac:dyDescent="0.25">
      <c r="A2182" s="1" t="s">
        <v>4045</v>
      </c>
      <c r="B2182" s="2">
        <v>7</v>
      </c>
      <c r="C2182">
        <v>25</v>
      </c>
      <c r="D2182">
        <v>2</v>
      </c>
      <c r="E2182" s="2">
        <f>SUM(B2182:D2182)</f>
        <v>34</v>
      </c>
      <c r="F2182" s="3" t="s">
        <v>4046</v>
      </c>
      <c r="G2182" s="4">
        <v>43313.621435185189</v>
      </c>
    </row>
    <row r="2183" spans="1:7" x14ac:dyDescent="0.25">
      <c r="A2183" s="1" t="s">
        <v>4045</v>
      </c>
      <c r="B2183" s="2">
        <v>7</v>
      </c>
      <c r="C2183">
        <v>25</v>
      </c>
      <c r="D2183">
        <v>2</v>
      </c>
      <c r="E2183" s="2">
        <f>SUM(B2183:D2183)</f>
        <v>34</v>
      </c>
      <c r="F2183" s="3" t="s">
        <v>4046</v>
      </c>
      <c r="G2183" s="4">
        <v>43313.621435185189</v>
      </c>
    </row>
    <row r="2184" spans="1:7" x14ac:dyDescent="0.25">
      <c r="A2184" s="1" t="s">
        <v>3943</v>
      </c>
      <c r="B2184" s="2">
        <v>7</v>
      </c>
      <c r="C2184">
        <v>27</v>
      </c>
      <c r="D2184">
        <v>0</v>
      </c>
      <c r="E2184" s="2">
        <f>SUM(B2184:D2184)</f>
        <v>34</v>
      </c>
      <c r="F2184" s="3" t="s">
        <v>3944</v>
      </c>
      <c r="G2184" s="4">
        <v>43316.971990740742</v>
      </c>
    </row>
    <row r="2185" spans="1:7" x14ac:dyDescent="0.25">
      <c r="A2185" s="1" t="s">
        <v>4047</v>
      </c>
      <c r="B2185" s="2">
        <v>6</v>
      </c>
      <c r="C2185">
        <v>24</v>
      </c>
      <c r="D2185">
        <v>4</v>
      </c>
      <c r="E2185" s="2">
        <f>SUM(B2185:D2185)</f>
        <v>34</v>
      </c>
      <c r="F2185" s="3" t="s">
        <v>4048</v>
      </c>
      <c r="G2185" s="4">
        <v>43387.604201388887</v>
      </c>
    </row>
    <row r="2186" spans="1:7" x14ac:dyDescent="0.25">
      <c r="A2186" s="1" t="s">
        <v>4049</v>
      </c>
      <c r="B2186" s="2">
        <v>5</v>
      </c>
      <c r="C2186" s="2">
        <v>29</v>
      </c>
      <c r="D2186" s="2">
        <v>0</v>
      </c>
      <c r="E2186" s="2">
        <f>SUM(B2186:D2186)</f>
        <v>34</v>
      </c>
      <c r="F2186" s="3" t="s">
        <v>4050</v>
      </c>
      <c r="G2186" s="4">
        <v>43319.916666666664</v>
      </c>
    </row>
    <row r="2187" spans="1:7" x14ac:dyDescent="0.25">
      <c r="A2187" s="1" t="s">
        <v>4051</v>
      </c>
      <c r="B2187" s="2">
        <v>4</v>
      </c>
      <c r="C2187" s="2">
        <v>29</v>
      </c>
      <c r="D2187" s="2">
        <v>1</v>
      </c>
      <c r="E2187" s="2">
        <f>SUM(B2187:D2187)</f>
        <v>34</v>
      </c>
      <c r="F2187" s="3" t="s">
        <v>4052</v>
      </c>
      <c r="G2187" s="4">
        <v>43316.997789351852</v>
      </c>
    </row>
    <row r="2188" spans="1:7" x14ac:dyDescent="0.25">
      <c r="A2188" s="1" t="s">
        <v>4053</v>
      </c>
      <c r="B2188" s="2">
        <v>3</v>
      </c>
      <c r="C2188" s="2">
        <v>31</v>
      </c>
      <c r="D2188" s="2">
        <v>0</v>
      </c>
      <c r="E2188" s="2">
        <f>SUM(B2188:D2188)</f>
        <v>34</v>
      </c>
      <c r="F2188" s="3" t="s">
        <v>4054</v>
      </c>
      <c r="G2188" s="4">
        <v>43313.724247685182</v>
      </c>
    </row>
    <row r="2189" spans="1:7" x14ac:dyDescent="0.25">
      <c r="A2189" s="1" t="s">
        <v>4055</v>
      </c>
      <c r="B2189" s="2">
        <v>1</v>
      </c>
      <c r="C2189">
        <v>29</v>
      </c>
      <c r="D2189">
        <v>4</v>
      </c>
      <c r="E2189" s="2">
        <f>SUM(B2189:D2189)</f>
        <v>34</v>
      </c>
      <c r="F2189" s="3" t="s">
        <v>4056</v>
      </c>
      <c r="G2189" s="4">
        <v>43314.899560185186</v>
      </c>
    </row>
    <row r="2190" spans="1:7" x14ac:dyDescent="0.25">
      <c r="A2190" s="1" t="s">
        <v>4057</v>
      </c>
      <c r="B2190" s="2">
        <v>25</v>
      </c>
      <c r="C2190" s="2">
        <v>7</v>
      </c>
      <c r="D2190" s="2">
        <v>1</v>
      </c>
      <c r="E2190" s="2">
        <f>SUM(B2190:D2190)</f>
        <v>33</v>
      </c>
      <c r="F2190" s="3" t="s">
        <v>4058</v>
      </c>
      <c r="G2190" s="4">
        <v>43316.973240740743</v>
      </c>
    </row>
    <row r="2191" spans="1:7" x14ac:dyDescent="0.25">
      <c r="A2191" s="1" t="s">
        <v>3969</v>
      </c>
      <c r="B2191" s="2">
        <v>24</v>
      </c>
      <c r="C2191">
        <v>9</v>
      </c>
      <c r="D2191">
        <v>0</v>
      </c>
      <c r="E2191" s="2">
        <f>SUM(B2191:D2191)</f>
        <v>33</v>
      </c>
      <c r="F2191" s="3" t="s">
        <v>3970</v>
      </c>
      <c r="G2191" s="4">
        <v>43315.537824074076</v>
      </c>
    </row>
    <row r="2192" spans="1:7" x14ac:dyDescent="0.25">
      <c r="A2192" s="1" t="s">
        <v>3975</v>
      </c>
      <c r="B2192" s="2">
        <v>23</v>
      </c>
      <c r="C2192">
        <v>9</v>
      </c>
      <c r="D2192">
        <v>1</v>
      </c>
      <c r="E2192" s="2">
        <f>SUM(B2192:D2192)</f>
        <v>33</v>
      </c>
      <c r="F2192" s="3" t="s">
        <v>3976</v>
      </c>
      <c r="G2192" s="4">
        <v>43316.856909722221</v>
      </c>
    </row>
    <row r="2193" spans="1:7" x14ac:dyDescent="0.25">
      <c r="A2193" s="1" t="s">
        <v>4059</v>
      </c>
      <c r="B2193" s="2">
        <v>21</v>
      </c>
      <c r="C2193" s="2">
        <v>12</v>
      </c>
      <c r="D2193" s="2">
        <v>0</v>
      </c>
      <c r="E2193" s="2">
        <f>SUM(B2193:D2193)</f>
        <v>33</v>
      </c>
      <c r="F2193" s="3" t="s">
        <v>4060</v>
      </c>
      <c r="G2193" s="4">
        <v>43316.729189814818</v>
      </c>
    </row>
    <row r="2194" spans="1:7" x14ac:dyDescent="0.25">
      <c r="A2194" s="1" t="s">
        <v>4061</v>
      </c>
      <c r="B2194" s="2">
        <v>21</v>
      </c>
      <c r="C2194" s="2">
        <v>12</v>
      </c>
      <c r="D2194" s="2">
        <v>0</v>
      </c>
      <c r="E2194" s="2">
        <f>SUM(B2194:D2194)</f>
        <v>33</v>
      </c>
      <c r="F2194" s="3" t="s">
        <v>4062</v>
      </c>
      <c r="G2194" s="4">
        <v>43316.961076388892</v>
      </c>
    </row>
    <row r="2195" spans="1:7" x14ac:dyDescent="0.25">
      <c r="A2195" s="1" t="s">
        <v>4063</v>
      </c>
      <c r="B2195" s="2">
        <v>21</v>
      </c>
      <c r="C2195" s="2">
        <v>11</v>
      </c>
      <c r="D2195" s="2">
        <v>1</v>
      </c>
      <c r="E2195" s="2">
        <f>SUM(B2195:D2195)</f>
        <v>33</v>
      </c>
      <c r="F2195" s="3" t="s">
        <v>4064</v>
      </c>
      <c r="G2195" s="4">
        <v>43317.002604166664</v>
      </c>
    </row>
    <row r="2196" spans="1:7" x14ac:dyDescent="0.25">
      <c r="A2196" s="1" t="s">
        <v>4065</v>
      </c>
      <c r="B2196" s="2">
        <v>21</v>
      </c>
      <c r="C2196">
        <v>12</v>
      </c>
      <c r="D2196">
        <v>0</v>
      </c>
      <c r="E2196" s="2">
        <f>SUM(B2196:D2196)</f>
        <v>33</v>
      </c>
      <c r="F2196" s="3" t="s">
        <v>4066</v>
      </c>
      <c r="G2196" s="4">
        <v>43317.102384259262</v>
      </c>
    </row>
    <row r="2197" spans="1:7" x14ac:dyDescent="0.25">
      <c r="A2197" s="1" t="s">
        <v>4067</v>
      </c>
      <c r="B2197" s="2">
        <v>21</v>
      </c>
      <c r="C2197" s="2">
        <v>12</v>
      </c>
      <c r="D2197" s="2">
        <v>0</v>
      </c>
      <c r="E2197" s="2">
        <f>SUM(B2197:D2197)</f>
        <v>33</v>
      </c>
      <c r="F2197" s="3" t="s">
        <v>4068</v>
      </c>
      <c r="G2197" s="4">
        <v>43317.701226851852</v>
      </c>
    </row>
    <row r="2198" spans="1:7" x14ac:dyDescent="0.25">
      <c r="A2198" s="1" t="s">
        <v>4069</v>
      </c>
      <c r="B2198" s="2">
        <v>20</v>
      </c>
      <c r="C2198" s="2">
        <v>13</v>
      </c>
      <c r="D2198" s="2">
        <v>0</v>
      </c>
      <c r="E2198" s="2">
        <f>SUM(B2198:D2198)</f>
        <v>33</v>
      </c>
      <c r="F2198" s="3" t="s">
        <v>4070</v>
      </c>
      <c r="G2198" s="4">
        <v>43316.763275462959</v>
      </c>
    </row>
    <row r="2199" spans="1:7" x14ac:dyDescent="0.25">
      <c r="A2199" s="1" t="s">
        <v>4071</v>
      </c>
      <c r="B2199" s="2">
        <v>20</v>
      </c>
      <c r="C2199" s="2">
        <v>12</v>
      </c>
      <c r="D2199" s="2">
        <v>1</v>
      </c>
      <c r="E2199" s="2">
        <f>SUM(B2199:D2199)</f>
        <v>33</v>
      </c>
      <c r="F2199" s="3" t="s">
        <v>4072</v>
      </c>
      <c r="G2199" s="4">
        <v>43316.934027777781</v>
      </c>
    </row>
    <row r="2200" spans="1:7" x14ac:dyDescent="0.25">
      <c r="A2200" s="1" t="s">
        <v>4073</v>
      </c>
      <c r="B2200" s="2">
        <v>20</v>
      </c>
      <c r="C2200" s="2">
        <v>12</v>
      </c>
      <c r="D2200" s="2">
        <v>1</v>
      </c>
      <c r="E2200" s="2">
        <f>SUM(B2200:D2200)</f>
        <v>33</v>
      </c>
      <c r="F2200" s="3" t="s">
        <v>4074</v>
      </c>
      <c r="G2200" s="4">
        <v>43317.044166666667</v>
      </c>
    </row>
    <row r="2201" spans="1:7" x14ac:dyDescent="0.25">
      <c r="A2201" s="1" t="s">
        <v>4075</v>
      </c>
      <c r="B2201" s="2">
        <v>20</v>
      </c>
      <c r="C2201" s="2">
        <v>12</v>
      </c>
      <c r="D2201" s="2">
        <v>1</v>
      </c>
      <c r="E2201" s="2">
        <f>SUM(B2201:D2201)</f>
        <v>33</v>
      </c>
      <c r="F2201" s="3" t="s">
        <v>4076</v>
      </c>
      <c r="G2201" s="4">
        <v>43317.094976851855</v>
      </c>
    </row>
    <row r="2202" spans="1:7" x14ac:dyDescent="0.25">
      <c r="A2202" s="1" t="s">
        <v>4077</v>
      </c>
      <c r="B2202" s="2">
        <v>20</v>
      </c>
      <c r="C2202" s="2">
        <v>13</v>
      </c>
      <c r="D2202" s="2">
        <v>0</v>
      </c>
      <c r="E2202" s="2">
        <f>SUM(B2202:D2202)</f>
        <v>33</v>
      </c>
      <c r="F2202" s="3" t="s">
        <v>4078</v>
      </c>
      <c r="G2202" s="4">
        <v>43317.25576388889</v>
      </c>
    </row>
    <row r="2203" spans="1:7" x14ac:dyDescent="0.25">
      <c r="A2203" s="1" t="s">
        <v>4079</v>
      </c>
      <c r="B2203" s="2">
        <v>19</v>
      </c>
      <c r="C2203">
        <v>13</v>
      </c>
      <c r="D2203">
        <v>1</v>
      </c>
      <c r="E2203" s="2">
        <f>SUM(B2203:D2203)</f>
        <v>33</v>
      </c>
      <c r="F2203" s="3" t="s">
        <v>4080</v>
      </c>
      <c r="G2203" s="4">
        <v>43316.93545138889</v>
      </c>
    </row>
    <row r="2204" spans="1:7" x14ac:dyDescent="0.25">
      <c r="A2204" s="1" t="s">
        <v>4081</v>
      </c>
      <c r="B2204" s="2">
        <v>19</v>
      </c>
      <c r="C2204" s="2">
        <v>14</v>
      </c>
      <c r="D2204" s="2">
        <v>0</v>
      </c>
      <c r="E2204" s="2">
        <f>SUM(B2204:D2204)</f>
        <v>33</v>
      </c>
      <c r="F2204" s="3" t="s">
        <v>4082</v>
      </c>
      <c r="G2204" s="4">
        <v>43317.187384259261</v>
      </c>
    </row>
    <row r="2205" spans="1:7" x14ac:dyDescent="0.25">
      <c r="A2205" s="1" t="s">
        <v>4083</v>
      </c>
      <c r="B2205" s="2">
        <v>19</v>
      </c>
      <c r="C2205" s="2">
        <v>14</v>
      </c>
      <c r="D2205" s="2">
        <v>0</v>
      </c>
      <c r="E2205" s="2">
        <f>SUM(B2205:D2205)</f>
        <v>33</v>
      </c>
      <c r="F2205" s="3" t="s">
        <v>4084</v>
      </c>
      <c r="G2205" s="4">
        <v>43317.36273148148</v>
      </c>
    </row>
    <row r="2206" spans="1:7" x14ac:dyDescent="0.25">
      <c r="A2206" s="1" t="s">
        <v>4085</v>
      </c>
      <c r="B2206" s="2">
        <v>18</v>
      </c>
      <c r="C2206" s="2">
        <v>15</v>
      </c>
      <c r="D2206" s="2">
        <v>0</v>
      </c>
      <c r="E2206" s="2">
        <f>SUM(B2206:D2206)</f>
        <v>33</v>
      </c>
      <c r="F2206" s="3" t="s">
        <v>4086</v>
      </c>
      <c r="G2206" s="4">
        <v>43317.005416666667</v>
      </c>
    </row>
    <row r="2207" spans="1:7" x14ac:dyDescent="0.25">
      <c r="A2207" s="1" t="s">
        <v>4087</v>
      </c>
      <c r="B2207" s="2">
        <v>18</v>
      </c>
      <c r="C2207" s="2">
        <v>13</v>
      </c>
      <c r="D2207" s="2">
        <v>2</v>
      </c>
      <c r="E2207" s="2">
        <f>SUM(B2207:D2207)</f>
        <v>33</v>
      </c>
      <c r="F2207" s="3" t="s">
        <v>4088</v>
      </c>
      <c r="G2207" s="4">
        <v>43317.115590277775</v>
      </c>
    </row>
    <row r="2208" spans="1:7" x14ac:dyDescent="0.25">
      <c r="A2208" s="1" t="s">
        <v>4089</v>
      </c>
      <c r="B2208" s="2">
        <v>18</v>
      </c>
      <c r="C2208" s="2">
        <v>15</v>
      </c>
      <c r="D2208" s="2">
        <v>0</v>
      </c>
      <c r="E2208" s="2">
        <f>SUM(B2208:D2208)</f>
        <v>33</v>
      </c>
      <c r="F2208" s="3" t="s">
        <v>4090</v>
      </c>
      <c r="G2208" s="4">
        <v>43317.170844907407</v>
      </c>
    </row>
    <row r="2209" spans="1:7" x14ac:dyDescent="0.25">
      <c r="A2209" s="1" t="s">
        <v>4091</v>
      </c>
      <c r="B2209" s="2">
        <v>18</v>
      </c>
      <c r="C2209" s="2">
        <v>15</v>
      </c>
      <c r="D2209" s="2">
        <v>0</v>
      </c>
      <c r="E2209" s="2">
        <f>SUM(B2209:D2209)</f>
        <v>33</v>
      </c>
      <c r="F2209" s="3" t="s">
        <v>4092</v>
      </c>
      <c r="G2209" s="4">
        <v>43317.539444444446</v>
      </c>
    </row>
    <row r="2210" spans="1:7" x14ac:dyDescent="0.25">
      <c r="A2210" s="1" t="s">
        <v>4093</v>
      </c>
      <c r="B2210" s="2">
        <v>16</v>
      </c>
      <c r="C2210" s="2">
        <v>17</v>
      </c>
      <c r="D2210" s="2">
        <v>0</v>
      </c>
      <c r="E2210" s="2">
        <f>SUM(B2210:D2210)</f>
        <v>33</v>
      </c>
      <c r="F2210" s="3" t="s">
        <v>4094</v>
      </c>
      <c r="G2210" s="4">
        <v>43317.67359953704</v>
      </c>
    </row>
    <row r="2211" spans="1:7" x14ac:dyDescent="0.25">
      <c r="A2211" s="1" t="s">
        <v>4095</v>
      </c>
      <c r="B2211" s="2">
        <v>16</v>
      </c>
      <c r="C2211" s="2">
        <v>17</v>
      </c>
      <c r="D2211" s="2">
        <v>0</v>
      </c>
      <c r="E2211" s="2">
        <f>SUM(B2211:D2211)</f>
        <v>33</v>
      </c>
      <c r="F2211" s="3" t="s">
        <v>4096</v>
      </c>
      <c r="G2211" s="4">
        <v>43317.779340277775</v>
      </c>
    </row>
    <row r="2212" spans="1:7" x14ac:dyDescent="0.25">
      <c r="A2212" s="1" t="s">
        <v>4097</v>
      </c>
      <c r="B2212" s="2">
        <v>16</v>
      </c>
      <c r="C2212" s="2">
        <v>17</v>
      </c>
      <c r="D2212" s="2">
        <v>0</v>
      </c>
      <c r="E2212" s="2">
        <f>SUM(B2212:D2212)</f>
        <v>33</v>
      </c>
      <c r="F2212" s="3" t="s">
        <v>4098</v>
      </c>
      <c r="G2212" s="4">
        <v>43317.926145833335</v>
      </c>
    </row>
    <row r="2213" spans="1:7" x14ac:dyDescent="0.25">
      <c r="A2213" s="1" t="s">
        <v>4099</v>
      </c>
      <c r="B2213" s="2">
        <v>15</v>
      </c>
      <c r="C2213" s="2">
        <v>17</v>
      </c>
      <c r="D2213" s="2">
        <v>1</v>
      </c>
      <c r="E2213" s="2">
        <f>SUM(B2213:D2213)</f>
        <v>33</v>
      </c>
      <c r="F2213" s="3" t="s">
        <v>4100</v>
      </c>
      <c r="G2213" s="4">
        <v>43315.39434027778</v>
      </c>
    </row>
    <row r="2214" spans="1:7" x14ac:dyDescent="0.25">
      <c r="A2214" s="1" t="s">
        <v>4101</v>
      </c>
      <c r="B2214" s="2">
        <v>15</v>
      </c>
      <c r="C2214" s="2">
        <v>18</v>
      </c>
      <c r="D2214" s="2">
        <v>0</v>
      </c>
      <c r="E2214" s="2">
        <f>SUM(B2214:D2214)</f>
        <v>33</v>
      </c>
      <c r="F2214" s="3" t="s">
        <v>4102</v>
      </c>
      <c r="G2214" s="4">
        <v>43318.868634259263</v>
      </c>
    </row>
    <row r="2215" spans="1:7" x14ac:dyDescent="0.25">
      <c r="A2215" s="1" t="s">
        <v>4103</v>
      </c>
      <c r="B2215" s="2">
        <v>15</v>
      </c>
      <c r="C2215">
        <v>18</v>
      </c>
      <c r="D2215">
        <v>0</v>
      </c>
      <c r="E2215" s="2">
        <f>SUM(B2215:D2215)</f>
        <v>33</v>
      </c>
      <c r="F2215" s="3" t="s">
        <v>4104</v>
      </c>
      <c r="G2215" s="4">
        <v>43416.833333333336</v>
      </c>
    </row>
    <row r="2216" spans="1:7" x14ac:dyDescent="0.25">
      <c r="A2216" s="1" t="s">
        <v>4105</v>
      </c>
      <c r="B2216" s="2">
        <v>13</v>
      </c>
      <c r="C2216" s="2">
        <v>20</v>
      </c>
      <c r="D2216" s="2">
        <v>0</v>
      </c>
      <c r="E2216" s="2">
        <f>SUM(B2216:D2216)</f>
        <v>33</v>
      </c>
      <c r="F2216" s="3" t="s">
        <v>4106</v>
      </c>
      <c r="G2216" s="4">
        <v>43317.474178240744</v>
      </c>
    </row>
    <row r="2217" spans="1:7" x14ac:dyDescent="0.25">
      <c r="A2217" s="1" t="s">
        <v>4107</v>
      </c>
      <c r="B2217" s="2">
        <v>13</v>
      </c>
      <c r="C2217">
        <v>17</v>
      </c>
      <c r="D2217">
        <v>3</v>
      </c>
      <c r="E2217" s="2">
        <f>SUM(B2217:D2217)</f>
        <v>33</v>
      </c>
      <c r="F2217" s="3" t="s">
        <v>4108</v>
      </c>
      <c r="G2217" s="4">
        <v>43319.835358796299</v>
      </c>
    </row>
    <row r="2218" spans="1:7" x14ac:dyDescent="0.25">
      <c r="A2218" s="1" t="s">
        <v>4109</v>
      </c>
      <c r="B2218" s="2">
        <v>13</v>
      </c>
      <c r="C2218">
        <v>18</v>
      </c>
      <c r="D2218">
        <v>2</v>
      </c>
      <c r="E2218" s="2">
        <f>SUM(B2218:D2218)</f>
        <v>33</v>
      </c>
      <c r="F2218" s="3" t="s">
        <v>4110</v>
      </c>
      <c r="G2218" s="4">
        <v>43321.270370370374</v>
      </c>
    </row>
    <row r="2219" spans="1:7" x14ac:dyDescent="0.25">
      <c r="A2219" s="1" t="s">
        <v>4111</v>
      </c>
      <c r="B2219" s="2">
        <v>13</v>
      </c>
      <c r="C2219">
        <v>20</v>
      </c>
      <c r="D2219">
        <v>0</v>
      </c>
      <c r="E2219" s="2">
        <f>SUM(B2219:D2219)</f>
        <v>33</v>
      </c>
      <c r="F2219" s="3" t="s">
        <v>4112</v>
      </c>
      <c r="G2219" s="4">
        <v>43341.499363425923</v>
      </c>
    </row>
    <row r="2220" spans="1:7" x14ac:dyDescent="0.25">
      <c r="A2220" s="1" t="s">
        <v>4113</v>
      </c>
      <c r="B2220" s="2">
        <v>12</v>
      </c>
      <c r="C2220">
        <v>21</v>
      </c>
      <c r="D2220">
        <v>0</v>
      </c>
      <c r="E2220" s="2">
        <f>SUM(B2220:D2220)</f>
        <v>33</v>
      </c>
      <c r="F2220" s="3" t="s">
        <v>4114</v>
      </c>
      <c r="G2220" s="4">
        <v>43391.221203703702</v>
      </c>
    </row>
    <row r="2221" spans="1:7" x14ac:dyDescent="0.25">
      <c r="A2221" s="1" t="s">
        <v>4115</v>
      </c>
      <c r="B2221" s="2">
        <v>11</v>
      </c>
      <c r="C2221">
        <v>22</v>
      </c>
      <c r="D2221">
        <v>0</v>
      </c>
      <c r="E2221" s="2">
        <f>SUM(B2221:D2221)</f>
        <v>33</v>
      </c>
      <c r="F2221" s="3" t="s">
        <v>4116</v>
      </c>
      <c r="G2221" s="4">
        <v>43317.455706018518</v>
      </c>
    </row>
    <row r="2222" spans="1:7" x14ac:dyDescent="0.25">
      <c r="A2222" s="1" t="s">
        <v>4117</v>
      </c>
      <c r="B2222" s="2">
        <v>11</v>
      </c>
      <c r="C2222">
        <v>21</v>
      </c>
      <c r="D2222">
        <v>1</v>
      </c>
      <c r="E2222" s="2">
        <f>SUM(B2222:D2222)</f>
        <v>33</v>
      </c>
      <c r="F2222" s="3" t="s">
        <v>4118</v>
      </c>
      <c r="G2222" s="4">
        <v>43320.481168981481</v>
      </c>
    </row>
    <row r="2223" spans="1:7" x14ac:dyDescent="0.25">
      <c r="A2223" s="1" t="s">
        <v>4119</v>
      </c>
      <c r="B2223" s="2">
        <v>9</v>
      </c>
      <c r="C2223">
        <v>23</v>
      </c>
      <c r="D2223">
        <v>1</v>
      </c>
      <c r="E2223" s="2">
        <f>SUM(B2223:D2223)</f>
        <v>33</v>
      </c>
      <c r="F2223" s="3" t="s">
        <v>4120</v>
      </c>
      <c r="G2223" s="4">
        <v>43382.95480324074</v>
      </c>
    </row>
    <row r="2224" spans="1:7" x14ac:dyDescent="0.25">
      <c r="A2224" s="1" t="s">
        <v>4121</v>
      </c>
      <c r="B2224" s="2">
        <v>7</v>
      </c>
      <c r="C2224" s="2">
        <v>25</v>
      </c>
      <c r="D2224" s="2">
        <v>1</v>
      </c>
      <c r="E2224" s="2">
        <f>SUM(B2224:D2224)</f>
        <v>33</v>
      </c>
      <c r="F2224" s="3" t="s">
        <v>4122</v>
      </c>
      <c r="G2224" s="4">
        <v>43320.040879629632</v>
      </c>
    </row>
    <row r="2225" spans="1:7" x14ac:dyDescent="0.25">
      <c r="A2225" s="1" t="s">
        <v>4123</v>
      </c>
      <c r="B2225" s="2">
        <v>5</v>
      </c>
      <c r="C2225" s="2">
        <v>28</v>
      </c>
      <c r="D2225" s="2">
        <v>0</v>
      </c>
      <c r="E2225" s="2">
        <f>SUM(B2225:D2225)</f>
        <v>33</v>
      </c>
      <c r="F2225" s="3" t="s">
        <v>4124</v>
      </c>
      <c r="G2225" s="4">
        <v>43313.758645833332</v>
      </c>
    </row>
    <row r="2226" spans="1:7" x14ac:dyDescent="0.25">
      <c r="A2226" s="1" t="s">
        <v>4125</v>
      </c>
      <c r="B2226" s="2">
        <v>3</v>
      </c>
      <c r="C2226">
        <v>28</v>
      </c>
      <c r="D2226">
        <v>2</v>
      </c>
      <c r="E2226" s="2">
        <f>SUM(B2226:D2226)</f>
        <v>33</v>
      </c>
      <c r="F2226" s="3" t="s">
        <v>4126</v>
      </c>
      <c r="G2226" s="4">
        <v>43313.783993055556</v>
      </c>
    </row>
    <row r="2227" spans="1:7" x14ac:dyDescent="0.25">
      <c r="A2227" s="1" t="s">
        <v>4127</v>
      </c>
      <c r="B2227" s="2">
        <v>3</v>
      </c>
      <c r="C2227" s="2">
        <v>29</v>
      </c>
      <c r="D2227" s="2">
        <v>1</v>
      </c>
      <c r="E2227" s="2">
        <f>SUM(B2227:D2227)</f>
        <v>33</v>
      </c>
      <c r="F2227" s="3" t="s">
        <v>4128</v>
      </c>
      <c r="G2227" s="4">
        <v>43314.319641203707</v>
      </c>
    </row>
    <row r="2228" spans="1:7" x14ac:dyDescent="0.25">
      <c r="A2228" s="1" t="s">
        <v>4129</v>
      </c>
      <c r="B2228" s="2">
        <v>0</v>
      </c>
      <c r="C2228" s="2">
        <v>32</v>
      </c>
      <c r="D2228" s="2">
        <v>1</v>
      </c>
      <c r="E2228" s="2">
        <f>SUM(B2228:D2228)</f>
        <v>33</v>
      </c>
      <c r="F2228" s="3" t="s">
        <v>4130</v>
      </c>
      <c r="G2228" s="4">
        <v>43319.771168981482</v>
      </c>
    </row>
    <row r="2229" spans="1:7" x14ac:dyDescent="0.25">
      <c r="A2229" s="1" t="s">
        <v>4131</v>
      </c>
      <c r="B2229" s="2">
        <v>29</v>
      </c>
      <c r="C2229" s="2">
        <v>3</v>
      </c>
      <c r="D2229" s="2">
        <v>0</v>
      </c>
      <c r="E2229" s="2">
        <f>SUM(B2229:D2229)</f>
        <v>32</v>
      </c>
      <c r="F2229" s="3" t="s">
        <v>4132</v>
      </c>
      <c r="G2229" s="4">
        <v>43316.897349537037</v>
      </c>
    </row>
    <row r="2230" spans="1:7" x14ac:dyDescent="0.25">
      <c r="A2230" s="1" t="s">
        <v>4133</v>
      </c>
      <c r="B2230" s="2">
        <v>28</v>
      </c>
      <c r="C2230" s="2">
        <v>4</v>
      </c>
      <c r="D2230" s="2">
        <v>0</v>
      </c>
      <c r="E2230" s="2">
        <f>SUM(B2230:D2230)</f>
        <v>32</v>
      </c>
      <c r="F2230" s="3" t="s">
        <v>4134</v>
      </c>
      <c r="G2230" s="4">
        <v>43316.863761574074</v>
      </c>
    </row>
    <row r="2231" spans="1:7" x14ac:dyDescent="0.25">
      <c r="A2231" s="1" t="s">
        <v>4135</v>
      </c>
      <c r="B2231" s="2">
        <v>27</v>
      </c>
      <c r="C2231" s="2">
        <v>5</v>
      </c>
      <c r="D2231" s="2">
        <v>0</v>
      </c>
      <c r="E2231" s="2">
        <f>SUM(B2231:D2231)</f>
        <v>32</v>
      </c>
      <c r="F2231" s="3" t="s">
        <v>4136</v>
      </c>
      <c r="G2231" s="4">
        <v>43316.852835648147</v>
      </c>
    </row>
    <row r="2232" spans="1:7" x14ac:dyDescent="0.25">
      <c r="A2232" s="1" t="s">
        <v>4137</v>
      </c>
      <c r="B2232" s="2">
        <v>26</v>
      </c>
      <c r="C2232" s="2">
        <v>5</v>
      </c>
      <c r="D2232" s="2">
        <v>1</v>
      </c>
      <c r="E2232" s="2">
        <f>SUM(B2232:D2232)</f>
        <v>32</v>
      </c>
      <c r="F2232" s="3" t="s">
        <v>4138</v>
      </c>
      <c r="G2232" s="4">
        <v>43316.952719907407</v>
      </c>
    </row>
    <row r="2233" spans="1:7" x14ac:dyDescent="0.25">
      <c r="A2233" s="1" t="s">
        <v>4139</v>
      </c>
      <c r="B2233" s="2">
        <v>26</v>
      </c>
      <c r="C2233" s="2">
        <v>6</v>
      </c>
      <c r="D2233" s="2">
        <v>0</v>
      </c>
      <c r="E2233" s="2">
        <f>SUM(B2233:D2233)</f>
        <v>32</v>
      </c>
      <c r="F2233" s="3" t="s">
        <v>4140</v>
      </c>
      <c r="G2233" s="4">
        <v>43317.360196759262</v>
      </c>
    </row>
    <row r="2234" spans="1:7" x14ac:dyDescent="0.25">
      <c r="A2234" s="1" t="s">
        <v>4141</v>
      </c>
      <c r="B2234" s="2">
        <v>25</v>
      </c>
      <c r="C2234" s="2">
        <v>7</v>
      </c>
      <c r="D2234" s="2">
        <v>0</v>
      </c>
      <c r="E2234" s="2">
        <f>SUM(B2234:D2234)</f>
        <v>32</v>
      </c>
      <c r="F2234" s="3" t="s">
        <v>4142</v>
      </c>
      <c r="G2234" s="4">
        <v>43314.69730324074</v>
      </c>
    </row>
    <row r="2235" spans="1:7" x14ac:dyDescent="0.25">
      <c r="A2235" s="1" t="s">
        <v>4143</v>
      </c>
      <c r="B2235" s="2">
        <v>25</v>
      </c>
      <c r="C2235" s="2">
        <v>6</v>
      </c>
      <c r="D2235" s="2">
        <v>1</v>
      </c>
      <c r="E2235" s="2">
        <f>SUM(B2235:D2235)</f>
        <v>32</v>
      </c>
      <c r="F2235" s="3" t="s">
        <v>4144</v>
      </c>
      <c r="G2235" s="4">
        <v>43316.873101851852</v>
      </c>
    </row>
    <row r="2236" spans="1:7" x14ac:dyDescent="0.25">
      <c r="A2236" s="1" t="s">
        <v>4145</v>
      </c>
      <c r="B2236" s="2">
        <v>25</v>
      </c>
      <c r="C2236" s="2">
        <v>7</v>
      </c>
      <c r="D2236" s="2">
        <v>0</v>
      </c>
      <c r="E2236" s="2">
        <f>SUM(B2236:D2236)</f>
        <v>32</v>
      </c>
      <c r="F2236" s="3" t="s">
        <v>4146</v>
      </c>
      <c r="G2236" s="4">
        <v>43317.37672453704</v>
      </c>
    </row>
    <row r="2237" spans="1:7" x14ac:dyDescent="0.25">
      <c r="A2237" s="1" t="s">
        <v>4147</v>
      </c>
      <c r="B2237" s="2">
        <v>24</v>
      </c>
      <c r="C2237" s="2">
        <v>8</v>
      </c>
      <c r="D2237" s="2">
        <v>0</v>
      </c>
      <c r="E2237" s="2">
        <f>SUM(B2237:D2237)</f>
        <v>32</v>
      </c>
      <c r="F2237" s="3" t="s">
        <v>4148</v>
      </c>
      <c r="G2237" s="4">
        <v>43317.20721064815</v>
      </c>
    </row>
    <row r="2238" spans="1:7" x14ac:dyDescent="0.25">
      <c r="A2238" s="1" t="s">
        <v>4149</v>
      </c>
      <c r="B2238" s="2">
        <v>23</v>
      </c>
      <c r="C2238" s="2">
        <v>9</v>
      </c>
      <c r="D2238" s="2">
        <v>0</v>
      </c>
      <c r="E2238" s="2">
        <f>SUM(B2238:D2238)</f>
        <v>32</v>
      </c>
      <c r="F2238" s="3" t="s">
        <v>4150</v>
      </c>
      <c r="G2238" s="4">
        <v>43316.956805555557</v>
      </c>
    </row>
    <row r="2239" spans="1:7" x14ac:dyDescent="0.25">
      <c r="A2239" s="1" t="s">
        <v>4151</v>
      </c>
      <c r="B2239" s="2">
        <v>23</v>
      </c>
      <c r="C2239">
        <v>9</v>
      </c>
      <c r="D2239">
        <v>0</v>
      </c>
      <c r="E2239" s="2">
        <f>SUM(B2239:D2239)</f>
        <v>32</v>
      </c>
      <c r="F2239" s="3" t="s">
        <v>4152</v>
      </c>
      <c r="G2239" s="4">
        <v>43317.191006944442</v>
      </c>
    </row>
    <row r="2240" spans="1:7" x14ac:dyDescent="0.25">
      <c r="A2240" s="1" t="s">
        <v>4153</v>
      </c>
      <c r="B2240" s="2">
        <v>23</v>
      </c>
      <c r="C2240" s="2">
        <v>9</v>
      </c>
      <c r="D2240" s="2">
        <v>0</v>
      </c>
      <c r="E2240" s="2">
        <f>SUM(B2240:D2240)</f>
        <v>32</v>
      </c>
      <c r="F2240" s="3" t="s">
        <v>4154</v>
      </c>
      <c r="G2240" s="4">
        <v>43317.706099537034</v>
      </c>
    </row>
    <row r="2241" spans="1:7" x14ac:dyDescent="0.25">
      <c r="A2241" s="1" t="s">
        <v>4155</v>
      </c>
      <c r="B2241" s="2">
        <v>22</v>
      </c>
      <c r="C2241" s="2">
        <v>9</v>
      </c>
      <c r="D2241" s="2">
        <v>1</v>
      </c>
      <c r="E2241" s="2">
        <f>SUM(B2241:D2241)</f>
        <v>32</v>
      </c>
      <c r="F2241" s="3" t="s">
        <v>4156</v>
      </c>
      <c r="G2241" s="4">
        <v>43316.981400462966</v>
      </c>
    </row>
    <row r="2242" spans="1:7" x14ac:dyDescent="0.25">
      <c r="A2242" s="1" t="s">
        <v>4157</v>
      </c>
      <c r="B2242" s="2">
        <v>22</v>
      </c>
      <c r="C2242" s="2">
        <v>9</v>
      </c>
      <c r="D2242" s="2">
        <v>1</v>
      </c>
      <c r="E2242" s="2">
        <f>SUM(B2242:D2242)</f>
        <v>32</v>
      </c>
      <c r="F2242" s="3" t="s">
        <v>4158</v>
      </c>
      <c r="G2242" s="4">
        <v>43317.146504629629</v>
      </c>
    </row>
    <row r="2243" spans="1:7" x14ac:dyDescent="0.25">
      <c r="A2243" s="1" t="s">
        <v>4159</v>
      </c>
      <c r="B2243" s="2">
        <v>22</v>
      </c>
      <c r="C2243" s="2">
        <v>10</v>
      </c>
      <c r="D2243" s="2">
        <v>0</v>
      </c>
      <c r="E2243" s="2">
        <f>SUM(B2243:D2243)</f>
        <v>32</v>
      </c>
      <c r="F2243" s="3" t="s">
        <v>4160</v>
      </c>
      <c r="G2243" s="4">
        <v>43317.251226851855</v>
      </c>
    </row>
    <row r="2244" spans="1:7" x14ac:dyDescent="0.25">
      <c r="A2244" s="1" t="s">
        <v>4161</v>
      </c>
      <c r="B2244" s="2">
        <v>22</v>
      </c>
      <c r="C2244" s="2">
        <v>10</v>
      </c>
      <c r="D2244" s="2">
        <v>0</v>
      </c>
      <c r="E2244" s="2">
        <f>SUM(B2244:D2244)</f>
        <v>32</v>
      </c>
      <c r="F2244" s="3" t="s">
        <v>4162</v>
      </c>
      <c r="G2244" s="4">
        <v>43317.483819444446</v>
      </c>
    </row>
    <row r="2245" spans="1:7" x14ac:dyDescent="0.25">
      <c r="A2245" s="1" t="s">
        <v>4163</v>
      </c>
      <c r="B2245" s="2">
        <v>21</v>
      </c>
      <c r="C2245" s="2">
        <v>11</v>
      </c>
      <c r="D2245" s="2">
        <v>0</v>
      </c>
      <c r="E2245" s="2">
        <f>SUM(B2245:D2245)</f>
        <v>32</v>
      </c>
      <c r="F2245" s="3" t="s">
        <v>4164</v>
      </c>
      <c r="G2245" s="4">
        <v>43313.857314814813</v>
      </c>
    </row>
    <row r="2246" spans="1:7" x14ac:dyDescent="0.25">
      <c r="A2246" s="1" t="s">
        <v>4165</v>
      </c>
      <c r="B2246" s="2">
        <v>21</v>
      </c>
      <c r="C2246">
        <v>11</v>
      </c>
      <c r="D2246">
        <v>0</v>
      </c>
      <c r="E2246" s="2">
        <f>SUM(B2246:D2246)</f>
        <v>32</v>
      </c>
      <c r="F2246" s="3" t="s">
        <v>4166</v>
      </c>
      <c r="G2246" s="4">
        <v>43317.027557870373</v>
      </c>
    </row>
    <row r="2247" spans="1:7" x14ac:dyDescent="0.25">
      <c r="A2247" s="1" t="s">
        <v>4165</v>
      </c>
      <c r="B2247" s="2">
        <v>21</v>
      </c>
      <c r="C2247" s="2">
        <v>11</v>
      </c>
      <c r="D2247" s="2">
        <v>0</v>
      </c>
      <c r="E2247" s="2">
        <f>SUM(B2247:D2247)</f>
        <v>32</v>
      </c>
      <c r="F2247" s="3" t="s">
        <v>4166</v>
      </c>
      <c r="G2247" s="4">
        <v>43317.027557870373</v>
      </c>
    </row>
    <row r="2248" spans="1:7" x14ac:dyDescent="0.25">
      <c r="A2248" s="1" t="s">
        <v>4167</v>
      </c>
      <c r="B2248" s="2">
        <v>21</v>
      </c>
      <c r="C2248" s="2">
        <v>11</v>
      </c>
      <c r="D2248" s="2">
        <v>0</v>
      </c>
      <c r="E2248" s="2">
        <f>SUM(B2248:D2248)</f>
        <v>32</v>
      </c>
      <c r="F2248" s="3" t="s">
        <v>4168</v>
      </c>
      <c r="G2248" s="4">
        <v>43317.097337962965</v>
      </c>
    </row>
    <row r="2249" spans="1:7" x14ac:dyDescent="0.25">
      <c r="A2249" s="1" t="s">
        <v>4169</v>
      </c>
      <c r="B2249" s="2">
        <v>21</v>
      </c>
      <c r="C2249" s="2">
        <v>11</v>
      </c>
      <c r="D2249" s="2">
        <v>0</v>
      </c>
      <c r="E2249" s="2">
        <f>SUM(B2249:D2249)</f>
        <v>32</v>
      </c>
      <c r="F2249" s="3" t="s">
        <v>4170</v>
      </c>
      <c r="G2249" s="4">
        <v>43317.22855324074</v>
      </c>
    </row>
    <row r="2250" spans="1:7" x14ac:dyDescent="0.25">
      <c r="A2250" s="1" t="s">
        <v>4171</v>
      </c>
      <c r="B2250" s="2">
        <v>21</v>
      </c>
      <c r="C2250" s="2">
        <v>11</v>
      </c>
      <c r="D2250" s="2">
        <v>0</v>
      </c>
      <c r="E2250" s="2">
        <f>SUM(B2250:D2250)</f>
        <v>32</v>
      </c>
      <c r="F2250" s="3" t="s">
        <v>4172</v>
      </c>
      <c r="G2250" s="4">
        <v>43317.328680555554</v>
      </c>
    </row>
    <row r="2251" spans="1:7" x14ac:dyDescent="0.25">
      <c r="A2251" s="1" t="s">
        <v>4173</v>
      </c>
      <c r="B2251" s="2">
        <v>21</v>
      </c>
      <c r="C2251">
        <v>11</v>
      </c>
      <c r="D2251">
        <v>0</v>
      </c>
      <c r="E2251" s="2">
        <f>SUM(B2251:D2251)</f>
        <v>32</v>
      </c>
      <c r="F2251" s="3" t="s">
        <v>4174</v>
      </c>
      <c r="G2251" s="4">
        <v>43343.674212962964</v>
      </c>
    </row>
    <row r="2252" spans="1:7" x14ac:dyDescent="0.25">
      <c r="A2252" s="1" t="s">
        <v>4175</v>
      </c>
      <c r="B2252" s="2">
        <v>20</v>
      </c>
      <c r="C2252" s="2">
        <v>12</v>
      </c>
      <c r="D2252" s="2">
        <v>0</v>
      </c>
      <c r="E2252" s="2">
        <f>SUM(B2252:D2252)</f>
        <v>32</v>
      </c>
      <c r="F2252" s="3" t="s">
        <v>4176</v>
      </c>
      <c r="G2252" s="4">
        <v>43314.690821759257</v>
      </c>
    </row>
    <row r="2253" spans="1:7" x14ac:dyDescent="0.25">
      <c r="A2253" s="1" t="s">
        <v>4177</v>
      </c>
      <c r="B2253" s="2">
        <v>20</v>
      </c>
      <c r="C2253" s="2">
        <v>10</v>
      </c>
      <c r="D2253" s="2">
        <v>2</v>
      </c>
      <c r="E2253" s="2">
        <f>SUM(B2253:D2253)</f>
        <v>32</v>
      </c>
      <c r="F2253" s="3" t="s">
        <v>4178</v>
      </c>
      <c r="G2253" s="4">
        <v>43316.693356481483</v>
      </c>
    </row>
    <row r="2254" spans="1:7" x14ac:dyDescent="0.25">
      <c r="A2254" s="1" t="s">
        <v>4179</v>
      </c>
      <c r="B2254" s="2">
        <v>19</v>
      </c>
      <c r="C2254" s="2">
        <v>12</v>
      </c>
      <c r="D2254" s="2">
        <v>1</v>
      </c>
      <c r="E2254" s="2">
        <f>SUM(B2254:D2254)</f>
        <v>32</v>
      </c>
      <c r="F2254" s="3" t="s">
        <v>4180</v>
      </c>
      <c r="G2254" s="4">
        <v>43317.045671296299</v>
      </c>
    </row>
    <row r="2255" spans="1:7" x14ac:dyDescent="0.25">
      <c r="A2255" s="1" t="s">
        <v>4181</v>
      </c>
      <c r="B2255" s="2">
        <v>19</v>
      </c>
      <c r="C2255" s="2">
        <v>13</v>
      </c>
      <c r="D2255" s="2">
        <v>0</v>
      </c>
      <c r="E2255" s="2">
        <f>SUM(B2255:D2255)</f>
        <v>32</v>
      </c>
      <c r="F2255" s="3" t="s">
        <v>4182</v>
      </c>
      <c r="G2255" s="4">
        <v>43317.270092592589</v>
      </c>
    </row>
    <row r="2256" spans="1:7" x14ac:dyDescent="0.25">
      <c r="A2256" s="1" t="s">
        <v>4183</v>
      </c>
      <c r="B2256" s="2">
        <v>19</v>
      </c>
      <c r="C2256" s="2">
        <v>13</v>
      </c>
      <c r="D2256" s="2">
        <v>0</v>
      </c>
      <c r="E2256" s="2">
        <f>SUM(B2256:D2256)</f>
        <v>32</v>
      </c>
      <c r="F2256" s="3" t="s">
        <v>4184</v>
      </c>
      <c r="G2256" s="4">
        <v>43317.384710648148</v>
      </c>
    </row>
    <row r="2257" spans="1:7" x14ac:dyDescent="0.25">
      <c r="A2257" s="1" t="s">
        <v>4185</v>
      </c>
      <c r="B2257" s="2">
        <v>18</v>
      </c>
      <c r="C2257" s="2">
        <v>12</v>
      </c>
      <c r="D2257" s="2">
        <v>2</v>
      </c>
      <c r="E2257" s="2">
        <f>SUM(B2257:D2257)</f>
        <v>32</v>
      </c>
      <c r="F2257" s="3" t="s">
        <v>4186</v>
      </c>
      <c r="G2257" s="4">
        <v>43316.963310185187</v>
      </c>
    </row>
    <row r="2258" spans="1:7" x14ac:dyDescent="0.25">
      <c r="A2258" s="1" t="s">
        <v>4187</v>
      </c>
      <c r="B2258" s="2">
        <v>18</v>
      </c>
      <c r="C2258" s="2">
        <v>13</v>
      </c>
      <c r="D2258" s="2">
        <v>1</v>
      </c>
      <c r="E2258" s="2">
        <f>SUM(B2258:D2258)</f>
        <v>32</v>
      </c>
      <c r="F2258" s="3" t="s">
        <v>4188</v>
      </c>
      <c r="G2258" s="4">
        <v>43317.315798611111</v>
      </c>
    </row>
    <row r="2259" spans="1:7" x14ac:dyDescent="0.25">
      <c r="A2259" s="1" t="s">
        <v>4189</v>
      </c>
      <c r="B2259" s="2">
        <v>17</v>
      </c>
      <c r="C2259" s="2">
        <v>14</v>
      </c>
      <c r="D2259" s="2">
        <v>1</v>
      </c>
      <c r="E2259" s="2">
        <f>SUM(B2259:D2259)</f>
        <v>32</v>
      </c>
      <c r="F2259" s="3" t="s">
        <v>4190</v>
      </c>
      <c r="G2259" s="4">
        <v>43316.895231481481</v>
      </c>
    </row>
    <row r="2260" spans="1:7" x14ac:dyDescent="0.25">
      <c r="A2260" s="1" t="s">
        <v>4191</v>
      </c>
      <c r="B2260" s="2">
        <v>17</v>
      </c>
      <c r="C2260" s="2">
        <v>15</v>
      </c>
      <c r="D2260" s="2">
        <v>0</v>
      </c>
      <c r="E2260" s="2">
        <f>SUM(B2260:D2260)</f>
        <v>32</v>
      </c>
      <c r="F2260" s="3" t="s">
        <v>4192</v>
      </c>
      <c r="G2260" s="4">
        <v>43317.153148148151</v>
      </c>
    </row>
    <row r="2261" spans="1:7" x14ac:dyDescent="0.25">
      <c r="A2261" s="1" t="s">
        <v>4193</v>
      </c>
      <c r="B2261" s="2">
        <v>17</v>
      </c>
      <c r="C2261">
        <v>13</v>
      </c>
      <c r="D2261">
        <v>2</v>
      </c>
      <c r="E2261" s="2">
        <f>SUM(B2261:D2261)</f>
        <v>32</v>
      </c>
      <c r="F2261" s="3" t="s">
        <v>4194</v>
      </c>
      <c r="G2261" s="4">
        <v>43325.572025462963</v>
      </c>
    </row>
    <row r="2262" spans="1:7" x14ac:dyDescent="0.25">
      <c r="A2262" s="1" t="s">
        <v>4195</v>
      </c>
      <c r="B2262" s="2">
        <v>16</v>
      </c>
      <c r="C2262">
        <v>16</v>
      </c>
      <c r="D2262">
        <v>0</v>
      </c>
      <c r="E2262" s="2">
        <f>SUM(B2262:D2262)</f>
        <v>32</v>
      </c>
      <c r="F2262" s="3" t="s">
        <v>4196</v>
      </c>
      <c r="G2262" s="4">
        <v>43316.986539351848</v>
      </c>
    </row>
    <row r="2263" spans="1:7" x14ac:dyDescent="0.25">
      <c r="A2263" s="1" t="s">
        <v>4197</v>
      </c>
      <c r="B2263" s="2">
        <v>16</v>
      </c>
      <c r="C2263" s="2">
        <v>13</v>
      </c>
      <c r="D2263" s="2">
        <v>3</v>
      </c>
      <c r="E2263" s="2">
        <f>SUM(B2263:D2263)</f>
        <v>32</v>
      </c>
      <c r="F2263" s="3" t="s">
        <v>4198</v>
      </c>
      <c r="G2263" s="4">
        <v>43317.157777777778</v>
      </c>
    </row>
    <row r="2264" spans="1:7" x14ac:dyDescent="0.25">
      <c r="A2264" s="1" t="s">
        <v>4199</v>
      </c>
      <c r="B2264" s="2">
        <v>16</v>
      </c>
      <c r="C2264" s="2">
        <v>16</v>
      </c>
      <c r="D2264" s="2">
        <v>0</v>
      </c>
      <c r="E2264" s="2">
        <f>SUM(B2264:D2264)</f>
        <v>32</v>
      </c>
      <c r="F2264" s="3" t="s">
        <v>4200</v>
      </c>
      <c r="G2264" s="4">
        <v>43318.271527777775</v>
      </c>
    </row>
    <row r="2265" spans="1:7" x14ac:dyDescent="0.25">
      <c r="A2265" s="1" t="s">
        <v>4201</v>
      </c>
      <c r="B2265" s="2">
        <v>15</v>
      </c>
      <c r="C2265">
        <v>17</v>
      </c>
      <c r="D2265">
        <v>0</v>
      </c>
      <c r="E2265" s="2">
        <f>SUM(B2265:D2265)</f>
        <v>32</v>
      </c>
      <c r="F2265" s="3" t="s">
        <v>4202</v>
      </c>
      <c r="G2265" s="4">
        <v>43314.990451388891</v>
      </c>
    </row>
    <row r="2266" spans="1:7" x14ac:dyDescent="0.25">
      <c r="A2266" s="1" t="s">
        <v>4203</v>
      </c>
      <c r="B2266" s="2">
        <v>15</v>
      </c>
      <c r="C2266" s="2">
        <v>17</v>
      </c>
      <c r="D2266" s="2">
        <v>0</v>
      </c>
      <c r="E2266" s="2">
        <f>SUM(B2266:D2266)</f>
        <v>32</v>
      </c>
      <c r="F2266" s="3" t="s">
        <v>4204</v>
      </c>
      <c r="G2266" s="4">
        <v>43316.727766203701</v>
      </c>
    </row>
    <row r="2267" spans="1:7" x14ac:dyDescent="0.25">
      <c r="A2267" s="1" t="s">
        <v>4205</v>
      </c>
      <c r="B2267" s="2">
        <v>15</v>
      </c>
      <c r="C2267" s="2">
        <v>17</v>
      </c>
      <c r="D2267" s="2">
        <v>0</v>
      </c>
      <c r="E2267" s="2">
        <f>SUM(B2267:D2267)</f>
        <v>32</v>
      </c>
      <c r="F2267" s="3" t="s">
        <v>4206</v>
      </c>
      <c r="G2267" s="4">
        <v>43317.045659722222</v>
      </c>
    </row>
    <row r="2268" spans="1:7" x14ac:dyDescent="0.25">
      <c r="A2268" s="1" t="s">
        <v>4207</v>
      </c>
      <c r="B2268" s="2">
        <v>15</v>
      </c>
      <c r="C2268" s="2">
        <v>16</v>
      </c>
      <c r="D2268" s="2">
        <v>1</v>
      </c>
      <c r="E2268" s="2">
        <f>SUM(B2268:D2268)</f>
        <v>32</v>
      </c>
      <c r="F2268" s="3" t="s">
        <v>4208</v>
      </c>
      <c r="G2268" s="4">
        <v>43317.459236111114</v>
      </c>
    </row>
    <row r="2269" spans="1:7" x14ac:dyDescent="0.25">
      <c r="A2269" s="1" t="s">
        <v>4209</v>
      </c>
      <c r="B2269" s="2">
        <v>15</v>
      </c>
      <c r="C2269" s="2">
        <v>16</v>
      </c>
      <c r="D2269" s="2">
        <v>1</v>
      </c>
      <c r="E2269" s="2">
        <f>SUM(B2269:D2269)</f>
        <v>32</v>
      </c>
      <c r="F2269" s="3" t="s">
        <v>4210</v>
      </c>
      <c r="G2269" s="4">
        <v>43318.850578703707</v>
      </c>
    </row>
    <row r="2270" spans="1:7" x14ac:dyDescent="0.25">
      <c r="A2270" s="1" t="s">
        <v>4211</v>
      </c>
      <c r="B2270" s="2">
        <v>15</v>
      </c>
      <c r="C2270" s="2">
        <v>16</v>
      </c>
      <c r="D2270" s="2">
        <v>1</v>
      </c>
      <c r="E2270" s="2">
        <f>SUM(B2270:D2270)</f>
        <v>32</v>
      </c>
      <c r="F2270" s="3" t="s">
        <v>4212</v>
      </c>
      <c r="G2270" s="4">
        <v>43318.857557870368</v>
      </c>
    </row>
    <row r="2271" spans="1:7" x14ac:dyDescent="0.25">
      <c r="A2271" s="1" t="s">
        <v>4213</v>
      </c>
      <c r="B2271" s="2">
        <v>14</v>
      </c>
      <c r="C2271" s="2">
        <v>18</v>
      </c>
      <c r="D2271" s="2">
        <v>0</v>
      </c>
      <c r="E2271" s="2">
        <f>SUM(B2271:D2271)</f>
        <v>32</v>
      </c>
      <c r="F2271" s="3" t="s">
        <v>4214</v>
      </c>
      <c r="G2271" s="4">
        <v>43316.932812500003</v>
      </c>
    </row>
    <row r="2272" spans="1:7" x14ac:dyDescent="0.25">
      <c r="A2272" s="1" t="s">
        <v>4215</v>
      </c>
      <c r="B2272" s="2">
        <v>14</v>
      </c>
      <c r="C2272" s="2">
        <v>17</v>
      </c>
      <c r="D2272" s="2">
        <v>1</v>
      </c>
      <c r="E2272" s="2">
        <f>SUM(B2272:D2272)</f>
        <v>32</v>
      </c>
      <c r="F2272" s="3" t="s">
        <v>4216</v>
      </c>
      <c r="G2272" s="4">
        <v>43318.66741898148</v>
      </c>
    </row>
    <row r="2273" spans="1:7" x14ac:dyDescent="0.25">
      <c r="A2273" s="1" t="s">
        <v>4217</v>
      </c>
      <c r="B2273" s="2">
        <v>13</v>
      </c>
      <c r="C2273" s="2">
        <v>18</v>
      </c>
      <c r="D2273" s="2">
        <v>1</v>
      </c>
      <c r="E2273" s="2">
        <f>SUM(B2273:D2273)</f>
        <v>32</v>
      </c>
      <c r="F2273" s="3" t="s">
        <v>4218</v>
      </c>
      <c r="G2273" s="4">
        <v>43317.598449074074</v>
      </c>
    </row>
    <row r="2274" spans="1:7" x14ac:dyDescent="0.25">
      <c r="A2274" s="1" t="s">
        <v>4219</v>
      </c>
      <c r="B2274" s="2">
        <v>13</v>
      </c>
      <c r="C2274">
        <v>19</v>
      </c>
      <c r="D2274">
        <v>0</v>
      </c>
      <c r="E2274" s="2">
        <f>SUM(B2274:D2274)</f>
        <v>32</v>
      </c>
      <c r="F2274" s="3" t="s">
        <v>4220</v>
      </c>
      <c r="G2274" s="4">
        <v>43381.75854166667</v>
      </c>
    </row>
    <row r="2275" spans="1:7" x14ac:dyDescent="0.25">
      <c r="A2275" s="1" t="s">
        <v>4221</v>
      </c>
      <c r="B2275" s="2">
        <v>11</v>
      </c>
      <c r="C2275">
        <v>19</v>
      </c>
      <c r="D2275">
        <v>2</v>
      </c>
      <c r="E2275" s="2">
        <f>SUM(B2275:D2275)</f>
        <v>32</v>
      </c>
      <c r="F2275" s="3" t="s">
        <v>4222</v>
      </c>
      <c r="G2275" s="4">
        <v>43319.101458333331</v>
      </c>
    </row>
    <row r="2276" spans="1:7" x14ac:dyDescent="0.25">
      <c r="A2276" s="1" t="s">
        <v>4223</v>
      </c>
      <c r="B2276" s="2">
        <v>10</v>
      </c>
      <c r="C2276">
        <v>17</v>
      </c>
      <c r="D2276">
        <v>5</v>
      </c>
      <c r="E2276" s="2">
        <f>SUM(B2276:D2276)</f>
        <v>32</v>
      </c>
      <c r="F2276" s="3" t="s">
        <v>4224</v>
      </c>
      <c r="G2276" s="4">
        <v>43318.857812499999</v>
      </c>
    </row>
    <row r="2277" spans="1:7" x14ac:dyDescent="0.25">
      <c r="A2277" s="1" t="s">
        <v>4225</v>
      </c>
      <c r="B2277" s="2">
        <v>10</v>
      </c>
      <c r="C2277">
        <v>20</v>
      </c>
      <c r="D2277">
        <v>2</v>
      </c>
      <c r="E2277" s="2">
        <f>SUM(B2277:D2277)</f>
        <v>32</v>
      </c>
      <c r="F2277" s="3" t="s">
        <v>4226</v>
      </c>
      <c r="G2277" s="4">
        <v>43341.007199074076</v>
      </c>
    </row>
    <row r="2278" spans="1:7" x14ac:dyDescent="0.25">
      <c r="A2278" s="1" t="s">
        <v>4227</v>
      </c>
      <c r="B2278" s="2">
        <v>9</v>
      </c>
      <c r="C2278">
        <v>23</v>
      </c>
      <c r="D2278">
        <v>0</v>
      </c>
      <c r="E2278" s="2">
        <f>SUM(B2278:D2278)</f>
        <v>32</v>
      </c>
      <c r="F2278" s="3" t="s">
        <v>4228</v>
      </c>
      <c r="G2278" s="4">
        <v>43375.50576388889</v>
      </c>
    </row>
    <row r="2279" spans="1:7" x14ac:dyDescent="0.25">
      <c r="A2279" s="1" t="s">
        <v>4229</v>
      </c>
      <c r="B2279" s="2">
        <v>8</v>
      </c>
      <c r="C2279" s="2">
        <v>23</v>
      </c>
      <c r="D2279" s="2">
        <v>1</v>
      </c>
      <c r="E2279" s="2">
        <f>SUM(B2279:D2279)</f>
        <v>32</v>
      </c>
      <c r="F2279" s="3" t="s">
        <v>4230</v>
      </c>
      <c r="G2279" s="4">
        <v>43321.454259259262</v>
      </c>
    </row>
    <row r="2280" spans="1:7" x14ac:dyDescent="0.25">
      <c r="A2280" s="1" t="s">
        <v>4231</v>
      </c>
      <c r="B2280" s="2">
        <v>7</v>
      </c>
      <c r="C2280" s="2">
        <v>25</v>
      </c>
      <c r="D2280" s="2">
        <v>0</v>
      </c>
      <c r="E2280" s="2">
        <f>SUM(B2280:D2280)</f>
        <v>32</v>
      </c>
      <c r="F2280" s="3" t="s">
        <v>4232</v>
      </c>
      <c r="G2280" s="4">
        <v>43320.876076388886</v>
      </c>
    </row>
    <row r="2281" spans="1:7" x14ac:dyDescent="0.25">
      <c r="A2281" s="1" t="s">
        <v>4233</v>
      </c>
      <c r="B2281" s="2">
        <v>6</v>
      </c>
      <c r="C2281" s="2">
        <v>25</v>
      </c>
      <c r="D2281" s="2">
        <v>1</v>
      </c>
      <c r="E2281" s="2">
        <f>SUM(B2281:D2281)</f>
        <v>32</v>
      </c>
      <c r="F2281" s="3" t="s">
        <v>4234</v>
      </c>
      <c r="G2281" s="4">
        <v>43319.041678240741</v>
      </c>
    </row>
    <row r="2282" spans="1:7" x14ac:dyDescent="0.25">
      <c r="A2282" s="1" t="s">
        <v>4235</v>
      </c>
      <c r="B2282" s="2">
        <v>5</v>
      </c>
      <c r="C2282">
        <v>26</v>
      </c>
      <c r="D2282">
        <v>1</v>
      </c>
      <c r="E2282" s="2">
        <f>SUM(B2282:D2282)</f>
        <v>32</v>
      </c>
      <c r="F2282" s="3" t="s">
        <v>4236</v>
      </c>
      <c r="G2282" s="4">
        <v>43314.755243055559</v>
      </c>
    </row>
    <row r="2283" spans="1:7" x14ac:dyDescent="0.25">
      <c r="A2283" s="1" t="s">
        <v>4237</v>
      </c>
      <c r="B2283" s="2">
        <v>26</v>
      </c>
      <c r="C2283" s="2">
        <v>5</v>
      </c>
      <c r="D2283" s="2">
        <v>0</v>
      </c>
      <c r="E2283" s="2">
        <f>SUM(B2283:D2283)</f>
        <v>31</v>
      </c>
      <c r="F2283" s="3" t="s">
        <v>4238</v>
      </c>
      <c r="G2283" s="4">
        <v>43316.995613425926</v>
      </c>
    </row>
    <row r="2284" spans="1:7" x14ac:dyDescent="0.25">
      <c r="A2284" s="1" t="s">
        <v>4239</v>
      </c>
      <c r="B2284" s="2">
        <v>26</v>
      </c>
      <c r="C2284" s="2">
        <v>4</v>
      </c>
      <c r="D2284" s="2">
        <v>1</v>
      </c>
      <c r="E2284" s="2">
        <f>SUM(B2284:D2284)</f>
        <v>31</v>
      </c>
      <c r="F2284" s="3" t="s">
        <v>4240</v>
      </c>
      <c r="G2284" s="4">
        <v>43317.04179398148</v>
      </c>
    </row>
    <row r="2285" spans="1:7" x14ac:dyDescent="0.25">
      <c r="A2285" s="1" t="s">
        <v>4241</v>
      </c>
      <c r="B2285" s="2">
        <v>26</v>
      </c>
      <c r="C2285" s="2">
        <v>5</v>
      </c>
      <c r="D2285" s="2">
        <v>0</v>
      </c>
      <c r="E2285" s="2">
        <f>SUM(B2285:D2285)</f>
        <v>31</v>
      </c>
      <c r="F2285" s="3" t="s">
        <v>4242</v>
      </c>
      <c r="G2285" s="4">
        <v>43317.289756944447</v>
      </c>
    </row>
    <row r="2286" spans="1:7" x14ac:dyDescent="0.25">
      <c r="A2286" s="1" t="s">
        <v>4243</v>
      </c>
      <c r="B2286" s="2">
        <v>25</v>
      </c>
      <c r="C2286" s="2">
        <v>6</v>
      </c>
      <c r="D2286" s="2">
        <v>0</v>
      </c>
      <c r="E2286" s="2">
        <f>SUM(B2286:D2286)</f>
        <v>31</v>
      </c>
      <c r="F2286" s="3" t="s">
        <v>4244</v>
      </c>
      <c r="G2286" s="4">
        <v>43317.677256944444</v>
      </c>
    </row>
    <row r="2287" spans="1:7" x14ac:dyDescent="0.25">
      <c r="A2287" s="1" t="s">
        <v>4245</v>
      </c>
      <c r="B2287" s="2">
        <v>24</v>
      </c>
      <c r="C2287" s="2">
        <v>6</v>
      </c>
      <c r="D2287" s="2">
        <v>1</v>
      </c>
      <c r="E2287" s="2">
        <f>SUM(B2287:D2287)</f>
        <v>31</v>
      </c>
      <c r="F2287" s="3" t="s">
        <v>4246</v>
      </c>
      <c r="G2287" s="4">
        <v>43317.264027777775</v>
      </c>
    </row>
    <row r="2288" spans="1:7" x14ac:dyDescent="0.25">
      <c r="A2288" s="1" t="s">
        <v>4247</v>
      </c>
      <c r="B2288" s="2">
        <v>23</v>
      </c>
      <c r="C2288" s="2">
        <v>8</v>
      </c>
      <c r="D2288" s="2">
        <v>0</v>
      </c>
      <c r="E2288" s="2">
        <f>SUM(B2288:D2288)</f>
        <v>31</v>
      </c>
      <c r="F2288" s="3" t="s">
        <v>4248</v>
      </c>
      <c r="G2288" s="4">
        <v>43317.034143518518</v>
      </c>
    </row>
    <row r="2289" spans="1:7" x14ac:dyDescent="0.25">
      <c r="A2289" s="1" t="s">
        <v>4249</v>
      </c>
      <c r="B2289" s="2">
        <v>22</v>
      </c>
      <c r="C2289" s="2">
        <v>9</v>
      </c>
      <c r="D2289" s="2">
        <v>0</v>
      </c>
      <c r="E2289" s="2">
        <f>SUM(B2289:D2289)</f>
        <v>31</v>
      </c>
      <c r="F2289" s="3" t="s">
        <v>4250</v>
      </c>
      <c r="G2289" s="4">
        <v>43317.142175925925</v>
      </c>
    </row>
    <row r="2290" spans="1:7" x14ac:dyDescent="0.25">
      <c r="A2290" s="1" t="s">
        <v>4251</v>
      </c>
      <c r="B2290" s="2">
        <v>22</v>
      </c>
      <c r="C2290" s="2">
        <v>8</v>
      </c>
      <c r="D2290" s="2">
        <v>1</v>
      </c>
      <c r="E2290" s="2">
        <f>SUM(B2290:D2290)</f>
        <v>31</v>
      </c>
      <c r="F2290" s="3" t="s">
        <v>4252</v>
      </c>
      <c r="G2290" s="4">
        <v>43317.328483796293</v>
      </c>
    </row>
    <row r="2291" spans="1:7" x14ac:dyDescent="0.25">
      <c r="A2291" s="1" t="s">
        <v>4253</v>
      </c>
      <c r="B2291" s="2">
        <v>21</v>
      </c>
      <c r="C2291" s="2">
        <v>10</v>
      </c>
      <c r="D2291" s="2">
        <v>0</v>
      </c>
      <c r="E2291" s="2">
        <f>SUM(B2291:D2291)</f>
        <v>31</v>
      </c>
      <c r="F2291" s="3" t="s">
        <v>4254</v>
      </c>
      <c r="G2291" s="4">
        <v>43316.995254629626</v>
      </c>
    </row>
    <row r="2292" spans="1:7" x14ac:dyDescent="0.25">
      <c r="A2292" s="1" t="s">
        <v>4255</v>
      </c>
      <c r="B2292" s="2">
        <v>21</v>
      </c>
      <c r="C2292" s="2">
        <v>10</v>
      </c>
      <c r="D2292" s="2">
        <v>0</v>
      </c>
      <c r="E2292" s="2">
        <f>SUM(B2292:D2292)</f>
        <v>31</v>
      </c>
      <c r="F2292" s="3" t="s">
        <v>4256</v>
      </c>
      <c r="G2292" s="4">
        <v>43317.00917824074</v>
      </c>
    </row>
    <row r="2293" spans="1:7" x14ac:dyDescent="0.25">
      <c r="A2293" s="1" t="s">
        <v>4257</v>
      </c>
      <c r="B2293" s="2">
        <v>21</v>
      </c>
      <c r="C2293">
        <v>10</v>
      </c>
      <c r="D2293">
        <v>0</v>
      </c>
      <c r="E2293" s="2">
        <f>SUM(B2293:D2293)</f>
        <v>31</v>
      </c>
      <c r="F2293" s="3" t="s">
        <v>4258</v>
      </c>
      <c r="G2293" s="4">
        <v>43317.043969907405</v>
      </c>
    </row>
    <row r="2294" spans="1:7" x14ac:dyDescent="0.25">
      <c r="A2294" s="1" t="s">
        <v>4259</v>
      </c>
      <c r="B2294" s="2">
        <v>21</v>
      </c>
      <c r="C2294" s="2">
        <v>10</v>
      </c>
      <c r="D2294" s="2">
        <v>0</v>
      </c>
      <c r="E2294" s="2">
        <f>SUM(B2294:D2294)</f>
        <v>31</v>
      </c>
      <c r="F2294" s="3" t="s">
        <v>4260</v>
      </c>
      <c r="G2294" s="4">
        <v>43317.886932870373</v>
      </c>
    </row>
    <row r="2295" spans="1:7" x14ac:dyDescent="0.25">
      <c r="A2295" s="1" t="s">
        <v>4261</v>
      </c>
      <c r="B2295" s="2">
        <v>20</v>
      </c>
      <c r="C2295" s="2">
        <v>8</v>
      </c>
      <c r="D2295" s="2">
        <v>3</v>
      </c>
      <c r="E2295" s="2">
        <f>SUM(B2295:D2295)</f>
        <v>31</v>
      </c>
      <c r="F2295" s="3" t="s">
        <v>4262</v>
      </c>
      <c r="G2295" s="4">
        <v>43316.805520833332</v>
      </c>
    </row>
    <row r="2296" spans="1:7" x14ac:dyDescent="0.25">
      <c r="A2296" s="1" t="s">
        <v>4263</v>
      </c>
      <c r="B2296" s="2">
        <v>20</v>
      </c>
      <c r="C2296">
        <v>10</v>
      </c>
      <c r="D2296">
        <v>1</v>
      </c>
      <c r="E2296" s="2">
        <f>SUM(B2296:D2296)</f>
        <v>31</v>
      </c>
      <c r="F2296" s="3" t="s">
        <v>4264</v>
      </c>
      <c r="G2296" s="4">
        <v>43316.899861111109</v>
      </c>
    </row>
    <row r="2297" spans="1:7" x14ac:dyDescent="0.25">
      <c r="A2297" s="1" t="s">
        <v>4265</v>
      </c>
      <c r="B2297" s="2">
        <v>20</v>
      </c>
      <c r="C2297" s="2">
        <v>11</v>
      </c>
      <c r="D2297" s="2">
        <v>0</v>
      </c>
      <c r="E2297" s="2">
        <f>SUM(B2297:D2297)</f>
        <v>31</v>
      </c>
      <c r="F2297" s="3" t="s">
        <v>4266</v>
      </c>
      <c r="G2297" s="4">
        <v>43317.093136574076</v>
      </c>
    </row>
    <row r="2298" spans="1:7" x14ac:dyDescent="0.25">
      <c r="A2298" s="1" t="s">
        <v>4267</v>
      </c>
      <c r="B2298" s="2">
        <v>20</v>
      </c>
      <c r="C2298" s="2">
        <v>11</v>
      </c>
      <c r="D2298" s="2">
        <v>0</v>
      </c>
      <c r="E2298" s="2">
        <f>SUM(B2298:D2298)</f>
        <v>31</v>
      </c>
      <c r="F2298" s="3" t="s">
        <v>4268</v>
      </c>
      <c r="G2298" s="4">
        <v>43317.290451388886</v>
      </c>
    </row>
    <row r="2299" spans="1:7" x14ac:dyDescent="0.25">
      <c r="A2299" s="1" t="s">
        <v>4269</v>
      </c>
      <c r="B2299" s="2">
        <v>20</v>
      </c>
      <c r="C2299" s="2">
        <v>11</v>
      </c>
      <c r="D2299" s="2">
        <v>0</v>
      </c>
      <c r="E2299" s="2">
        <f>SUM(B2299:D2299)</f>
        <v>31</v>
      </c>
      <c r="F2299" s="3" t="s">
        <v>4270</v>
      </c>
      <c r="G2299" s="4">
        <v>43317.872118055559</v>
      </c>
    </row>
    <row r="2300" spans="1:7" x14ac:dyDescent="0.25">
      <c r="A2300" s="1" t="s">
        <v>4271</v>
      </c>
      <c r="B2300" s="2">
        <v>19</v>
      </c>
      <c r="C2300" s="2">
        <v>12</v>
      </c>
      <c r="D2300" s="2">
        <v>0</v>
      </c>
      <c r="E2300" s="2">
        <f>SUM(B2300:D2300)</f>
        <v>31</v>
      </c>
      <c r="F2300" s="3" t="s">
        <v>4272</v>
      </c>
      <c r="G2300" s="4">
        <v>43317.189872685187</v>
      </c>
    </row>
    <row r="2301" spans="1:7" x14ac:dyDescent="0.25">
      <c r="A2301" s="1" t="s">
        <v>4273</v>
      </c>
      <c r="B2301" s="2">
        <v>19</v>
      </c>
      <c r="C2301" s="2">
        <v>11</v>
      </c>
      <c r="D2301" s="2">
        <v>1</v>
      </c>
      <c r="E2301" s="2">
        <f>SUM(B2301:D2301)</f>
        <v>31</v>
      </c>
      <c r="F2301" s="3" t="s">
        <v>4274</v>
      </c>
      <c r="G2301" s="4">
        <v>43317.466921296298</v>
      </c>
    </row>
    <row r="2302" spans="1:7" x14ac:dyDescent="0.25">
      <c r="A2302" s="1" t="s">
        <v>4275</v>
      </c>
      <c r="B2302" s="2">
        <v>19</v>
      </c>
      <c r="C2302" s="2">
        <v>12</v>
      </c>
      <c r="D2302" s="2">
        <v>0</v>
      </c>
      <c r="E2302" s="2">
        <f>SUM(B2302:D2302)</f>
        <v>31</v>
      </c>
      <c r="F2302" s="3" t="s">
        <v>4276</v>
      </c>
      <c r="G2302" s="4">
        <v>43317.826354166667</v>
      </c>
    </row>
    <row r="2303" spans="1:7" x14ac:dyDescent="0.25">
      <c r="A2303" s="1" t="s">
        <v>4277</v>
      </c>
      <c r="B2303" s="2">
        <v>18</v>
      </c>
      <c r="C2303" s="2">
        <v>12</v>
      </c>
      <c r="D2303" s="2">
        <v>1</v>
      </c>
      <c r="E2303" s="2">
        <f>SUM(B2303:D2303)</f>
        <v>31</v>
      </c>
      <c r="F2303" s="3" t="s">
        <v>4278</v>
      </c>
      <c r="G2303" s="4">
        <v>43314.886423611111</v>
      </c>
    </row>
    <row r="2304" spans="1:7" x14ac:dyDescent="0.25">
      <c r="A2304" s="1" t="s">
        <v>4279</v>
      </c>
      <c r="B2304" s="2">
        <v>18</v>
      </c>
      <c r="C2304" s="2">
        <v>12</v>
      </c>
      <c r="D2304" s="2">
        <v>1</v>
      </c>
      <c r="E2304" s="2">
        <f>SUM(B2304:D2304)</f>
        <v>31</v>
      </c>
      <c r="F2304" s="3" t="s">
        <v>4280</v>
      </c>
      <c r="G2304" s="4">
        <v>43316.867546296293</v>
      </c>
    </row>
    <row r="2305" spans="1:7" x14ac:dyDescent="0.25">
      <c r="A2305" s="1" t="s">
        <v>4281</v>
      </c>
      <c r="B2305" s="2">
        <v>18</v>
      </c>
      <c r="C2305" s="2">
        <v>12</v>
      </c>
      <c r="D2305" s="2">
        <v>1</v>
      </c>
      <c r="E2305" s="2">
        <f>SUM(B2305:D2305)</f>
        <v>31</v>
      </c>
      <c r="F2305" s="3" t="s">
        <v>4282</v>
      </c>
      <c r="G2305" s="4">
        <v>43316.992534722223</v>
      </c>
    </row>
    <row r="2306" spans="1:7" x14ac:dyDescent="0.25">
      <c r="A2306" s="1" t="s">
        <v>4283</v>
      </c>
      <c r="B2306" s="2">
        <v>18</v>
      </c>
      <c r="C2306" s="2">
        <v>13</v>
      </c>
      <c r="D2306" s="2">
        <v>0</v>
      </c>
      <c r="E2306" s="2">
        <f>SUM(B2306:D2306)</f>
        <v>31</v>
      </c>
      <c r="F2306" s="3" t="s">
        <v>4284</v>
      </c>
      <c r="G2306" s="4">
        <v>43317.009305555555</v>
      </c>
    </row>
    <row r="2307" spans="1:7" x14ac:dyDescent="0.25">
      <c r="A2307" s="1" t="s">
        <v>4285</v>
      </c>
      <c r="B2307" s="2">
        <v>18</v>
      </c>
      <c r="C2307" s="2">
        <v>12</v>
      </c>
      <c r="D2307" s="2">
        <v>1</v>
      </c>
      <c r="E2307" s="2">
        <f>SUM(B2307:D2307)</f>
        <v>31</v>
      </c>
      <c r="F2307" s="3" t="s">
        <v>4286</v>
      </c>
      <c r="G2307" s="4">
        <v>43317.169652777775</v>
      </c>
    </row>
    <row r="2308" spans="1:7" x14ac:dyDescent="0.25">
      <c r="A2308" s="1" t="s">
        <v>4287</v>
      </c>
      <c r="B2308" s="2">
        <v>18</v>
      </c>
      <c r="C2308" s="2">
        <v>13</v>
      </c>
      <c r="D2308" s="2">
        <v>0</v>
      </c>
      <c r="E2308" s="2">
        <f>SUM(B2308:D2308)</f>
        <v>31</v>
      </c>
      <c r="F2308" s="3" t="s">
        <v>4288</v>
      </c>
      <c r="G2308" s="4">
        <v>43317.601585648146</v>
      </c>
    </row>
    <row r="2309" spans="1:7" x14ac:dyDescent="0.25">
      <c r="A2309" s="1" t="s">
        <v>4289</v>
      </c>
      <c r="B2309" s="2">
        <v>18</v>
      </c>
      <c r="C2309" s="2">
        <v>13</v>
      </c>
      <c r="D2309" s="2">
        <v>0</v>
      </c>
      <c r="E2309" s="2">
        <f>SUM(B2309:D2309)</f>
        <v>31</v>
      </c>
      <c r="F2309" s="3" t="s">
        <v>4290</v>
      </c>
      <c r="G2309" s="4">
        <v>43318.713009259256</v>
      </c>
    </row>
    <row r="2310" spans="1:7" x14ac:dyDescent="0.25">
      <c r="A2310" s="1" t="s">
        <v>4291</v>
      </c>
      <c r="B2310" s="2">
        <v>16</v>
      </c>
      <c r="C2310" s="2">
        <v>15</v>
      </c>
      <c r="D2310" s="2">
        <v>0</v>
      </c>
      <c r="E2310" s="2">
        <f>SUM(B2310:D2310)</f>
        <v>31</v>
      </c>
      <c r="F2310" s="3" t="s">
        <v>4292</v>
      </c>
      <c r="G2310" s="4">
        <v>43317.696805555555</v>
      </c>
    </row>
    <row r="2311" spans="1:7" x14ac:dyDescent="0.25">
      <c r="A2311" s="1" t="s">
        <v>4293</v>
      </c>
      <c r="B2311" s="2">
        <v>16</v>
      </c>
      <c r="C2311" s="2">
        <v>15</v>
      </c>
      <c r="D2311" s="2">
        <v>0</v>
      </c>
      <c r="E2311" s="2">
        <f>SUM(B2311:D2311)</f>
        <v>31</v>
      </c>
      <c r="F2311" s="3" t="s">
        <v>4294</v>
      </c>
      <c r="G2311" s="4">
        <v>43317.728634259256</v>
      </c>
    </row>
    <row r="2312" spans="1:7" x14ac:dyDescent="0.25">
      <c r="A2312" s="1" t="s">
        <v>4295</v>
      </c>
      <c r="B2312" s="2">
        <v>16</v>
      </c>
      <c r="C2312" s="2">
        <v>13</v>
      </c>
      <c r="D2312" s="2">
        <v>2</v>
      </c>
      <c r="E2312" s="2">
        <f>SUM(B2312:D2312)</f>
        <v>31</v>
      </c>
      <c r="F2312" s="3" t="s">
        <v>4296</v>
      </c>
      <c r="G2312" s="4">
        <v>43318.53261574074</v>
      </c>
    </row>
    <row r="2313" spans="1:7" x14ac:dyDescent="0.25">
      <c r="A2313" s="1" t="s">
        <v>4297</v>
      </c>
      <c r="B2313" s="2">
        <v>16</v>
      </c>
      <c r="C2313" s="2">
        <v>14</v>
      </c>
      <c r="D2313" s="2">
        <v>1</v>
      </c>
      <c r="E2313" s="2">
        <f>SUM(B2313:D2313)</f>
        <v>31</v>
      </c>
      <c r="F2313" s="3" t="s">
        <v>4298</v>
      </c>
      <c r="G2313" s="4">
        <v>43318.885659722226</v>
      </c>
    </row>
    <row r="2314" spans="1:7" x14ac:dyDescent="0.25">
      <c r="A2314" s="1" t="s">
        <v>4203</v>
      </c>
      <c r="B2314" s="2">
        <v>15</v>
      </c>
      <c r="C2314">
        <v>16</v>
      </c>
      <c r="D2314">
        <v>0</v>
      </c>
      <c r="E2314" s="2">
        <f>SUM(B2314:D2314)</f>
        <v>31</v>
      </c>
      <c r="F2314" s="3" t="s">
        <v>4204</v>
      </c>
      <c r="G2314" s="4">
        <v>43316.727766203701</v>
      </c>
    </row>
    <row r="2315" spans="1:7" x14ac:dyDescent="0.25">
      <c r="A2315" s="1" t="s">
        <v>4299</v>
      </c>
      <c r="B2315" s="2">
        <v>15</v>
      </c>
      <c r="C2315" s="2">
        <v>16</v>
      </c>
      <c r="D2315" s="2">
        <v>0</v>
      </c>
      <c r="E2315" s="2">
        <f>SUM(B2315:D2315)</f>
        <v>31</v>
      </c>
      <c r="F2315" s="3" t="s">
        <v>4300</v>
      </c>
      <c r="G2315" s="4">
        <v>43317.516064814816</v>
      </c>
    </row>
    <row r="2316" spans="1:7" x14ac:dyDescent="0.25">
      <c r="A2316" s="1" t="s">
        <v>4301</v>
      </c>
      <c r="B2316" s="2">
        <v>15</v>
      </c>
      <c r="C2316" s="2">
        <v>16</v>
      </c>
      <c r="D2316" s="2">
        <v>0</v>
      </c>
      <c r="E2316" s="2">
        <f>SUM(B2316:D2316)</f>
        <v>31</v>
      </c>
      <c r="F2316" s="3" t="s">
        <v>4302</v>
      </c>
      <c r="G2316" s="4">
        <v>43317.874398148146</v>
      </c>
    </row>
    <row r="2317" spans="1:7" x14ac:dyDescent="0.25">
      <c r="A2317" s="1" t="s">
        <v>4099</v>
      </c>
      <c r="B2317" s="2">
        <v>14</v>
      </c>
      <c r="C2317">
        <v>16</v>
      </c>
      <c r="D2317">
        <v>1</v>
      </c>
      <c r="E2317" s="2">
        <f>SUM(B2317:D2317)</f>
        <v>31</v>
      </c>
      <c r="F2317" s="3" t="s">
        <v>4100</v>
      </c>
      <c r="G2317" s="4">
        <v>43315.39434027778</v>
      </c>
    </row>
    <row r="2318" spans="1:7" x14ac:dyDescent="0.25">
      <c r="A2318" s="1" t="s">
        <v>4303</v>
      </c>
      <c r="B2318" s="2">
        <v>14</v>
      </c>
      <c r="C2318" s="2">
        <v>17</v>
      </c>
      <c r="D2318" s="2">
        <v>0</v>
      </c>
      <c r="E2318" s="2">
        <f>SUM(B2318:D2318)</f>
        <v>31</v>
      </c>
      <c r="F2318" s="3" t="s">
        <v>4304</v>
      </c>
      <c r="G2318" s="4">
        <v>43319.050567129627</v>
      </c>
    </row>
    <row r="2319" spans="1:7" x14ac:dyDescent="0.25">
      <c r="A2319" s="1" t="s">
        <v>4305</v>
      </c>
      <c r="B2319" s="2">
        <v>14</v>
      </c>
      <c r="C2319">
        <v>15</v>
      </c>
      <c r="D2319">
        <v>2</v>
      </c>
      <c r="E2319" s="2">
        <f>SUM(B2319:D2319)</f>
        <v>31</v>
      </c>
      <c r="F2319" s="3" t="s">
        <v>4306</v>
      </c>
      <c r="G2319" s="4">
        <v>43325.401365740741</v>
      </c>
    </row>
    <row r="2320" spans="1:7" x14ac:dyDescent="0.25">
      <c r="A2320" s="1" t="s">
        <v>4307</v>
      </c>
      <c r="B2320" s="2">
        <v>13</v>
      </c>
      <c r="C2320" s="2">
        <v>18</v>
      </c>
      <c r="D2320" s="2">
        <v>0</v>
      </c>
      <c r="E2320" s="2">
        <f>SUM(B2320:D2320)</f>
        <v>31</v>
      </c>
      <c r="F2320" s="3" t="s">
        <v>4308</v>
      </c>
      <c r="G2320" s="4">
        <v>43315.387708333335</v>
      </c>
    </row>
    <row r="2321" spans="1:7" x14ac:dyDescent="0.25">
      <c r="A2321" s="1" t="s">
        <v>4309</v>
      </c>
      <c r="B2321" s="2">
        <v>13</v>
      </c>
      <c r="C2321">
        <v>18</v>
      </c>
      <c r="D2321">
        <v>0</v>
      </c>
      <c r="E2321" s="2">
        <f>SUM(B2321:D2321)</f>
        <v>31</v>
      </c>
      <c r="F2321" s="3" t="s">
        <v>4310</v>
      </c>
      <c r="G2321" s="4">
        <v>43316.841111111113</v>
      </c>
    </row>
    <row r="2322" spans="1:7" x14ac:dyDescent="0.25">
      <c r="A2322" s="1" t="s">
        <v>4311</v>
      </c>
      <c r="B2322" s="2">
        <v>13</v>
      </c>
      <c r="C2322" s="2">
        <v>18</v>
      </c>
      <c r="D2322" s="2">
        <v>0</v>
      </c>
      <c r="E2322" s="2">
        <f>SUM(B2322:D2322)</f>
        <v>31</v>
      </c>
      <c r="F2322" s="3" t="s">
        <v>4312</v>
      </c>
      <c r="G2322" s="4">
        <v>43317.176944444444</v>
      </c>
    </row>
    <row r="2323" spans="1:7" x14ac:dyDescent="0.25">
      <c r="A2323" s="1" t="s">
        <v>4313</v>
      </c>
      <c r="B2323" s="2">
        <v>13</v>
      </c>
      <c r="C2323">
        <v>17</v>
      </c>
      <c r="D2323">
        <v>1</v>
      </c>
      <c r="E2323" s="2">
        <f>SUM(B2323:D2323)</f>
        <v>31</v>
      </c>
      <c r="F2323" s="3" t="s">
        <v>4314</v>
      </c>
      <c r="G2323" s="4">
        <v>43323.38722222222</v>
      </c>
    </row>
    <row r="2324" spans="1:7" x14ac:dyDescent="0.25">
      <c r="A2324" s="1" t="s">
        <v>4315</v>
      </c>
      <c r="B2324" s="2">
        <v>12</v>
      </c>
      <c r="C2324">
        <v>19</v>
      </c>
      <c r="D2324">
        <v>0</v>
      </c>
      <c r="E2324" s="2">
        <f>SUM(B2324:D2324)</f>
        <v>31</v>
      </c>
      <c r="F2324" s="3" t="s">
        <v>4316</v>
      </c>
      <c r="G2324" s="4">
        <v>43341.757743055554</v>
      </c>
    </row>
    <row r="2325" spans="1:7" x14ac:dyDescent="0.25">
      <c r="A2325" s="1" t="s">
        <v>4317</v>
      </c>
      <c r="B2325" s="2">
        <v>11</v>
      </c>
      <c r="C2325" s="2">
        <v>20</v>
      </c>
      <c r="D2325" s="2">
        <v>0</v>
      </c>
      <c r="E2325" s="2">
        <f>SUM(B2325:D2325)</f>
        <v>31</v>
      </c>
      <c r="F2325" s="3" t="s">
        <v>4318</v>
      </c>
      <c r="G2325" s="4">
        <v>43317.159212962964</v>
      </c>
    </row>
    <row r="2326" spans="1:7" x14ac:dyDescent="0.25">
      <c r="A2326" s="1" t="s">
        <v>4319</v>
      </c>
      <c r="B2326" s="2">
        <v>11</v>
      </c>
      <c r="C2326">
        <v>20</v>
      </c>
      <c r="D2326">
        <v>0</v>
      </c>
      <c r="E2326" s="2">
        <f>SUM(B2326:D2326)</f>
        <v>31</v>
      </c>
      <c r="F2326" s="3" t="s">
        <v>4320</v>
      </c>
      <c r="G2326" s="4">
        <v>43363.863807870373</v>
      </c>
    </row>
    <row r="2327" spans="1:7" x14ac:dyDescent="0.25">
      <c r="A2327" s="1" t="s">
        <v>4321</v>
      </c>
      <c r="B2327" s="2">
        <v>11</v>
      </c>
      <c r="C2327">
        <v>20</v>
      </c>
      <c r="D2327">
        <v>0</v>
      </c>
      <c r="E2327" s="2">
        <f>SUM(B2327:D2327)</f>
        <v>31</v>
      </c>
      <c r="F2327" s="3" t="s">
        <v>4322</v>
      </c>
      <c r="G2327" s="4">
        <v>43424.677812499998</v>
      </c>
    </row>
    <row r="2328" spans="1:7" x14ac:dyDescent="0.25">
      <c r="A2328" s="1" t="s">
        <v>4323</v>
      </c>
      <c r="B2328" s="2">
        <v>10</v>
      </c>
      <c r="C2328">
        <v>19</v>
      </c>
      <c r="D2328">
        <v>2</v>
      </c>
      <c r="E2328" s="2">
        <f>SUM(B2328:D2328)</f>
        <v>31</v>
      </c>
      <c r="F2328" s="3" t="s">
        <v>4324</v>
      </c>
      <c r="G2328" s="4">
        <v>43325.592303240737</v>
      </c>
    </row>
    <row r="2329" spans="1:7" x14ac:dyDescent="0.25">
      <c r="A2329" s="1" t="s">
        <v>4325</v>
      </c>
      <c r="B2329" s="2">
        <v>10</v>
      </c>
      <c r="C2329">
        <v>21</v>
      </c>
      <c r="D2329">
        <v>0</v>
      </c>
      <c r="E2329" s="2">
        <f>SUM(B2329:D2329)</f>
        <v>31</v>
      </c>
      <c r="F2329" s="3" t="s">
        <v>4326</v>
      </c>
      <c r="G2329" s="4">
        <v>43327.927685185183</v>
      </c>
    </row>
    <row r="2330" spans="1:7" x14ac:dyDescent="0.25">
      <c r="A2330" s="1" t="s">
        <v>4327</v>
      </c>
      <c r="B2330" s="2">
        <v>9</v>
      </c>
      <c r="C2330" s="2">
        <v>22</v>
      </c>
      <c r="D2330" s="2">
        <v>0</v>
      </c>
      <c r="E2330" s="2">
        <f>SUM(B2330:D2330)</f>
        <v>31</v>
      </c>
      <c r="F2330" s="3" t="s">
        <v>4328</v>
      </c>
      <c r="G2330" s="4">
        <v>43315.18167824074</v>
      </c>
    </row>
    <row r="2331" spans="1:7" x14ac:dyDescent="0.25">
      <c r="A2331" s="1" t="s">
        <v>4329</v>
      </c>
      <c r="B2331" s="2">
        <v>9</v>
      </c>
      <c r="C2331" s="2">
        <v>21</v>
      </c>
      <c r="D2331" s="2">
        <v>1</v>
      </c>
      <c r="E2331" s="2">
        <f>SUM(B2331:D2331)</f>
        <v>31</v>
      </c>
      <c r="F2331" s="3" t="s">
        <v>4330</v>
      </c>
      <c r="G2331" s="4">
        <v>43319.54488425926</v>
      </c>
    </row>
    <row r="2332" spans="1:7" x14ac:dyDescent="0.25">
      <c r="A2332" s="1" t="s">
        <v>4331</v>
      </c>
      <c r="B2332" s="2">
        <v>9</v>
      </c>
      <c r="C2332">
        <v>22</v>
      </c>
      <c r="D2332">
        <v>0</v>
      </c>
      <c r="E2332" s="2">
        <f>SUM(B2332:D2332)</f>
        <v>31</v>
      </c>
      <c r="F2332" s="3" t="s">
        <v>4332</v>
      </c>
      <c r="G2332" s="4">
        <v>43337.468171296299</v>
      </c>
    </row>
    <row r="2333" spans="1:7" x14ac:dyDescent="0.25">
      <c r="A2333" s="1" t="s">
        <v>4333</v>
      </c>
      <c r="B2333" s="2">
        <v>8</v>
      </c>
      <c r="C2333" s="2">
        <v>23</v>
      </c>
      <c r="D2333" s="2">
        <v>0</v>
      </c>
      <c r="E2333" s="2">
        <f>SUM(B2333:D2333)</f>
        <v>31</v>
      </c>
      <c r="F2333" s="3" t="s">
        <v>4334</v>
      </c>
      <c r="G2333" s="4">
        <v>43321.012141203704</v>
      </c>
    </row>
    <row r="2334" spans="1:7" x14ac:dyDescent="0.25">
      <c r="A2334" s="1" t="s">
        <v>4335</v>
      </c>
      <c r="B2334" s="2">
        <v>8</v>
      </c>
      <c r="C2334">
        <v>20</v>
      </c>
      <c r="D2334">
        <v>3</v>
      </c>
      <c r="E2334" s="2">
        <f>SUM(B2334:D2334)</f>
        <v>31</v>
      </c>
      <c r="F2334" s="3" t="s">
        <v>4336</v>
      </c>
      <c r="G2334" s="4">
        <v>43323.399884259263</v>
      </c>
    </row>
    <row r="2335" spans="1:7" x14ac:dyDescent="0.25">
      <c r="A2335" s="1" t="s">
        <v>4337</v>
      </c>
      <c r="B2335" s="2">
        <v>7</v>
      </c>
      <c r="C2335">
        <v>21</v>
      </c>
      <c r="D2335">
        <v>3</v>
      </c>
      <c r="E2335" s="2">
        <f>SUM(B2335:D2335)</f>
        <v>31</v>
      </c>
      <c r="F2335" s="3" t="s">
        <v>4338</v>
      </c>
      <c r="G2335" s="4">
        <v>43314.763032407405</v>
      </c>
    </row>
    <row r="2336" spans="1:7" x14ac:dyDescent="0.25">
      <c r="A2336" s="1" t="s">
        <v>4339</v>
      </c>
      <c r="B2336" s="2">
        <v>7</v>
      </c>
      <c r="C2336" s="2">
        <v>24</v>
      </c>
      <c r="D2336" s="2">
        <v>0</v>
      </c>
      <c r="E2336" s="2">
        <f>SUM(B2336:D2336)</f>
        <v>31</v>
      </c>
      <c r="F2336" s="3" t="s">
        <v>4340</v>
      </c>
      <c r="G2336" s="4">
        <v>43318.241203703707</v>
      </c>
    </row>
    <row r="2337" spans="1:7" x14ac:dyDescent="0.25">
      <c r="A2337" s="1" t="s">
        <v>4341</v>
      </c>
      <c r="B2337" s="2">
        <v>7</v>
      </c>
      <c r="C2337" s="2">
        <v>24</v>
      </c>
      <c r="D2337" s="2">
        <v>0</v>
      </c>
      <c r="E2337" s="2">
        <f>SUM(B2337:D2337)</f>
        <v>31</v>
      </c>
      <c r="F2337" s="3" t="s">
        <v>4342</v>
      </c>
      <c r="G2337" s="4">
        <v>43319.158680555556</v>
      </c>
    </row>
    <row r="2338" spans="1:7" x14ac:dyDescent="0.25">
      <c r="A2338" s="1" t="s">
        <v>4343</v>
      </c>
      <c r="B2338" s="2">
        <v>2</v>
      </c>
      <c r="C2338" s="2">
        <v>28</v>
      </c>
      <c r="D2338" s="2">
        <v>1</v>
      </c>
      <c r="E2338" s="2">
        <f>SUM(B2338:D2338)</f>
        <v>31</v>
      </c>
      <c r="F2338" s="3" t="s">
        <v>4344</v>
      </c>
      <c r="G2338" s="4">
        <v>43317.889432870368</v>
      </c>
    </row>
    <row r="2339" spans="1:7" x14ac:dyDescent="0.25">
      <c r="A2339" s="1" t="s">
        <v>4345</v>
      </c>
      <c r="B2339" s="2">
        <v>2</v>
      </c>
      <c r="C2339" s="2">
        <v>29</v>
      </c>
      <c r="D2339" s="2">
        <v>0</v>
      </c>
      <c r="E2339" s="2">
        <f>SUM(B2339:D2339)</f>
        <v>31</v>
      </c>
      <c r="F2339" s="3" t="s">
        <v>4346</v>
      </c>
      <c r="G2339" s="4">
        <v>43319.973680555559</v>
      </c>
    </row>
    <row r="2340" spans="1:7" x14ac:dyDescent="0.25">
      <c r="A2340" s="1" t="s">
        <v>4347</v>
      </c>
      <c r="B2340" s="2">
        <v>1</v>
      </c>
      <c r="C2340">
        <v>30</v>
      </c>
      <c r="D2340">
        <v>0</v>
      </c>
      <c r="E2340" s="2">
        <f>SUM(B2340:D2340)</f>
        <v>31</v>
      </c>
      <c r="F2340" s="3" t="s">
        <v>4348</v>
      </c>
      <c r="G2340" s="4">
        <v>43314.47556712963</v>
      </c>
    </row>
    <row r="2341" spans="1:7" x14ac:dyDescent="0.25">
      <c r="A2341" s="1" t="s">
        <v>4237</v>
      </c>
      <c r="B2341" s="2">
        <v>25</v>
      </c>
      <c r="C2341">
        <v>5</v>
      </c>
      <c r="D2341">
        <v>0</v>
      </c>
      <c r="E2341" s="2">
        <f>SUM(B2341:D2341)</f>
        <v>30</v>
      </c>
      <c r="F2341" s="3" t="s">
        <v>4238</v>
      </c>
      <c r="G2341" s="4">
        <v>43316.995613425926</v>
      </c>
    </row>
    <row r="2342" spans="1:7" x14ac:dyDescent="0.25">
      <c r="A2342" s="1" t="s">
        <v>4349</v>
      </c>
      <c r="B2342" s="2">
        <v>22</v>
      </c>
      <c r="C2342" s="2">
        <v>7</v>
      </c>
      <c r="D2342" s="2">
        <v>1</v>
      </c>
      <c r="E2342" s="2">
        <f>SUM(B2342:D2342)</f>
        <v>30</v>
      </c>
      <c r="F2342" s="3" t="s">
        <v>4350</v>
      </c>
      <c r="G2342" s="4">
        <v>43317.251863425925</v>
      </c>
    </row>
    <row r="2343" spans="1:7" x14ac:dyDescent="0.25">
      <c r="A2343" s="1" t="s">
        <v>4351</v>
      </c>
      <c r="B2343" s="2">
        <v>21</v>
      </c>
      <c r="C2343" s="2">
        <v>9</v>
      </c>
      <c r="D2343" s="2">
        <v>0</v>
      </c>
      <c r="E2343" s="2">
        <f>SUM(B2343:D2343)</f>
        <v>30</v>
      </c>
      <c r="F2343" s="3" t="s">
        <v>4352</v>
      </c>
      <c r="G2343" s="4">
        <v>43313.850590277776</v>
      </c>
    </row>
    <row r="2344" spans="1:7" x14ac:dyDescent="0.25">
      <c r="A2344" s="1" t="s">
        <v>4353</v>
      </c>
      <c r="B2344" s="2">
        <v>21</v>
      </c>
      <c r="C2344">
        <v>9</v>
      </c>
      <c r="D2344">
        <v>0</v>
      </c>
      <c r="E2344" s="2">
        <f>SUM(B2344:D2344)</f>
        <v>30</v>
      </c>
      <c r="F2344" s="3" t="s">
        <v>4354</v>
      </c>
      <c r="G2344" s="4">
        <v>43316.86010416667</v>
      </c>
    </row>
    <row r="2345" spans="1:7" x14ac:dyDescent="0.25">
      <c r="A2345" s="1" t="s">
        <v>4355</v>
      </c>
      <c r="B2345" s="2">
        <v>21</v>
      </c>
      <c r="C2345" s="2">
        <v>8</v>
      </c>
      <c r="D2345" s="2">
        <v>1</v>
      </c>
      <c r="E2345" s="2">
        <f>SUM(B2345:D2345)</f>
        <v>30</v>
      </c>
      <c r="F2345" s="3" t="s">
        <v>4356</v>
      </c>
      <c r="G2345" s="4">
        <v>43317.043738425928</v>
      </c>
    </row>
    <row r="2346" spans="1:7" x14ac:dyDescent="0.25">
      <c r="A2346" s="1" t="s">
        <v>4357</v>
      </c>
      <c r="B2346" s="2">
        <v>21</v>
      </c>
      <c r="C2346" s="2">
        <v>9</v>
      </c>
      <c r="D2346" s="2">
        <v>0</v>
      </c>
      <c r="E2346" s="2">
        <f>SUM(B2346:D2346)</f>
        <v>30</v>
      </c>
      <c r="F2346" s="3" t="s">
        <v>4358</v>
      </c>
      <c r="G2346" s="4">
        <v>43317.051400462966</v>
      </c>
    </row>
    <row r="2347" spans="1:7" x14ac:dyDescent="0.25">
      <c r="A2347" s="1" t="s">
        <v>4359</v>
      </c>
      <c r="B2347" s="2">
        <v>21</v>
      </c>
      <c r="C2347" s="2">
        <v>9</v>
      </c>
      <c r="D2347" s="2">
        <v>0</v>
      </c>
      <c r="E2347" s="2">
        <f>SUM(B2347:D2347)</f>
        <v>30</v>
      </c>
      <c r="F2347" s="3" t="s">
        <v>4360</v>
      </c>
      <c r="G2347" s="4">
        <v>43317.093182870369</v>
      </c>
    </row>
    <row r="2348" spans="1:7" x14ac:dyDescent="0.25">
      <c r="A2348" s="1" t="s">
        <v>4361</v>
      </c>
      <c r="B2348" s="2">
        <v>21</v>
      </c>
      <c r="C2348" s="2">
        <v>9</v>
      </c>
      <c r="D2348" s="2">
        <v>0</v>
      </c>
      <c r="E2348" s="2">
        <f>SUM(B2348:D2348)</f>
        <v>30</v>
      </c>
      <c r="F2348" s="3" t="s">
        <v>4362</v>
      </c>
      <c r="G2348" s="4">
        <v>43317.327314814815</v>
      </c>
    </row>
    <row r="2349" spans="1:7" x14ac:dyDescent="0.25">
      <c r="A2349" s="1" t="s">
        <v>4363</v>
      </c>
      <c r="B2349" s="2">
        <v>20</v>
      </c>
      <c r="C2349">
        <v>10</v>
      </c>
      <c r="D2349">
        <v>0</v>
      </c>
      <c r="E2349" s="2">
        <f>SUM(B2349:D2349)</f>
        <v>30</v>
      </c>
      <c r="F2349" s="3" t="s">
        <v>4364</v>
      </c>
      <c r="G2349" s="4">
        <v>43316.585532407407</v>
      </c>
    </row>
    <row r="2350" spans="1:7" x14ac:dyDescent="0.25">
      <c r="A2350" s="1" t="s">
        <v>4365</v>
      </c>
      <c r="B2350" s="2">
        <v>20</v>
      </c>
      <c r="C2350" s="2">
        <v>10</v>
      </c>
      <c r="D2350" s="2">
        <v>0</v>
      </c>
      <c r="E2350" s="2">
        <f>SUM(B2350:D2350)</f>
        <v>30</v>
      </c>
      <c r="F2350" s="3" t="s">
        <v>4366</v>
      </c>
      <c r="G2350" s="4">
        <v>43316.955023148148</v>
      </c>
    </row>
    <row r="2351" spans="1:7" x14ac:dyDescent="0.25">
      <c r="A2351" s="1" t="s">
        <v>4365</v>
      </c>
      <c r="B2351" s="2">
        <v>20</v>
      </c>
      <c r="C2351">
        <v>10</v>
      </c>
      <c r="D2351">
        <v>0</v>
      </c>
      <c r="E2351" s="2">
        <f>SUM(B2351:D2351)</f>
        <v>30</v>
      </c>
      <c r="F2351" s="3" t="s">
        <v>4366</v>
      </c>
      <c r="G2351" s="4">
        <v>43316.955023148148</v>
      </c>
    </row>
    <row r="2352" spans="1:7" x14ac:dyDescent="0.25">
      <c r="A2352" s="1" t="s">
        <v>4367</v>
      </c>
      <c r="B2352" s="2">
        <v>20</v>
      </c>
      <c r="C2352" s="2">
        <v>10</v>
      </c>
      <c r="D2352" s="2">
        <v>0</v>
      </c>
      <c r="E2352" s="2">
        <f>SUM(B2352:D2352)</f>
        <v>30</v>
      </c>
      <c r="F2352" s="3" t="s">
        <v>4368</v>
      </c>
      <c r="G2352" s="4">
        <v>43317.840162037035</v>
      </c>
    </row>
    <row r="2353" spans="1:7" x14ac:dyDescent="0.25">
      <c r="A2353" s="1" t="s">
        <v>4369</v>
      </c>
      <c r="B2353" s="2">
        <v>19</v>
      </c>
      <c r="C2353" s="2">
        <v>11</v>
      </c>
      <c r="D2353" s="2">
        <v>0</v>
      </c>
      <c r="E2353" s="2">
        <f>SUM(B2353:D2353)</f>
        <v>30</v>
      </c>
      <c r="F2353" s="3" t="s">
        <v>4370</v>
      </c>
      <c r="G2353" s="4">
        <v>43315.818078703705</v>
      </c>
    </row>
    <row r="2354" spans="1:7" x14ac:dyDescent="0.25">
      <c r="A2354" s="1" t="s">
        <v>4371</v>
      </c>
      <c r="B2354" s="2">
        <v>19</v>
      </c>
      <c r="C2354" s="2">
        <v>11</v>
      </c>
      <c r="D2354" s="2">
        <v>0</v>
      </c>
      <c r="E2354" s="2">
        <f>SUM(B2354:D2354)</f>
        <v>30</v>
      </c>
      <c r="F2354" s="3" t="s">
        <v>4372</v>
      </c>
      <c r="G2354" s="4">
        <v>43316.81177083333</v>
      </c>
    </row>
    <row r="2355" spans="1:7" x14ac:dyDescent="0.25">
      <c r="A2355" s="1" t="s">
        <v>4373</v>
      </c>
      <c r="B2355" s="2">
        <v>19</v>
      </c>
      <c r="C2355">
        <v>11</v>
      </c>
      <c r="D2355">
        <v>0</v>
      </c>
      <c r="E2355" s="2">
        <f>SUM(B2355:D2355)</f>
        <v>30</v>
      </c>
      <c r="F2355" s="3" t="s">
        <v>4374</v>
      </c>
      <c r="G2355" s="4">
        <v>43316.833773148152</v>
      </c>
    </row>
    <row r="2356" spans="1:7" x14ac:dyDescent="0.25">
      <c r="A2356" s="1" t="s">
        <v>4375</v>
      </c>
      <c r="B2356" s="2">
        <v>19</v>
      </c>
      <c r="C2356" s="2">
        <v>11</v>
      </c>
      <c r="D2356" s="2">
        <v>0</v>
      </c>
      <c r="E2356" s="2">
        <f>SUM(B2356:D2356)</f>
        <v>30</v>
      </c>
      <c r="F2356" s="3" t="s">
        <v>4376</v>
      </c>
      <c r="G2356" s="4">
        <v>43317.141296296293</v>
      </c>
    </row>
    <row r="2357" spans="1:7" x14ac:dyDescent="0.25">
      <c r="A2357" s="1" t="s">
        <v>4377</v>
      </c>
      <c r="B2357" s="2">
        <v>19</v>
      </c>
      <c r="C2357" s="2">
        <v>11</v>
      </c>
      <c r="D2357" s="2">
        <v>0</v>
      </c>
      <c r="E2357" s="2">
        <f>SUM(B2357:D2357)</f>
        <v>30</v>
      </c>
      <c r="F2357" s="3" t="s">
        <v>4378</v>
      </c>
      <c r="G2357" s="4">
        <v>43317.283229166664</v>
      </c>
    </row>
    <row r="2358" spans="1:7" x14ac:dyDescent="0.25">
      <c r="A2358" s="1" t="s">
        <v>4379</v>
      </c>
      <c r="B2358" s="2">
        <v>19</v>
      </c>
      <c r="C2358" s="2">
        <v>11</v>
      </c>
      <c r="D2358" s="2">
        <v>0</v>
      </c>
      <c r="E2358" s="2">
        <f>SUM(B2358:D2358)</f>
        <v>30</v>
      </c>
      <c r="F2358" s="3" t="s">
        <v>4380</v>
      </c>
      <c r="G2358" s="4">
        <v>43317.352476851855</v>
      </c>
    </row>
    <row r="2359" spans="1:7" x14ac:dyDescent="0.25">
      <c r="A2359" s="1" t="s">
        <v>4381</v>
      </c>
      <c r="B2359" s="2">
        <v>19</v>
      </c>
      <c r="C2359" s="2">
        <v>11</v>
      </c>
      <c r="D2359" s="2">
        <v>0</v>
      </c>
      <c r="E2359" s="2">
        <f>SUM(B2359:D2359)</f>
        <v>30</v>
      </c>
      <c r="F2359" s="3" t="s">
        <v>4382</v>
      </c>
      <c r="G2359" s="4">
        <v>43317.371701388889</v>
      </c>
    </row>
    <row r="2360" spans="1:7" x14ac:dyDescent="0.25">
      <c r="A2360" s="1" t="s">
        <v>4383</v>
      </c>
      <c r="B2360" s="2">
        <v>19</v>
      </c>
      <c r="C2360" s="2">
        <v>11</v>
      </c>
      <c r="D2360" s="2">
        <v>0</v>
      </c>
      <c r="E2360" s="2">
        <f>SUM(B2360:D2360)</f>
        <v>30</v>
      </c>
      <c r="F2360" s="3" t="s">
        <v>4384</v>
      </c>
      <c r="G2360" s="4">
        <v>43317.487280092595</v>
      </c>
    </row>
    <row r="2361" spans="1:7" x14ac:dyDescent="0.25">
      <c r="A2361" s="1" t="s">
        <v>4385</v>
      </c>
      <c r="B2361" s="2">
        <v>19</v>
      </c>
      <c r="C2361">
        <v>11</v>
      </c>
      <c r="D2361">
        <v>0</v>
      </c>
      <c r="E2361" s="2">
        <f>SUM(B2361:D2361)</f>
        <v>30</v>
      </c>
      <c r="F2361" s="3" t="s">
        <v>4386</v>
      </c>
      <c r="G2361" s="4">
        <v>43317.840902777774</v>
      </c>
    </row>
    <row r="2362" spans="1:7" x14ac:dyDescent="0.25">
      <c r="A2362" s="1" t="s">
        <v>4387</v>
      </c>
      <c r="B2362" s="2">
        <v>18</v>
      </c>
      <c r="C2362" s="2">
        <v>12</v>
      </c>
      <c r="D2362" s="2">
        <v>0</v>
      </c>
      <c r="E2362" s="2">
        <f>SUM(B2362:D2362)</f>
        <v>30</v>
      </c>
      <c r="F2362" s="3" t="s">
        <v>4388</v>
      </c>
      <c r="G2362" s="4">
        <v>43314.699212962965</v>
      </c>
    </row>
    <row r="2363" spans="1:7" x14ac:dyDescent="0.25">
      <c r="A2363" s="1" t="s">
        <v>4389</v>
      </c>
      <c r="B2363" s="2">
        <v>18</v>
      </c>
      <c r="C2363" s="2">
        <v>12</v>
      </c>
      <c r="D2363" s="2">
        <v>0</v>
      </c>
      <c r="E2363" s="2">
        <f>SUM(B2363:D2363)</f>
        <v>30</v>
      </c>
      <c r="F2363" s="3" t="s">
        <v>4390</v>
      </c>
      <c r="G2363" s="4">
        <v>43317.425439814811</v>
      </c>
    </row>
    <row r="2364" spans="1:7" x14ac:dyDescent="0.25">
      <c r="A2364" s="1" t="s">
        <v>4391</v>
      </c>
      <c r="B2364" s="2">
        <v>18</v>
      </c>
      <c r="C2364" s="2">
        <v>11</v>
      </c>
      <c r="D2364" s="2">
        <v>1</v>
      </c>
      <c r="E2364" s="2">
        <f>SUM(B2364:D2364)</f>
        <v>30</v>
      </c>
      <c r="F2364" s="3" t="s">
        <v>4392</v>
      </c>
      <c r="G2364" s="4">
        <v>43318.076018518521</v>
      </c>
    </row>
    <row r="2365" spans="1:7" x14ac:dyDescent="0.25">
      <c r="A2365" s="1" t="s">
        <v>4393</v>
      </c>
      <c r="B2365" s="2">
        <v>18</v>
      </c>
      <c r="C2365" s="2">
        <v>12</v>
      </c>
      <c r="D2365" s="2">
        <v>0</v>
      </c>
      <c r="E2365" s="2">
        <f>SUM(B2365:D2365)</f>
        <v>30</v>
      </c>
      <c r="F2365" s="3" t="s">
        <v>4394</v>
      </c>
      <c r="G2365" s="4">
        <v>43319.122083333335</v>
      </c>
    </row>
    <row r="2366" spans="1:7" x14ac:dyDescent="0.25">
      <c r="A2366" s="1" t="s">
        <v>4277</v>
      </c>
      <c r="B2366" s="2">
        <v>17</v>
      </c>
      <c r="C2366">
        <v>12</v>
      </c>
      <c r="D2366">
        <v>1</v>
      </c>
      <c r="E2366" s="2">
        <f>SUM(B2366:D2366)</f>
        <v>30</v>
      </c>
      <c r="F2366" s="3" t="s">
        <v>4278</v>
      </c>
      <c r="G2366" s="4">
        <v>43314.886423611111</v>
      </c>
    </row>
    <row r="2367" spans="1:7" x14ac:dyDescent="0.25">
      <c r="A2367" s="1" t="s">
        <v>4279</v>
      </c>
      <c r="B2367" s="2">
        <v>17</v>
      </c>
      <c r="C2367">
        <v>12</v>
      </c>
      <c r="D2367">
        <v>1</v>
      </c>
      <c r="E2367" s="2">
        <f>SUM(B2367:D2367)</f>
        <v>30</v>
      </c>
      <c r="F2367" s="3" t="s">
        <v>4280</v>
      </c>
      <c r="G2367" s="4">
        <v>43316.867546296293</v>
      </c>
    </row>
    <row r="2368" spans="1:7" x14ac:dyDescent="0.25">
      <c r="A2368" s="1" t="s">
        <v>4395</v>
      </c>
      <c r="B2368" s="2">
        <v>17</v>
      </c>
      <c r="C2368" s="2">
        <v>13</v>
      </c>
      <c r="D2368" s="2">
        <v>0</v>
      </c>
      <c r="E2368" s="2">
        <f>SUM(B2368:D2368)</f>
        <v>30</v>
      </c>
      <c r="F2368" s="3" t="s">
        <v>4396</v>
      </c>
      <c r="G2368" s="4">
        <v>43317.146886574075</v>
      </c>
    </row>
    <row r="2369" spans="1:7" x14ac:dyDescent="0.25">
      <c r="A2369" s="1" t="s">
        <v>4397</v>
      </c>
      <c r="B2369" s="2">
        <v>17</v>
      </c>
      <c r="C2369">
        <v>13</v>
      </c>
      <c r="D2369">
        <v>0</v>
      </c>
      <c r="E2369" s="2">
        <f>SUM(B2369:D2369)</f>
        <v>30</v>
      </c>
      <c r="F2369" s="3" t="s">
        <v>4398</v>
      </c>
      <c r="G2369" s="4">
        <v>43319.795532407406</v>
      </c>
    </row>
    <row r="2370" spans="1:7" x14ac:dyDescent="0.25">
      <c r="A2370" s="1" t="s">
        <v>4399</v>
      </c>
      <c r="B2370" s="2">
        <v>16</v>
      </c>
      <c r="C2370" s="2">
        <v>14</v>
      </c>
      <c r="D2370" s="2">
        <v>0</v>
      </c>
      <c r="E2370" s="2">
        <f>SUM(B2370:D2370)</f>
        <v>30</v>
      </c>
      <c r="F2370" s="3" t="s">
        <v>4400</v>
      </c>
      <c r="G2370" s="4">
        <v>43314.89371527778</v>
      </c>
    </row>
    <row r="2371" spans="1:7" x14ac:dyDescent="0.25">
      <c r="A2371" s="1" t="s">
        <v>4401</v>
      </c>
      <c r="B2371" s="2">
        <v>16</v>
      </c>
      <c r="C2371" s="2">
        <v>14</v>
      </c>
      <c r="D2371" s="2">
        <v>0</v>
      </c>
      <c r="E2371" s="2">
        <f>SUM(B2371:D2371)</f>
        <v>30</v>
      </c>
      <c r="F2371" s="3" t="s">
        <v>4402</v>
      </c>
      <c r="G2371" s="4">
        <v>43317.35837962963</v>
      </c>
    </row>
    <row r="2372" spans="1:7" x14ac:dyDescent="0.25">
      <c r="A2372" s="1" t="s">
        <v>4403</v>
      </c>
      <c r="B2372" s="2">
        <v>14</v>
      </c>
      <c r="C2372" s="2">
        <v>16</v>
      </c>
      <c r="D2372" s="2">
        <v>0</v>
      </c>
      <c r="E2372" s="2">
        <f>SUM(B2372:D2372)</f>
        <v>30</v>
      </c>
      <c r="F2372" s="3" t="s">
        <v>4404</v>
      </c>
      <c r="G2372" s="4">
        <v>43317.916226851848</v>
      </c>
    </row>
    <row r="2373" spans="1:7" x14ac:dyDescent="0.25">
      <c r="A2373" s="1" t="s">
        <v>4405</v>
      </c>
      <c r="B2373" s="2">
        <v>14</v>
      </c>
      <c r="C2373" s="2">
        <v>16</v>
      </c>
      <c r="D2373" s="2">
        <v>0</v>
      </c>
      <c r="E2373" s="2">
        <f>SUM(B2373:D2373)</f>
        <v>30</v>
      </c>
      <c r="F2373" s="3" t="s">
        <v>4406</v>
      </c>
      <c r="G2373" s="4">
        <v>43318.433263888888</v>
      </c>
    </row>
    <row r="2374" spans="1:7" x14ac:dyDescent="0.25">
      <c r="A2374" s="1" t="s">
        <v>4213</v>
      </c>
      <c r="B2374" s="2">
        <v>13</v>
      </c>
      <c r="C2374">
        <v>17</v>
      </c>
      <c r="D2374">
        <v>0</v>
      </c>
      <c r="E2374" s="2">
        <f>SUM(B2374:D2374)</f>
        <v>30</v>
      </c>
      <c r="F2374" s="3" t="s">
        <v>4214</v>
      </c>
      <c r="G2374" s="4">
        <v>43316.932812500003</v>
      </c>
    </row>
    <row r="2375" spans="1:7" x14ac:dyDescent="0.25">
      <c r="A2375" s="1" t="s">
        <v>4407</v>
      </c>
      <c r="B2375" s="2">
        <v>13</v>
      </c>
      <c r="C2375" s="2">
        <v>17</v>
      </c>
      <c r="D2375" s="2">
        <v>0</v>
      </c>
      <c r="E2375" s="2">
        <f>SUM(B2375:D2375)</f>
        <v>30</v>
      </c>
      <c r="F2375" s="3" t="s">
        <v>4408</v>
      </c>
      <c r="G2375" s="4">
        <v>43317.560659722221</v>
      </c>
    </row>
    <row r="2376" spans="1:7" x14ac:dyDescent="0.25">
      <c r="A2376" s="1" t="s">
        <v>4409</v>
      </c>
      <c r="B2376" s="2">
        <v>13</v>
      </c>
      <c r="C2376" s="2">
        <v>17</v>
      </c>
      <c r="D2376" s="2">
        <v>0</v>
      </c>
      <c r="E2376" s="2">
        <f>SUM(B2376:D2376)</f>
        <v>30</v>
      </c>
      <c r="F2376" s="3" t="s">
        <v>4410</v>
      </c>
      <c r="G2376" s="4">
        <v>43318.216539351852</v>
      </c>
    </row>
    <row r="2377" spans="1:7" x14ac:dyDescent="0.25">
      <c r="A2377" s="1" t="s">
        <v>4309</v>
      </c>
      <c r="B2377" s="2">
        <v>12</v>
      </c>
      <c r="C2377">
        <v>18</v>
      </c>
      <c r="D2377">
        <v>0</v>
      </c>
      <c r="E2377" s="2">
        <f>SUM(B2377:D2377)</f>
        <v>30</v>
      </c>
      <c r="F2377" s="3" t="s">
        <v>4310</v>
      </c>
      <c r="G2377" s="4">
        <v>43316.841111111113</v>
      </c>
    </row>
    <row r="2378" spans="1:7" x14ac:dyDescent="0.25">
      <c r="A2378" s="1" t="s">
        <v>4411</v>
      </c>
      <c r="B2378" s="2">
        <v>12</v>
      </c>
      <c r="C2378" s="2">
        <v>17</v>
      </c>
      <c r="D2378" s="2">
        <v>1</v>
      </c>
      <c r="E2378" s="2">
        <f>SUM(B2378:D2378)</f>
        <v>30</v>
      </c>
      <c r="F2378" s="3" t="s">
        <v>4412</v>
      </c>
      <c r="G2378" s="4">
        <v>43317.26090277778</v>
      </c>
    </row>
    <row r="2379" spans="1:7" x14ac:dyDescent="0.25">
      <c r="A2379" s="1" t="s">
        <v>4413</v>
      </c>
      <c r="B2379" s="2">
        <v>12</v>
      </c>
      <c r="C2379" s="2">
        <v>16</v>
      </c>
      <c r="D2379" s="2">
        <v>2</v>
      </c>
      <c r="E2379" s="2">
        <f>SUM(B2379:D2379)</f>
        <v>30</v>
      </c>
      <c r="F2379" s="3" t="s">
        <v>4414</v>
      </c>
      <c r="G2379" s="4">
        <v>43317.7346875</v>
      </c>
    </row>
    <row r="2380" spans="1:7" x14ac:dyDescent="0.25">
      <c r="A2380" s="1" t="s">
        <v>4415</v>
      </c>
      <c r="B2380" s="2">
        <v>11</v>
      </c>
      <c r="C2380" s="2">
        <v>18</v>
      </c>
      <c r="D2380" s="2">
        <v>1</v>
      </c>
      <c r="E2380" s="2">
        <f>SUM(B2380:D2380)</f>
        <v>30</v>
      </c>
      <c r="F2380" s="3" t="s">
        <v>4416</v>
      </c>
      <c r="G2380" s="4">
        <v>43316.960046296299</v>
      </c>
    </row>
    <row r="2381" spans="1:7" x14ac:dyDescent="0.25">
      <c r="A2381" s="1" t="s">
        <v>4417</v>
      </c>
      <c r="B2381" s="2">
        <v>11</v>
      </c>
      <c r="C2381">
        <v>19</v>
      </c>
      <c r="D2381">
        <v>0</v>
      </c>
      <c r="E2381" s="2">
        <f>SUM(B2381:D2381)</f>
        <v>30</v>
      </c>
      <c r="F2381" s="3" t="s">
        <v>4418</v>
      </c>
      <c r="G2381" s="4">
        <v>43382.885185185187</v>
      </c>
    </row>
    <row r="2382" spans="1:7" x14ac:dyDescent="0.25">
      <c r="A2382" s="1" t="s">
        <v>4419</v>
      </c>
      <c r="B2382" s="2">
        <v>9</v>
      </c>
      <c r="C2382" s="2">
        <v>21</v>
      </c>
      <c r="D2382" s="2">
        <v>0</v>
      </c>
      <c r="E2382" s="2">
        <f>SUM(B2382:D2382)</f>
        <v>30</v>
      </c>
      <c r="F2382" s="3" t="s">
        <v>4420</v>
      </c>
      <c r="G2382" s="4">
        <v>43317.677037037036</v>
      </c>
    </row>
    <row r="2383" spans="1:7" x14ac:dyDescent="0.25">
      <c r="A2383" s="1" t="s">
        <v>4421</v>
      </c>
      <c r="B2383" s="2">
        <v>9</v>
      </c>
      <c r="C2383">
        <v>19</v>
      </c>
      <c r="D2383">
        <v>2</v>
      </c>
      <c r="E2383" s="2">
        <f>SUM(B2383:D2383)</f>
        <v>30</v>
      </c>
      <c r="F2383" s="3" t="s">
        <v>4422</v>
      </c>
      <c r="G2383" s="4">
        <v>43323.401655092595</v>
      </c>
    </row>
    <row r="2384" spans="1:7" x14ac:dyDescent="0.25">
      <c r="A2384" s="1" t="s">
        <v>4423</v>
      </c>
      <c r="B2384" s="2">
        <v>8</v>
      </c>
      <c r="C2384" s="2">
        <v>21</v>
      </c>
      <c r="D2384" s="2">
        <v>1</v>
      </c>
      <c r="E2384" s="2">
        <f>SUM(B2384:D2384)</f>
        <v>30</v>
      </c>
      <c r="F2384" s="3" t="s">
        <v>4424</v>
      </c>
      <c r="G2384" s="4">
        <v>43317.692094907405</v>
      </c>
    </row>
    <row r="2385" spans="1:7" x14ac:dyDescent="0.25">
      <c r="A2385" s="1" t="s">
        <v>4425</v>
      </c>
      <c r="B2385" s="2">
        <v>8</v>
      </c>
      <c r="C2385" s="2">
        <v>19</v>
      </c>
      <c r="D2385" s="2">
        <v>3</v>
      </c>
      <c r="E2385" s="2">
        <f>SUM(B2385:D2385)</f>
        <v>30</v>
      </c>
      <c r="F2385" s="3" t="s">
        <v>4426</v>
      </c>
      <c r="G2385" s="4">
        <v>43319.668067129627</v>
      </c>
    </row>
    <row r="2386" spans="1:7" x14ac:dyDescent="0.25">
      <c r="A2386" s="1" t="s">
        <v>4427</v>
      </c>
      <c r="B2386" s="2">
        <v>7</v>
      </c>
      <c r="C2386" s="2">
        <v>23</v>
      </c>
      <c r="D2386" s="2">
        <v>0</v>
      </c>
      <c r="E2386" s="2">
        <f>SUM(B2386:D2386)</f>
        <v>30</v>
      </c>
      <c r="F2386" s="3" t="s">
        <v>4428</v>
      </c>
      <c r="G2386" s="4">
        <v>43317.055358796293</v>
      </c>
    </row>
    <row r="2387" spans="1:7" x14ac:dyDescent="0.25">
      <c r="A2387" s="1" t="s">
        <v>4429</v>
      </c>
      <c r="B2387" s="2">
        <v>5</v>
      </c>
      <c r="C2387" s="2">
        <v>25</v>
      </c>
      <c r="D2387" s="2">
        <v>0</v>
      </c>
      <c r="E2387" s="2">
        <f>SUM(B2387:D2387)</f>
        <v>30</v>
      </c>
      <c r="F2387" s="3" t="s">
        <v>4430</v>
      </c>
      <c r="G2387" s="4">
        <v>43318.979039351849</v>
      </c>
    </row>
    <row r="2388" spans="1:7" x14ac:dyDescent="0.25">
      <c r="A2388" s="1" t="s">
        <v>4431</v>
      </c>
      <c r="B2388" s="2">
        <v>4</v>
      </c>
      <c r="C2388">
        <v>26</v>
      </c>
      <c r="D2388">
        <v>0</v>
      </c>
      <c r="E2388" s="2">
        <f>SUM(B2388:D2388)</f>
        <v>30</v>
      </c>
      <c r="F2388" s="3" t="s">
        <v>4432</v>
      </c>
      <c r="G2388" s="4">
        <v>43316.588472222225</v>
      </c>
    </row>
    <row r="2389" spans="1:7" x14ac:dyDescent="0.25">
      <c r="A2389" s="1" t="s">
        <v>4433</v>
      </c>
      <c r="B2389" s="2">
        <v>4</v>
      </c>
      <c r="C2389">
        <v>25</v>
      </c>
      <c r="D2389">
        <v>1</v>
      </c>
      <c r="E2389" s="2">
        <f>SUM(B2389:D2389)</f>
        <v>30</v>
      </c>
      <c r="F2389" s="3" t="s">
        <v>4434</v>
      </c>
      <c r="G2389" s="4">
        <v>43323.80667824074</v>
      </c>
    </row>
    <row r="2390" spans="1:7" x14ac:dyDescent="0.25">
      <c r="A2390" s="1" t="s">
        <v>4435</v>
      </c>
      <c r="B2390" s="2">
        <v>4</v>
      </c>
      <c r="C2390">
        <v>26</v>
      </c>
      <c r="D2390">
        <v>0</v>
      </c>
      <c r="E2390" s="2">
        <f>SUM(B2390:D2390)</f>
        <v>30</v>
      </c>
      <c r="F2390" s="3" t="s">
        <v>4436</v>
      </c>
      <c r="G2390" s="4">
        <v>43424.870868055557</v>
      </c>
    </row>
    <row r="2391" spans="1:7" x14ac:dyDescent="0.25">
      <c r="A2391" s="1" t="s">
        <v>1666</v>
      </c>
      <c r="B2391" s="2">
        <v>3</v>
      </c>
      <c r="C2391" s="2">
        <v>27</v>
      </c>
      <c r="D2391" s="2">
        <v>0</v>
      </c>
      <c r="E2391" s="2">
        <f>SUM(B2391:D2391)</f>
        <v>30</v>
      </c>
      <c r="F2391" s="3" t="s">
        <v>4437</v>
      </c>
      <c r="G2391" s="4">
        <v>43315.165914351855</v>
      </c>
    </row>
    <row r="2392" spans="1:7" x14ac:dyDescent="0.25">
      <c r="A2392" s="1" t="s">
        <v>4438</v>
      </c>
      <c r="B2392" s="2">
        <v>3</v>
      </c>
      <c r="C2392" s="2">
        <v>27</v>
      </c>
      <c r="D2392" s="2">
        <v>0</v>
      </c>
      <c r="E2392" s="2">
        <f>SUM(B2392:D2392)</f>
        <v>30</v>
      </c>
      <c r="F2392" s="3" t="s">
        <v>4439</v>
      </c>
      <c r="G2392" s="4">
        <v>43315.542395833334</v>
      </c>
    </row>
    <row r="2393" spans="1:7" x14ac:dyDescent="0.25">
      <c r="A2393" s="1" t="s">
        <v>4440</v>
      </c>
      <c r="B2393" s="2">
        <v>0</v>
      </c>
      <c r="C2393" s="2">
        <v>29</v>
      </c>
      <c r="D2393" s="2">
        <v>1</v>
      </c>
      <c r="E2393" s="2">
        <f>SUM(B2393:D2393)</f>
        <v>30</v>
      </c>
      <c r="F2393" s="3" t="s">
        <v>4441</v>
      </c>
      <c r="G2393" s="4">
        <v>43319.855243055557</v>
      </c>
    </row>
    <row r="2394" spans="1:7" x14ac:dyDescent="0.25">
      <c r="A2394" s="1" t="s">
        <v>4442</v>
      </c>
      <c r="B2394" s="2">
        <v>23</v>
      </c>
      <c r="C2394" s="2">
        <v>6</v>
      </c>
      <c r="D2394" s="2">
        <v>0</v>
      </c>
      <c r="E2394" s="2">
        <f>SUM(B2394:D2394)</f>
        <v>29</v>
      </c>
      <c r="F2394" s="3" t="s">
        <v>4443</v>
      </c>
      <c r="G2394" s="4">
        <v>43316.940613425926</v>
      </c>
    </row>
    <row r="2395" spans="1:7" x14ac:dyDescent="0.25">
      <c r="A2395" s="1" t="s">
        <v>4444</v>
      </c>
      <c r="B2395" s="2">
        <v>23</v>
      </c>
      <c r="C2395" s="2">
        <v>6</v>
      </c>
      <c r="D2395" s="2">
        <v>0</v>
      </c>
      <c r="E2395" s="2">
        <f>SUM(B2395:D2395)</f>
        <v>29</v>
      </c>
      <c r="F2395" s="3" t="s">
        <v>4445</v>
      </c>
      <c r="G2395" s="4">
        <v>43317.299097222225</v>
      </c>
    </row>
    <row r="2396" spans="1:7" x14ac:dyDescent="0.25">
      <c r="A2396" s="1" t="s">
        <v>4446</v>
      </c>
      <c r="B2396" s="2">
        <v>23</v>
      </c>
      <c r="C2396">
        <v>6</v>
      </c>
      <c r="D2396">
        <v>0</v>
      </c>
      <c r="E2396" s="2">
        <f>SUM(B2396:D2396)</f>
        <v>29</v>
      </c>
      <c r="F2396" s="3" t="s">
        <v>4447</v>
      </c>
      <c r="G2396" s="4">
        <v>43318.774722222224</v>
      </c>
    </row>
    <row r="2397" spans="1:7" x14ac:dyDescent="0.25">
      <c r="A2397" s="1" t="s">
        <v>4448</v>
      </c>
      <c r="B2397" s="2">
        <v>22</v>
      </c>
      <c r="C2397" s="2">
        <v>7</v>
      </c>
      <c r="D2397" s="2">
        <v>0</v>
      </c>
      <c r="E2397" s="2">
        <f>SUM(B2397:D2397)</f>
        <v>29</v>
      </c>
      <c r="F2397" s="3" t="s">
        <v>4449</v>
      </c>
      <c r="G2397" s="4">
        <v>43317.136319444442</v>
      </c>
    </row>
    <row r="2398" spans="1:7" x14ac:dyDescent="0.25">
      <c r="A2398" s="1" t="s">
        <v>4450</v>
      </c>
      <c r="B2398" s="2">
        <v>21</v>
      </c>
      <c r="C2398" s="2">
        <v>8</v>
      </c>
      <c r="D2398" s="2">
        <v>0</v>
      </c>
      <c r="E2398" s="2">
        <f>SUM(B2398:D2398)</f>
        <v>29</v>
      </c>
      <c r="F2398" s="3" t="s">
        <v>4451</v>
      </c>
      <c r="G2398" s="4">
        <v>43316.818333333336</v>
      </c>
    </row>
    <row r="2399" spans="1:7" x14ac:dyDescent="0.25">
      <c r="A2399" s="1" t="s">
        <v>4452</v>
      </c>
      <c r="B2399" s="2">
        <v>21</v>
      </c>
      <c r="C2399">
        <v>7</v>
      </c>
      <c r="D2399">
        <v>1</v>
      </c>
      <c r="E2399" s="2">
        <f>SUM(B2399:D2399)</f>
        <v>29</v>
      </c>
      <c r="F2399" s="3" t="s">
        <v>4453</v>
      </c>
      <c r="G2399" s="4">
        <v>43316.920844907407</v>
      </c>
    </row>
    <row r="2400" spans="1:7" x14ac:dyDescent="0.25">
      <c r="A2400" s="1" t="s">
        <v>4454</v>
      </c>
      <c r="B2400" s="2">
        <v>21</v>
      </c>
      <c r="C2400" s="2">
        <v>8</v>
      </c>
      <c r="D2400" s="2">
        <v>0</v>
      </c>
      <c r="E2400" s="2">
        <f>SUM(B2400:D2400)</f>
        <v>29</v>
      </c>
      <c r="F2400" s="3" t="s">
        <v>4455</v>
      </c>
      <c r="G2400" s="4">
        <v>43317.059074074074</v>
      </c>
    </row>
    <row r="2401" spans="1:7" x14ac:dyDescent="0.25">
      <c r="A2401" s="1" t="s">
        <v>4456</v>
      </c>
      <c r="B2401" s="2">
        <v>21</v>
      </c>
      <c r="C2401" s="2">
        <v>6</v>
      </c>
      <c r="D2401" s="2">
        <v>2</v>
      </c>
      <c r="E2401" s="2">
        <f>SUM(B2401:D2401)</f>
        <v>29</v>
      </c>
      <c r="F2401" s="3" t="s">
        <v>4457</v>
      </c>
      <c r="G2401" s="4">
        <v>43317.8359375</v>
      </c>
    </row>
    <row r="2402" spans="1:7" x14ac:dyDescent="0.25">
      <c r="A2402" s="1" t="s">
        <v>4458</v>
      </c>
      <c r="B2402" s="2">
        <v>20</v>
      </c>
      <c r="C2402" s="2">
        <v>9</v>
      </c>
      <c r="D2402" s="2">
        <v>0</v>
      </c>
      <c r="E2402" s="2">
        <f>SUM(B2402:D2402)</f>
        <v>29</v>
      </c>
      <c r="F2402" s="3" t="s">
        <v>4459</v>
      </c>
      <c r="G2402" s="4">
        <v>43316.812696759262</v>
      </c>
    </row>
    <row r="2403" spans="1:7" x14ac:dyDescent="0.25">
      <c r="A2403" s="1" t="s">
        <v>4460</v>
      </c>
      <c r="B2403" s="2">
        <v>20</v>
      </c>
      <c r="C2403" s="2">
        <v>7</v>
      </c>
      <c r="D2403" s="2">
        <v>2</v>
      </c>
      <c r="E2403" s="2">
        <f>SUM(B2403:D2403)</f>
        <v>29</v>
      </c>
      <c r="F2403" s="3" t="s">
        <v>4461</v>
      </c>
      <c r="G2403" s="4">
        <v>43316.841006944444</v>
      </c>
    </row>
    <row r="2404" spans="1:7" x14ac:dyDescent="0.25">
      <c r="A2404" s="1" t="s">
        <v>4462</v>
      </c>
      <c r="B2404" s="2">
        <v>19</v>
      </c>
      <c r="C2404">
        <v>10</v>
      </c>
      <c r="D2404">
        <v>0</v>
      </c>
      <c r="E2404" s="2">
        <f>SUM(B2404:D2404)</f>
        <v>29</v>
      </c>
      <c r="F2404" s="3" t="s">
        <v>4463</v>
      </c>
      <c r="G2404" s="4">
        <v>43316.976886574077</v>
      </c>
    </row>
    <row r="2405" spans="1:7" x14ac:dyDescent="0.25">
      <c r="A2405" s="1" t="s">
        <v>4464</v>
      </c>
      <c r="B2405" s="2">
        <v>19</v>
      </c>
      <c r="C2405" s="2">
        <v>9</v>
      </c>
      <c r="D2405" s="2">
        <v>1</v>
      </c>
      <c r="E2405" s="2">
        <f>SUM(B2405:D2405)</f>
        <v>29</v>
      </c>
      <c r="F2405" s="3" t="s">
        <v>4465</v>
      </c>
      <c r="G2405" s="4">
        <v>43317.211064814815</v>
      </c>
    </row>
    <row r="2406" spans="1:7" x14ac:dyDescent="0.25">
      <c r="A2406" s="1" t="s">
        <v>4466</v>
      </c>
      <c r="B2406" s="2">
        <v>19</v>
      </c>
      <c r="C2406" s="2">
        <v>10</v>
      </c>
      <c r="D2406" s="2">
        <v>0</v>
      </c>
      <c r="E2406" s="2">
        <f>SUM(B2406:D2406)</f>
        <v>29</v>
      </c>
      <c r="F2406" s="3" t="s">
        <v>4467</v>
      </c>
      <c r="G2406" s="4">
        <v>43317.216006944444</v>
      </c>
    </row>
    <row r="2407" spans="1:7" x14ac:dyDescent="0.25">
      <c r="A2407" s="1" t="s">
        <v>4468</v>
      </c>
      <c r="B2407" s="2">
        <v>19</v>
      </c>
      <c r="C2407" s="2">
        <v>9</v>
      </c>
      <c r="D2407" s="2">
        <v>1</v>
      </c>
      <c r="E2407" s="2">
        <f>SUM(B2407:D2407)</f>
        <v>29</v>
      </c>
      <c r="F2407" s="3" t="s">
        <v>4469</v>
      </c>
      <c r="G2407" s="4">
        <v>43317.738657407404</v>
      </c>
    </row>
    <row r="2408" spans="1:7" x14ac:dyDescent="0.25">
      <c r="A2408" s="1" t="s">
        <v>4385</v>
      </c>
      <c r="B2408" s="2">
        <v>19</v>
      </c>
      <c r="C2408" s="2">
        <v>10</v>
      </c>
      <c r="D2408" s="2">
        <v>0</v>
      </c>
      <c r="E2408" s="2">
        <f>SUM(B2408:D2408)</f>
        <v>29</v>
      </c>
      <c r="F2408" s="3" t="s">
        <v>4386</v>
      </c>
      <c r="G2408" s="4">
        <v>43317.840902777774</v>
      </c>
    </row>
    <row r="2409" spans="1:7" x14ac:dyDescent="0.25">
      <c r="A2409" s="1" t="s">
        <v>4470</v>
      </c>
      <c r="B2409" s="2">
        <v>19</v>
      </c>
      <c r="C2409" s="2">
        <v>10</v>
      </c>
      <c r="D2409" s="2">
        <v>0</v>
      </c>
      <c r="E2409" s="2">
        <f>SUM(B2409:D2409)</f>
        <v>29</v>
      </c>
      <c r="F2409" s="3" t="s">
        <v>4471</v>
      </c>
      <c r="G2409" s="4">
        <v>43317.930902777778</v>
      </c>
    </row>
    <row r="2410" spans="1:7" x14ac:dyDescent="0.25">
      <c r="A2410" s="1" t="s">
        <v>4472</v>
      </c>
      <c r="B2410" s="2">
        <v>18</v>
      </c>
      <c r="C2410" s="2">
        <v>11</v>
      </c>
      <c r="D2410" s="2">
        <v>0</v>
      </c>
      <c r="E2410" s="2">
        <f>SUM(B2410:D2410)</f>
        <v>29</v>
      </c>
      <c r="F2410" s="3" t="s">
        <v>4473</v>
      </c>
      <c r="G2410" s="4">
        <v>43316.997835648152</v>
      </c>
    </row>
    <row r="2411" spans="1:7" x14ac:dyDescent="0.25">
      <c r="A2411" s="1" t="s">
        <v>4474</v>
      </c>
      <c r="B2411" s="2">
        <v>18</v>
      </c>
      <c r="C2411" s="2">
        <v>11</v>
      </c>
      <c r="D2411" s="2">
        <v>0</v>
      </c>
      <c r="E2411" s="2">
        <f>SUM(B2411:D2411)</f>
        <v>29</v>
      </c>
      <c r="F2411" s="3" t="s">
        <v>4475</v>
      </c>
      <c r="G2411" s="4">
        <v>43317.09337962963</v>
      </c>
    </row>
    <row r="2412" spans="1:7" x14ac:dyDescent="0.25">
      <c r="A2412" s="1" t="s">
        <v>4476</v>
      </c>
      <c r="B2412" s="2">
        <v>18</v>
      </c>
      <c r="C2412" s="2">
        <v>11</v>
      </c>
      <c r="D2412" s="2">
        <v>0</v>
      </c>
      <c r="E2412" s="2">
        <f>SUM(B2412:D2412)</f>
        <v>29</v>
      </c>
      <c r="F2412" s="3" t="s">
        <v>4477</v>
      </c>
      <c r="G2412" s="4">
        <v>43317.119305555556</v>
      </c>
    </row>
    <row r="2413" spans="1:7" x14ac:dyDescent="0.25">
      <c r="A2413" s="1" t="s">
        <v>4478</v>
      </c>
      <c r="B2413" s="2">
        <v>18</v>
      </c>
      <c r="C2413" s="2">
        <v>11</v>
      </c>
      <c r="D2413" s="2">
        <v>0</v>
      </c>
      <c r="E2413" s="2">
        <f>SUM(B2413:D2413)</f>
        <v>29</v>
      </c>
      <c r="F2413" s="3" t="s">
        <v>4479</v>
      </c>
      <c r="G2413" s="4">
        <v>43317.805138888885</v>
      </c>
    </row>
    <row r="2414" spans="1:7" x14ac:dyDescent="0.25">
      <c r="A2414" s="1" t="s">
        <v>4480</v>
      </c>
      <c r="B2414" s="2">
        <v>16</v>
      </c>
      <c r="C2414" s="2">
        <v>12</v>
      </c>
      <c r="D2414" s="2">
        <v>1</v>
      </c>
      <c r="E2414" s="2">
        <f>SUM(B2414:D2414)</f>
        <v>29</v>
      </c>
      <c r="F2414" s="3" t="s">
        <v>4481</v>
      </c>
      <c r="G2414" s="4">
        <v>43315.311793981484</v>
      </c>
    </row>
    <row r="2415" spans="1:7" x14ac:dyDescent="0.25">
      <c r="A2415" s="1" t="s">
        <v>4482</v>
      </c>
      <c r="B2415" s="2">
        <v>16</v>
      </c>
      <c r="C2415" s="2">
        <v>13</v>
      </c>
      <c r="D2415" s="2">
        <v>0</v>
      </c>
      <c r="E2415" s="2">
        <f>SUM(B2415:D2415)</f>
        <v>29</v>
      </c>
      <c r="F2415" s="3" t="s">
        <v>4483</v>
      </c>
      <c r="G2415" s="4">
        <v>43316.891087962962</v>
      </c>
    </row>
    <row r="2416" spans="1:7" x14ac:dyDescent="0.25">
      <c r="A2416" s="1" t="s">
        <v>4484</v>
      </c>
      <c r="B2416" s="2">
        <v>16</v>
      </c>
      <c r="C2416" s="2">
        <v>13</v>
      </c>
      <c r="D2416" s="2">
        <v>0</v>
      </c>
      <c r="E2416" s="2">
        <f>SUM(B2416:D2416)</f>
        <v>29</v>
      </c>
      <c r="F2416" s="3" t="s">
        <v>4485</v>
      </c>
      <c r="G2416" s="4">
        <v>43317.250243055554</v>
      </c>
    </row>
    <row r="2417" spans="1:7" x14ac:dyDescent="0.25">
      <c r="A2417" s="1" t="s">
        <v>4486</v>
      </c>
      <c r="B2417" s="2">
        <v>16</v>
      </c>
      <c r="C2417" s="2">
        <v>13</v>
      </c>
      <c r="D2417" s="2">
        <v>0</v>
      </c>
      <c r="E2417" s="2">
        <f>SUM(B2417:D2417)</f>
        <v>29</v>
      </c>
      <c r="F2417" s="3" t="s">
        <v>4487</v>
      </c>
      <c r="G2417" s="4">
        <v>43317.413391203707</v>
      </c>
    </row>
    <row r="2418" spans="1:7" x14ac:dyDescent="0.25">
      <c r="A2418" s="1" t="s">
        <v>4488</v>
      </c>
      <c r="B2418" s="2">
        <v>15</v>
      </c>
      <c r="C2418" s="2">
        <v>13</v>
      </c>
      <c r="D2418" s="2">
        <v>1</v>
      </c>
      <c r="E2418" s="2">
        <f>SUM(B2418:D2418)</f>
        <v>29</v>
      </c>
      <c r="F2418" s="3" t="s">
        <v>4489</v>
      </c>
      <c r="G2418" s="4">
        <v>43317.142800925925</v>
      </c>
    </row>
    <row r="2419" spans="1:7" x14ac:dyDescent="0.25">
      <c r="A2419" s="1" t="s">
        <v>4490</v>
      </c>
      <c r="B2419" s="2">
        <v>15</v>
      </c>
      <c r="C2419">
        <v>14</v>
      </c>
      <c r="D2419">
        <v>0</v>
      </c>
      <c r="E2419" s="2">
        <f>SUM(B2419:D2419)</f>
        <v>29</v>
      </c>
      <c r="F2419" s="3" t="s">
        <v>4491</v>
      </c>
      <c r="G2419" s="4">
        <v>43318.786307870374</v>
      </c>
    </row>
    <row r="2420" spans="1:7" x14ac:dyDescent="0.25">
      <c r="A2420" s="1" t="s">
        <v>4492</v>
      </c>
      <c r="B2420" s="2">
        <v>14</v>
      </c>
      <c r="C2420" s="2">
        <v>14</v>
      </c>
      <c r="D2420" s="2">
        <v>1</v>
      </c>
      <c r="E2420" s="2">
        <f>SUM(B2420:D2420)</f>
        <v>29</v>
      </c>
      <c r="F2420" s="3" t="s">
        <v>4493</v>
      </c>
      <c r="G2420" s="4">
        <v>43316.952893518515</v>
      </c>
    </row>
    <row r="2421" spans="1:7" x14ac:dyDescent="0.25">
      <c r="A2421" s="1" t="s">
        <v>4494</v>
      </c>
      <c r="B2421" s="2">
        <v>14</v>
      </c>
      <c r="C2421" s="2">
        <v>14</v>
      </c>
      <c r="D2421" s="2">
        <v>1</v>
      </c>
      <c r="E2421" s="2">
        <f>SUM(B2421:D2421)</f>
        <v>29</v>
      </c>
      <c r="F2421" s="3" t="s">
        <v>4495</v>
      </c>
      <c r="G2421" s="4">
        <v>43318.010752314818</v>
      </c>
    </row>
    <row r="2422" spans="1:7" x14ac:dyDescent="0.25">
      <c r="A2422" s="1" t="s">
        <v>4496</v>
      </c>
      <c r="B2422" s="2">
        <v>14</v>
      </c>
      <c r="C2422" s="2">
        <v>15</v>
      </c>
      <c r="D2422" s="2">
        <v>0</v>
      </c>
      <c r="E2422" s="2">
        <f>SUM(B2422:D2422)</f>
        <v>29</v>
      </c>
      <c r="F2422" s="3" t="s">
        <v>4497</v>
      </c>
      <c r="G2422" s="4">
        <v>43318.02721064815</v>
      </c>
    </row>
    <row r="2423" spans="1:7" x14ac:dyDescent="0.25">
      <c r="A2423" s="1" t="s">
        <v>4498</v>
      </c>
      <c r="B2423" s="2">
        <v>14</v>
      </c>
      <c r="C2423">
        <v>15</v>
      </c>
      <c r="D2423">
        <v>0</v>
      </c>
      <c r="E2423" s="2">
        <f>SUM(B2423:D2423)</f>
        <v>29</v>
      </c>
      <c r="F2423" s="3" t="s">
        <v>4499</v>
      </c>
      <c r="G2423" s="4">
        <v>43318.7815162037</v>
      </c>
    </row>
    <row r="2424" spans="1:7" x14ac:dyDescent="0.25">
      <c r="A2424" s="1" t="s">
        <v>4500</v>
      </c>
      <c r="B2424" s="2">
        <v>14</v>
      </c>
      <c r="C2424">
        <v>15</v>
      </c>
      <c r="D2424">
        <v>0</v>
      </c>
      <c r="E2424" s="2">
        <f>SUM(B2424:D2424)</f>
        <v>29</v>
      </c>
      <c r="F2424" s="3" t="s">
        <v>4501</v>
      </c>
      <c r="G2424" s="4">
        <v>43336.925381944442</v>
      </c>
    </row>
    <row r="2425" spans="1:7" x14ac:dyDescent="0.25">
      <c r="A2425" s="1" t="s">
        <v>4502</v>
      </c>
      <c r="B2425" s="2">
        <v>13</v>
      </c>
      <c r="C2425" s="2">
        <v>16</v>
      </c>
      <c r="D2425" s="2">
        <v>0</v>
      </c>
      <c r="E2425" s="2">
        <f>SUM(B2425:D2425)</f>
        <v>29</v>
      </c>
      <c r="F2425" s="3" t="s">
        <v>4503</v>
      </c>
      <c r="G2425" s="4">
        <v>43317.968784722223</v>
      </c>
    </row>
    <row r="2426" spans="1:7" x14ac:dyDescent="0.25">
      <c r="A2426" s="1" t="s">
        <v>4504</v>
      </c>
      <c r="B2426" s="2">
        <v>13</v>
      </c>
      <c r="C2426" s="2">
        <v>14</v>
      </c>
      <c r="D2426" s="2">
        <v>2</v>
      </c>
      <c r="E2426" s="2">
        <f>SUM(B2426:D2426)</f>
        <v>29</v>
      </c>
      <c r="F2426" s="3" t="s">
        <v>4505</v>
      </c>
      <c r="G2426" s="4">
        <v>43318.008159722223</v>
      </c>
    </row>
    <row r="2427" spans="1:7" x14ac:dyDescent="0.25">
      <c r="A2427" s="1" t="s">
        <v>4506</v>
      </c>
      <c r="B2427" s="2">
        <v>13</v>
      </c>
      <c r="C2427" s="2">
        <v>13</v>
      </c>
      <c r="D2427" s="2">
        <v>3</v>
      </c>
      <c r="E2427" s="2">
        <f>SUM(B2427:D2427)</f>
        <v>29</v>
      </c>
      <c r="F2427" s="3" t="s">
        <v>4507</v>
      </c>
      <c r="G2427" s="4">
        <v>43319.554664351854</v>
      </c>
    </row>
    <row r="2428" spans="1:7" x14ac:dyDescent="0.25">
      <c r="A2428" s="1" t="s">
        <v>4508</v>
      </c>
      <c r="B2428" s="2">
        <v>12</v>
      </c>
      <c r="C2428" s="2">
        <v>17</v>
      </c>
      <c r="D2428" s="2">
        <v>0</v>
      </c>
      <c r="E2428" s="2">
        <f>SUM(B2428:D2428)</f>
        <v>29</v>
      </c>
      <c r="F2428" s="3" t="s">
        <v>4509</v>
      </c>
      <c r="G2428" s="4">
        <v>43315.462581018517</v>
      </c>
    </row>
    <row r="2429" spans="1:7" x14ac:dyDescent="0.25">
      <c r="A2429" s="1" t="s">
        <v>4510</v>
      </c>
      <c r="B2429" s="2">
        <v>12</v>
      </c>
      <c r="C2429">
        <v>17</v>
      </c>
      <c r="D2429">
        <v>0</v>
      </c>
      <c r="E2429" s="2">
        <f>SUM(B2429:D2429)</f>
        <v>29</v>
      </c>
      <c r="F2429" s="3" t="s">
        <v>4511</v>
      </c>
      <c r="G2429" s="4">
        <v>43321.392696759256</v>
      </c>
    </row>
    <row r="2430" spans="1:7" x14ac:dyDescent="0.25">
      <c r="A2430" s="1" t="s">
        <v>4512</v>
      </c>
      <c r="B2430" s="2">
        <v>11</v>
      </c>
      <c r="C2430" s="2">
        <v>18</v>
      </c>
      <c r="D2430" s="2">
        <v>0</v>
      </c>
      <c r="E2430" s="2">
        <f>SUM(B2430:D2430)</f>
        <v>29</v>
      </c>
      <c r="F2430" s="3" t="s">
        <v>4513</v>
      </c>
      <c r="G2430" s="4">
        <v>43315.060891203706</v>
      </c>
    </row>
    <row r="2431" spans="1:7" x14ac:dyDescent="0.25">
      <c r="A2431" s="1" t="s">
        <v>4514</v>
      </c>
      <c r="B2431" s="2">
        <v>11</v>
      </c>
      <c r="C2431">
        <v>17</v>
      </c>
      <c r="D2431">
        <v>1</v>
      </c>
      <c r="E2431" s="2">
        <f>SUM(B2431:D2431)</f>
        <v>29</v>
      </c>
      <c r="F2431" s="3" t="s">
        <v>4515</v>
      </c>
      <c r="G2431" s="4">
        <v>43361.440995370373</v>
      </c>
    </row>
    <row r="2432" spans="1:7" x14ac:dyDescent="0.25">
      <c r="A2432" s="1" t="s">
        <v>4516</v>
      </c>
      <c r="B2432" s="2">
        <v>10</v>
      </c>
      <c r="C2432" s="2">
        <v>19</v>
      </c>
      <c r="D2432" s="2">
        <v>0</v>
      </c>
      <c r="E2432" s="2">
        <f>SUM(B2432:D2432)</f>
        <v>29</v>
      </c>
      <c r="F2432" s="3" t="s">
        <v>4517</v>
      </c>
      <c r="G2432" s="4">
        <v>43317.143113425926</v>
      </c>
    </row>
    <row r="2433" spans="1:7" x14ac:dyDescent="0.25">
      <c r="A2433" s="1" t="s">
        <v>4518</v>
      </c>
      <c r="B2433" s="2">
        <v>10</v>
      </c>
      <c r="C2433" s="2">
        <v>19</v>
      </c>
      <c r="D2433" s="2">
        <v>0</v>
      </c>
      <c r="E2433" s="2">
        <f>SUM(B2433:D2433)</f>
        <v>29</v>
      </c>
      <c r="F2433" s="3" t="s">
        <v>4519</v>
      </c>
      <c r="G2433" s="4">
        <v>43317.271145833336</v>
      </c>
    </row>
    <row r="2434" spans="1:7" x14ac:dyDescent="0.25">
      <c r="A2434" s="1" t="s">
        <v>4520</v>
      </c>
      <c r="B2434" s="2">
        <v>10</v>
      </c>
      <c r="C2434">
        <v>14</v>
      </c>
      <c r="D2434">
        <v>5</v>
      </c>
      <c r="E2434" s="2">
        <f>SUM(B2434:D2434)</f>
        <v>29</v>
      </c>
      <c r="F2434" s="3" t="s">
        <v>4521</v>
      </c>
      <c r="G2434" s="4">
        <v>43350.894386574073</v>
      </c>
    </row>
    <row r="2435" spans="1:7" x14ac:dyDescent="0.25">
      <c r="A2435" s="1" t="s">
        <v>4522</v>
      </c>
      <c r="B2435" s="2">
        <v>9</v>
      </c>
      <c r="C2435">
        <v>19</v>
      </c>
      <c r="D2435">
        <v>1</v>
      </c>
      <c r="E2435" s="2">
        <f>SUM(B2435:D2435)</f>
        <v>29</v>
      </c>
      <c r="F2435" s="3" t="s">
        <v>4523</v>
      </c>
      <c r="G2435" s="4">
        <v>43319.63003472222</v>
      </c>
    </row>
    <row r="2436" spans="1:7" x14ac:dyDescent="0.25">
      <c r="A2436" s="1" t="s">
        <v>4524</v>
      </c>
      <c r="B2436" s="2">
        <v>9</v>
      </c>
      <c r="C2436">
        <v>18</v>
      </c>
      <c r="D2436">
        <v>2</v>
      </c>
      <c r="E2436" s="2">
        <f>SUM(B2436:D2436)</f>
        <v>29</v>
      </c>
      <c r="F2436" s="3" t="s">
        <v>4525</v>
      </c>
      <c r="G2436" s="4">
        <v>43425.205034722225</v>
      </c>
    </row>
    <row r="2437" spans="1:7" x14ac:dyDescent="0.25">
      <c r="A2437" s="1" t="s">
        <v>4526</v>
      </c>
      <c r="B2437" s="2">
        <v>8</v>
      </c>
      <c r="C2437">
        <v>20</v>
      </c>
      <c r="D2437">
        <v>1</v>
      </c>
      <c r="E2437" s="2">
        <f>SUM(B2437:D2437)</f>
        <v>29</v>
      </c>
      <c r="F2437" s="3" t="s">
        <v>4527</v>
      </c>
      <c r="G2437" s="4">
        <v>43313.731585648151</v>
      </c>
    </row>
    <row r="2438" spans="1:7" x14ac:dyDescent="0.25">
      <c r="A2438" s="1" t="s">
        <v>4528</v>
      </c>
      <c r="B2438" s="2">
        <v>8</v>
      </c>
      <c r="C2438">
        <v>21</v>
      </c>
      <c r="D2438">
        <v>0</v>
      </c>
      <c r="E2438" s="2">
        <f>SUM(B2438:D2438)</f>
        <v>29</v>
      </c>
      <c r="F2438" s="3" t="s">
        <v>4529</v>
      </c>
      <c r="G2438" s="4">
        <v>43393.648680555554</v>
      </c>
    </row>
    <row r="2439" spans="1:7" x14ac:dyDescent="0.25">
      <c r="A2439" s="1" t="s">
        <v>4530</v>
      </c>
      <c r="B2439" s="2">
        <v>7</v>
      </c>
      <c r="C2439" s="2">
        <v>20</v>
      </c>
      <c r="D2439" s="2">
        <v>2</v>
      </c>
      <c r="E2439" s="2">
        <f>SUM(B2439:D2439)</f>
        <v>29</v>
      </c>
      <c r="F2439" s="3" t="s">
        <v>4531</v>
      </c>
      <c r="G2439" s="4">
        <v>43317.030509259261</v>
      </c>
    </row>
    <row r="2440" spans="1:7" x14ac:dyDescent="0.25">
      <c r="A2440" s="1" t="s">
        <v>4532</v>
      </c>
      <c r="B2440" s="2">
        <v>7</v>
      </c>
      <c r="C2440">
        <v>20</v>
      </c>
      <c r="D2440">
        <v>2</v>
      </c>
      <c r="E2440" s="2">
        <f>SUM(B2440:D2440)</f>
        <v>29</v>
      </c>
      <c r="F2440" s="3" t="s">
        <v>4533</v>
      </c>
      <c r="G2440" s="4">
        <v>43323.402037037034</v>
      </c>
    </row>
    <row r="2441" spans="1:7" x14ac:dyDescent="0.25">
      <c r="A2441" s="1" t="s">
        <v>4534</v>
      </c>
      <c r="B2441" s="2">
        <v>6</v>
      </c>
      <c r="C2441" s="2">
        <v>23</v>
      </c>
      <c r="D2441" s="2">
        <v>0</v>
      </c>
      <c r="E2441" s="2">
        <f>SUM(B2441:D2441)</f>
        <v>29</v>
      </c>
      <c r="F2441" s="3" t="s">
        <v>4535</v>
      </c>
      <c r="G2441" s="4">
        <v>43313.519386574073</v>
      </c>
    </row>
    <row r="2442" spans="1:7" x14ac:dyDescent="0.25">
      <c r="A2442" s="1" t="s">
        <v>4536</v>
      </c>
      <c r="B2442" s="2">
        <v>6</v>
      </c>
      <c r="C2442">
        <v>23</v>
      </c>
      <c r="D2442">
        <v>0</v>
      </c>
      <c r="E2442" s="2">
        <f>SUM(B2442:D2442)</f>
        <v>29</v>
      </c>
      <c r="F2442" s="3" t="s">
        <v>4537</v>
      </c>
      <c r="G2442" s="4">
        <v>43314.472581018519</v>
      </c>
    </row>
    <row r="2443" spans="1:7" x14ac:dyDescent="0.25">
      <c r="A2443" s="1" t="s">
        <v>4538</v>
      </c>
      <c r="B2443" s="2">
        <v>6</v>
      </c>
      <c r="C2443" s="2">
        <v>23</v>
      </c>
      <c r="D2443" s="2">
        <v>0</v>
      </c>
      <c r="E2443" s="2">
        <f>SUM(B2443:D2443)</f>
        <v>29</v>
      </c>
      <c r="F2443" s="3" t="s">
        <v>4539</v>
      </c>
      <c r="G2443" s="4">
        <v>43317.727488425924</v>
      </c>
    </row>
    <row r="2444" spans="1:7" x14ac:dyDescent="0.25">
      <c r="A2444" s="1" t="s">
        <v>4540</v>
      </c>
      <c r="B2444" s="2">
        <v>5</v>
      </c>
      <c r="C2444">
        <v>23</v>
      </c>
      <c r="D2444">
        <v>1</v>
      </c>
      <c r="E2444" s="2">
        <f>SUM(B2444:D2444)</f>
        <v>29</v>
      </c>
      <c r="F2444" s="3" t="s">
        <v>4541</v>
      </c>
      <c r="G2444" s="4">
        <v>43314.517604166664</v>
      </c>
    </row>
    <row r="2445" spans="1:7" x14ac:dyDescent="0.25">
      <c r="A2445" s="1" t="s">
        <v>4542</v>
      </c>
      <c r="B2445" s="2">
        <v>5</v>
      </c>
      <c r="C2445" s="2">
        <v>24</v>
      </c>
      <c r="D2445" s="2">
        <v>0</v>
      </c>
      <c r="E2445" s="2">
        <f>SUM(B2445:D2445)</f>
        <v>29</v>
      </c>
      <c r="F2445" s="3" t="s">
        <v>4543</v>
      </c>
      <c r="G2445" s="4">
        <v>43319.95416666667</v>
      </c>
    </row>
    <row r="2446" spans="1:7" x14ac:dyDescent="0.25">
      <c r="A2446" s="1" t="s">
        <v>4544</v>
      </c>
      <c r="B2446" s="2">
        <v>3</v>
      </c>
      <c r="C2446" s="2">
        <v>26</v>
      </c>
      <c r="D2446" s="2">
        <v>0</v>
      </c>
      <c r="E2446" s="2">
        <f>SUM(B2446:D2446)</f>
        <v>29</v>
      </c>
      <c r="F2446" s="3" t="s">
        <v>4545</v>
      </c>
      <c r="G2446" s="4">
        <v>43313.706782407404</v>
      </c>
    </row>
    <row r="2447" spans="1:7" x14ac:dyDescent="0.25">
      <c r="A2447" s="1" t="s">
        <v>4546</v>
      </c>
      <c r="B2447" s="2">
        <v>3</v>
      </c>
      <c r="C2447">
        <v>25</v>
      </c>
      <c r="D2447">
        <v>1</v>
      </c>
      <c r="E2447" s="2">
        <f>SUM(B2447:D2447)</f>
        <v>29</v>
      </c>
      <c r="F2447" s="3" t="s">
        <v>4547</v>
      </c>
      <c r="G2447" s="4">
        <v>43314.585648148146</v>
      </c>
    </row>
    <row r="2448" spans="1:7" x14ac:dyDescent="0.25">
      <c r="A2448" s="1" t="s">
        <v>4548</v>
      </c>
      <c r="B2448" s="2">
        <v>3</v>
      </c>
      <c r="C2448" s="2">
        <v>26</v>
      </c>
      <c r="D2448" s="2">
        <v>0</v>
      </c>
      <c r="E2448" s="2">
        <f>SUM(B2448:D2448)</f>
        <v>29</v>
      </c>
      <c r="F2448" s="3" t="s">
        <v>4549</v>
      </c>
      <c r="G2448" s="4">
        <v>43319.912499999999</v>
      </c>
    </row>
    <row r="2449" spans="1:7" x14ac:dyDescent="0.25">
      <c r="A2449" s="1" t="s">
        <v>4550</v>
      </c>
      <c r="B2449" s="2">
        <v>3</v>
      </c>
      <c r="C2449" s="2">
        <v>26</v>
      </c>
      <c r="D2449" s="2">
        <v>0</v>
      </c>
      <c r="E2449" s="2">
        <f>SUM(B2449:D2449)</f>
        <v>29</v>
      </c>
      <c r="F2449" s="3" t="s">
        <v>4551</v>
      </c>
      <c r="G2449" s="4">
        <v>43320.370138888888</v>
      </c>
    </row>
    <row r="2450" spans="1:7" x14ac:dyDescent="0.25">
      <c r="A2450" s="1" t="s">
        <v>4552</v>
      </c>
      <c r="B2450" s="2">
        <v>2</v>
      </c>
      <c r="C2450" s="2">
        <v>27</v>
      </c>
      <c r="D2450" s="2">
        <v>0</v>
      </c>
      <c r="E2450" s="2">
        <f>SUM(B2450:D2450)</f>
        <v>29</v>
      </c>
      <c r="F2450" s="3" t="s">
        <v>4553</v>
      </c>
      <c r="G2450" s="4">
        <v>43315.932187500002</v>
      </c>
    </row>
    <row r="2451" spans="1:7" x14ac:dyDescent="0.25">
      <c r="A2451" s="1" t="s">
        <v>4554</v>
      </c>
      <c r="B2451" s="2">
        <v>1</v>
      </c>
      <c r="C2451" s="2">
        <v>28</v>
      </c>
      <c r="D2451" s="2">
        <v>0</v>
      </c>
      <c r="E2451" s="2">
        <f>SUM(B2451:D2451)</f>
        <v>29</v>
      </c>
      <c r="F2451" s="3" t="s">
        <v>4555</v>
      </c>
      <c r="G2451" s="4">
        <v>43314.665763888886</v>
      </c>
    </row>
    <row r="2452" spans="1:7" x14ac:dyDescent="0.25">
      <c r="A2452" s="1" t="s">
        <v>4554</v>
      </c>
      <c r="B2452" s="2">
        <v>1</v>
      </c>
      <c r="C2452">
        <v>28</v>
      </c>
      <c r="D2452">
        <v>0</v>
      </c>
      <c r="E2452" s="2">
        <f>SUM(B2452:D2452)</f>
        <v>29</v>
      </c>
      <c r="F2452" s="3" t="s">
        <v>4555</v>
      </c>
      <c r="G2452" s="4">
        <v>43314.665763888886</v>
      </c>
    </row>
    <row r="2453" spans="1:7" x14ac:dyDescent="0.25">
      <c r="A2453" s="1" t="s">
        <v>4556</v>
      </c>
      <c r="B2453" s="2">
        <v>1</v>
      </c>
      <c r="C2453" s="2">
        <v>28</v>
      </c>
      <c r="D2453" s="2">
        <v>0</v>
      </c>
      <c r="E2453" s="2">
        <f>SUM(B2453:D2453)</f>
        <v>29</v>
      </c>
      <c r="F2453" s="3" t="s">
        <v>4557</v>
      </c>
      <c r="G2453" s="4">
        <v>43316.740902777776</v>
      </c>
    </row>
    <row r="2454" spans="1:7" x14ac:dyDescent="0.25">
      <c r="A2454" s="1" t="s">
        <v>4558</v>
      </c>
      <c r="B2454" s="2">
        <v>1</v>
      </c>
      <c r="C2454">
        <v>27</v>
      </c>
      <c r="D2454">
        <v>1</v>
      </c>
      <c r="E2454" s="2">
        <f>SUM(B2454:D2454)</f>
        <v>29</v>
      </c>
      <c r="F2454" s="3" t="s">
        <v>4559</v>
      </c>
      <c r="G2454" s="4">
        <v>43320.046249999999</v>
      </c>
    </row>
    <row r="2455" spans="1:7" x14ac:dyDescent="0.25">
      <c r="A2455" s="1" t="s">
        <v>4560</v>
      </c>
      <c r="B2455" s="2">
        <v>0</v>
      </c>
      <c r="C2455">
        <v>28</v>
      </c>
      <c r="D2455">
        <v>1</v>
      </c>
      <c r="E2455" s="2">
        <f>SUM(B2455:D2455)</f>
        <v>29</v>
      </c>
      <c r="F2455" s="3" t="s">
        <v>4561</v>
      </c>
      <c r="G2455" s="4">
        <v>43315.777071759258</v>
      </c>
    </row>
    <row r="2456" spans="1:7" x14ac:dyDescent="0.25">
      <c r="A2456" s="1" t="s">
        <v>4562</v>
      </c>
      <c r="B2456" s="2">
        <v>23</v>
      </c>
      <c r="C2456" s="2">
        <v>4</v>
      </c>
      <c r="D2456" s="2">
        <v>1</v>
      </c>
      <c r="E2456" s="2">
        <f>SUM(B2456:D2456)</f>
        <v>28</v>
      </c>
      <c r="F2456" s="3" t="s">
        <v>4563</v>
      </c>
      <c r="G2456" s="4">
        <v>43317.07675925926</v>
      </c>
    </row>
    <row r="2457" spans="1:7" x14ac:dyDescent="0.25">
      <c r="A2457" s="1" t="s">
        <v>4564</v>
      </c>
      <c r="B2457" s="2">
        <v>22</v>
      </c>
      <c r="C2457" s="2">
        <v>6</v>
      </c>
      <c r="D2457" s="2">
        <v>0</v>
      </c>
      <c r="E2457" s="2">
        <f>SUM(B2457:D2457)</f>
        <v>28</v>
      </c>
      <c r="F2457" s="3" t="s">
        <v>4565</v>
      </c>
      <c r="G2457" s="4">
        <v>43317.179768518516</v>
      </c>
    </row>
    <row r="2458" spans="1:7" x14ac:dyDescent="0.25">
      <c r="A2458" s="1" t="s">
        <v>4566</v>
      </c>
      <c r="B2458" s="2">
        <v>20</v>
      </c>
      <c r="C2458" s="2">
        <v>8</v>
      </c>
      <c r="D2458" s="2">
        <v>0</v>
      </c>
      <c r="E2458" s="2">
        <f>SUM(B2458:D2458)</f>
        <v>28</v>
      </c>
      <c r="F2458" s="3" t="s">
        <v>4567</v>
      </c>
      <c r="G2458" s="4">
        <v>43316.862025462964</v>
      </c>
    </row>
    <row r="2459" spans="1:7" x14ac:dyDescent="0.25">
      <c r="A2459" s="1" t="s">
        <v>4568</v>
      </c>
      <c r="B2459" s="2">
        <v>20</v>
      </c>
      <c r="C2459" s="2">
        <v>7</v>
      </c>
      <c r="D2459" s="2">
        <v>1</v>
      </c>
      <c r="E2459" s="2">
        <f>SUM(B2459:D2459)</f>
        <v>28</v>
      </c>
      <c r="F2459" s="3" t="s">
        <v>4569</v>
      </c>
      <c r="G2459" s="4">
        <v>43316.938402777778</v>
      </c>
    </row>
    <row r="2460" spans="1:7" x14ac:dyDescent="0.25">
      <c r="A2460" s="1" t="s">
        <v>4570</v>
      </c>
      <c r="B2460" s="2">
        <v>20</v>
      </c>
      <c r="C2460" s="2">
        <v>8</v>
      </c>
      <c r="D2460" s="2">
        <v>0</v>
      </c>
      <c r="E2460" s="2">
        <f>SUM(B2460:D2460)</f>
        <v>28</v>
      </c>
      <c r="F2460" s="3" t="s">
        <v>4571</v>
      </c>
      <c r="G2460" s="4">
        <v>43317.134814814817</v>
      </c>
    </row>
    <row r="2461" spans="1:7" x14ac:dyDescent="0.25">
      <c r="A2461" s="1" t="s">
        <v>4572</v>
      </c>
      <c r="B2461" s="2">
        <v>20</v>
      </c>
      <c r="C2461" s="2">
        <v>8</v>
      </c>
      <c r="D2461" s="2">
        <v>0</v>
      </c>
      <c r="E2461" s="2">
        <f>SUM(B2461:D2461)</f>
        <v>28</v>
      </c>
      <c r="F2461" s="3" t="s">
        <v>4573</v>
      </c>
      <c r="G2461" s="4">
        <v>43317.243958333333</v>
      </c>
    </row>
    <row r="2462" spans="1:7" x14ac:dyDescent="0.25">
      <c r="A2462" s="1" t="s">
        <v>4574</v>
      </c>
      <c r="B2462" s="2">
        <v>20</v>
      </c>
      <c r="C2462" s="2">
        <v>8</v>
      </c>
      <c r="D2462" s="2">
        <v>0</v>
      </c>
      <c r="E2462" s="2">
        <f>SUM(B2462:D2462)</f>
        <v>28</v>
      </c>
      <c r="F2462" s="3" t="s">
        <v>4575</v>
      </c>
      <c r="G2462" s="4">
        <v>43317.274456018517</v>
      </c>
    </row>
    <row r="2463" spans="1:7" x14ac:dyDescent="0.25">
      <c r="A2463" s="1" t="s">
        <v>4576</v>
      </c>
      <c r="B2463" s="2">
        <v>20</v>
      </c>
      <c r="C2463" s="2">
        <v>8</v>
      </c>
      <c r="D2463" s="2">
        <v>0</v>
      </c>
      <c r="E2463" s="2">
        <f>SUM(B2463:D2463)</f>
        <v>28</v>
      </c>
      <c r="F2463" s="3" t="s">
        <v>4577</v>
      </c>
      <c r="G2463" s="4">
        <v>43317.570069444446</v>
      </c>
    </row>
    <row r="2464" spans="1:7" x14ac:dyDescent="0.25">
      <c r="A2464" s="1" t="s">
        <v>4578</v>
      </c>
      <c r="B2464" s="2">
        <v>19</v>
      </c>
      <c r="C2464" s="2">
        <v>9</v>
      </c>
      <c r="D2464" s="2">
        <v>0</v>
      </c>
      <c r="E2464" s="2">
        <f>SUM(B2464:D2464)</f>
        <v>28</v>
      </c>
      <c r="F2464" s="3" t="s">
        <v>4579</v>
      </c>
      <c r="G2464" s="4">
        <v>43316.84579861111</v>
      </c>
    </row>
    <row r="2465" spans="1:7" x14ac:dyDescent="0.25">
      <c r="A2465" s="1" t="s">
        <v>4580</v>
      </c>
      <c r="B2465" s="2">
        <v>19</v>
      </c>
      <c r="C2465" s="2">
        <v>9</v>
      </c>
      <c r="D2465" s="2">
        <v>0</v>
      </c>
      <c r="E2465" s="2">
        <f>SUM(B2465:D2465)</f>
        <v>28</v>
      </c>
      <c r="F2465" s="3" t="s">
        <v>4581</v>
      </c>
      <c r="G2465" s="4">
        <v>43317.033668981479</v>
      </c>
    </row>
    <row r="2466" spans="1:7" x14ac:dyDescent="0.25">
      <c r="A2466" s="1" t="s">
        <v>4582</v>
      </c>
      <c r="B2466" s="2">
        <v>19</v>
      </c>
      <c r="C2466" s="2">
        <v>9</v>
      </c>
      <c r="D2466" s="2">
        <v>0</v>
      </c>
      <c r="E2466" s="2">
        <f>SUM(B2466:D2466)</f>
        <v>28</v>
      </c>
      <c r="F2466" s="3" t="s">
        <v>4583</v>
      </c>
      <c r="G2466" s="4">
        <v>43317.16196759259</v>
      </c>
    </row>
    <row r="2467" spans="1:7" x14ac:dyDescent="0.25">
      <c r="A2467" s="1" t="s">
        <v>4584</v>
      </c>
      <c r="B2467" s="2">
        <v>19</v>
      </c>
      <c r="C2467" s="2">
        <v>9</v>
      </c>
      <c r="D2467" s="2">
        <v>0</v>
      </c>
      <c r="E2467" s="2">
        <f>SUM(B2467:D2467)</f>
        <v>28</v>
      </c>
      <c r="F2467" s="3" t="s">
        <v>4585</v>
      </c>
      <c r="G2467" s="4">
        <v>43317.70034722222</v>
      </c>
    </row>
    <row r="2468" spans="1:7" x14ac:dyDescent="0.25">
      <c r="A2468" s="1" t="s">
        <v>4586</v>
      </c>
      <c r="B2468" s="2">
        <v>18</v>
      </c>
      <c r="C2468" s="2">
        <v>10</v>
      </c>
      <c r="D2468" s="2">
        <v>0</v>
      </c>
      <c r="E2468" s="2">
        <f>SUM(B2468:D2468)</f>
        <v>28</v>
      </c>
      <c r="F2468" s="3" t="s">
        <v>4587</v>
      </c>
      <c r="G2468" s="4">
        <v>43317.005370370367</v>
      </c>
    </row>
    <row r="2469" spans="1:7" x14ac:dyDescent="0.25">
      <c r="A2469" s="1" t="s">
        <v>4588</v>
      </c>
      <c r="B2469" s="2">
        <v>18</v>
      </c>
      <c r="C2469" s="2">
        <v>10</v>
      </c>
      <c r="D2469" s="2">
        <v>0</v>
      </c>
      <c r="E2469" s="2">
        <f>SUM(B2469:D2469)</f>
        <v>28</v>
      </c>
      <c r="F2469" s="3" t="s">
        <v>4589</v>
      </c>
      <c r="G2469" s="4">
        <v>43317.115960648145</v>
      </c>
    </row>
    <row r="2470" spans="1:7" x14ac:dyDescent="0.25">
      <c r="A2470" s="1" t="s">
        <v>4590</v>
      </c>
      <c r="B2470" s="2">
        <v>18</v>
      </c>
      <c r="C2470" s="2">
        <v>9</v>
      </c>
      <c r="D2470" s="2">
        <v>1</v>
      </c>
      <c r="E2470" s="2">
        <f>SUM(B2470:D2470)</f>
        <v>28</v>
      </c>
      <c r="F2470" s="3" t="s">
        <v>4591</v>
      </c>
      <c r="G2470" s="4">
        <v>43317.684942129628</v>
      </c>
    </row>
    <row r="2471" spans="1:7" x14ac:dyDescent="0.25">
      <c r="A2471" s="1" t="s">
        <v>4592</v>
      </c>
      <c r="B2471" s="2">
        <v>17</v>
      </c>
      <c r="C2471" s="2">
        <v>11</v>
      </c>
      <c r="D2471" s="2">
        <v>0</v>
      </c>
      <c r="E2471" s="2">
        <f>SUM(B2471:D2471)</f>
        <v>28</v>
      </c>
      <c r="F2471" s="3" t="s">
        <v>4593</v>
      </c>
      <c r="G2471" s="4">
        <v>43317.960405092592</v>
      </c>
    </row>
    <row r="2472" spans="1:7" x14ac:dyDescent="0.25">
      <c r="A2472" s="1" t="s">
        <v>4594</v>
      </c>
      <c r="B2472" s="2">
        <v>17</v>
      </c>
      <c r="C2472" s="2">
        <v>11</v>
      </c>
      <c r="D2472" s="2">
        <v>0</v>
      </c>
      <c r="E2472" s="2">
        <f>SUM(B2472:D2472)</f>
        <v>28</v>
      </c>
      <c r="F2472" s="3" t="s">
        <v>4595</v>
      </c>
      <c r="G2472" s="4">
        <v>43318.013541666667</v>
      </c>
    </row>
    <row r="2473" spans="1:7" x14ac:dyDescent="0.25">
      <c r="A2473" s="1" t="s">
        <v>4596</v>
      </c>
      <c r="B2473" s="2">
        <v>16</v>
      </c>
      <c r="C2473">
        <v>12</v>
      </c>
      <c r="D2473">
        <v>0</v>
      </c>
      <c r="E2473" s="2">
        <f>SUM(B2473:D2473)</f>
        <v>28</v>
      </c>
      <c r="F2473" s="3" t="s">
        <v>4597</v>
      </c>
      <c r="G2473" s="4">
        <v>43314.713368055556</v>
      </c>
    </row>
    <row r="2474" spans="1:7" x14ac:dyDescent="0.25">
      <c r="A2474" s="1" t="s">
        <v>4598</v>
      </c>
      <c r="B2474" s="2">
        <v>16</v>
      </c>
      <c r="C2474">
        <v>12</v>
      </c>
      <c r="D2474">
        <v>0</v>
      </c>
      <c r="E2474" s="2">
        <f>SUM(B2474:D2474)</f>
        <v>28</v>
      </c>
      <c r="F2474" s="3" t="s">
        <v>4599</v>
      </c>
      <c r="G2474" s="4">
        <v>43316.768182870372</v>
      </c>
    </row>
    <row r="2475" spans="1:7" x14ac:dyDescent="0.25">
      <c r="A2475" s="1" t="s">
        <v>4600</v>
      </c>
      <c r="B2475" s="2">
        <v>16</v>
      </c>
      <c r="C2475" s="2">
        <v>12</v>
      </c>
      <c r="D2475" s="2">
        <v>0</v>
      </c>
      <c r="E2475" s="2">
        <f>SUM(B2475:D2475)</f>
        <v>28</v>
      </c>
      <c r="F2475" s="3" t="s">
        <v>4601</v>
      </c>
      <c r="G2475" s="4">
        <v>43316.872442129628</v>
      </c>
    </row>
    <row r="2476" spans="1:7" x14ac:dyDescent="0.25">
      <c r="A2476" s="1" t="s">
        <v>4602</v>
      </c>
      <c r="B2476" s="2">
        <v>16</v>
      </c>
      <c r="C2476" s="2">
        <v>12</v>
      </c>
      <c r="D2476" s="2">
        <v>0</v>
      </c>
      <c r="E2476" s="2">
        <f>SUM(B2476:D2476)</f>
        <v>28</v>
      </c>
      <c r="F2476" s="3" t="s">
        <v>4603</v>
      </c>
      <c r="G2476" s="4">
        <v>43317.086851851855</v>
      </c>
    </row>
    <row r="2477" spans="1:7" x14ac:dyDescent="0.25">
      <c r="A2477" s="1" t="s">
        <v>4604</v>
      </c>
      <c r="B2477" s="2">
        <v>16</v>
      </c>
      <c r="C2477" s="2">
        <v>11</v>
      </c>
      <c r="D2477" s="2">
        <v>1</v>
      </c>
      <c r="E2477" s="2">
        <f>SUM(B2477:D2477)</f>
        <v>28</v>
      </c>
      <c r="F2477" s="3" t="s">
        <v>4605</v>
      </c>
      <c r="G2477" s="4">
        <v>43317.107557870368</v>
      </c>
    </row>
    <row r="2478" spans="1:7" x14ac:dyDescent="0.25">
      <c r="A2478" s="1" t="s">
        <v>4606</v>
      </c>
      <c r="B2478" s="2">
        <v>16</v>
      </c>
      <c r="C2478" s="2">
        <v>11</v>
      </c>
      <c r="D2478" s="2">
        <v>1</v>
      </c>
      <c r="E2478" s="2">
        <f>SUM(B2478:D2478)</f>
        <v>28</v>
      </c>
      <c r="F2478" s="3" t="s">
        <v>4607</v>
      </c>
      <c r="G2478" s="4">
        <v>43317.201539351852</v>
      </c>
    </row>
    <row r="2479" spans="1:7" x14ac:dyDescent="0.25">
      <c r="A2479" s="1" t="s">
        <v>4608</v>
      </c>
      <c r="B2479" s="2">
        <v>16</v>
      </c>
      <c r="C2479" s="2">
        <v>11</v>
      </c>
      <c r="D2479" s="2">
        <v>1</v>
      </c>
      <c r="E2479" s="2">
        <f>SUM(B2479:D2479)</f>
        <v>28</v>
      </c>
      <c r="F2479" s="3" t="s">
        <v>4609</v>
      </c>
      <c r="G2479" s="4">
        <v>43317.638113425928</v>
      </c>
    </row>
    <row r="2480" spans="1:7" x14ac:dyDescent="0.25">
      <c r="A2480" s="1" t="s">
        <v>4399</v>
      </c>
      <c r="B2480" s="2">
        <v>15</v>
      </c>
      <c r="C2480">
        <v>13</v>
      </c>
      <c r="D2480">
        <v>0</v>
      </c>
      <c r="E2480" s="2">
        <f>SUM(B2480:D2480)</f>
        <v>28</v>
      </c>
      <c r="F2480" s="3" t="s">
        <v>4400</v>
      </c>
      <c r="G2480" s="4">
        <v>43314.89371527778</v>
      </c>
    </row>
    <row r="2481" spans="1:7" x14ac:dyDescent="0.25">
      <c r="A2481" s="1" t="s">
        <v>4610</v>
      </c>
      <c r="B2481" s="2">
        <v>15</v>
      </c>
      <c r="C2481" s="2">
        <v>12</v>
      </c>
      <c r="D2481" s="2">
        <v>1</v>
      </c>
      <c r="E2481" s="2">
        <f>SUM(B2481:D2481)</f>
        <v>28</v>
      </c>
      <c r="F2481" s="3" t="s">
        <v>4611</v>
      </c>
      <c r="G2481" s="4">
        <v>43316.919733796298</v>
      </c>
    </row>
    <row r="2482" spans="1:7" x14ac:dyDescent="0.25">
      <c r="A2482" s="1" t="s">
        <v>4612</v>
      </c>
      <c r="B2482" s="2">
        <v>15</v>
      </c>
      <c r="C2482" s="2">
        <v>12</v>
      </c>
      <c r="D2482" s="2">
        <v>1</v>
      </c>
      <c r="E2482" s="2">
        <f>SUM(B2482:D2482)</f>
        <v>28</v>
      </c>
      <c r="F2482" s="3" t="s">
        <v>4613</v>
      </c>
      <c r="G2482" s="4">
        <v>43316.986643518518</v>
      </c>
    </row>
    <row r="2483" spans="1:7" x14ac:dyDescent="0.25">
      <c r="A2483" s="1" t="s">
        <v>4614</v>
      </c>
      <c r="B2483" s="2">
        <v>14</v>
      </c>
      <c r="C2483" s="2">
        <v>14</v>
      </c>
      <c r="D2483" s="2">
        <v>0</v>
      </c>
      <c r="E2483" s="2">
        <f>SUM(B2483:D2483)</f>
        <v>28</v>
      </c>
      <c r="F2483" s="3" t="s">
        <v>4615</v>
      </c>
      <c r="G2483" s="4">
        <v>43316.961018518516</v>
      </c>
    </row>
    <row r="2484" spans="1:7" x14ac:dyDescent="0.25">
      <c r="A2484" s="1" t="s">
        <v>4616</v>
      </c>
      <c r="B2484" s="2">
        <v>14</v>
      </c>
      <c r="C2484">
        <v>14</v>
      </c>
      <c r="D2484">
        <v>0</v>
      </c>
      <c r="E2484" s="2">
        <f>SUM(B2484:D2484)</f>
        <v>28</v>
      </c>
      <c r="F2484" s="3" t="s">
        <v>4617</v>
      </c>
      <c r="G2484" s="4">
        <v>43319.095752314817</v>
      </c>
    </row>
    <row r="2485" spans="1:7" x14ac:dyDescent="0.25">
      <c r="A2485" s="1" t="s">
        <v>4618</v>
      </c>
      <c r="B2485" s="2">
        <v>13</v>
      </c>
      <c r="C2485" s="2">
        <v>15</v>
      </c>
      <c r="D2485" s="2">
        <v>0</v>
      </c>
      <c r="E2485" s="2">
        <f>SUM(B2485:D2485)</f>
        <v>28</v>
      </c>
      <c r="F2485" s="3" t="s">
        <v>4619</v>
      </c>
      <c r="G2485" s="4">
        <v>43317.27547453704</v>
      </c>
    </row>
    <row r="2486" spans="1:7" x14ac:dyDescent="0.25">
      <c r="A2486" s="1" t="s">
        <v>4496</v>
      </c>
      <c r="B2486" s="2">
        <v>13</v>
      </c>
      <c r="C2486">
        <v>15</v>
      </c>
      <c r="D2486">
        <v>0</v>
      </c>
      <c r="E2486" s="2">
        <f>SUM(B2486:D2486)</f>
        <v>28</v>
      </c>
      <c r="F2486" s="3" t="s">
        <v>4497</v>
      </c>
      <c r="G2486" s="4">
        <v>43318.02721064815</v>
      </c>
    </row>
    <row r="2487" spans="1:7" x14ac:dyDescent="0.25">
      <c r="A2487" s="1" t="s">
        <v>4620</v>
      </c>
      <c r="B2487" s="2">
        <v>13</v>
      </c>
      <c r="C2487">
        <v>14</v>
      </c>
      <c r="D2487">
        <v>1</v>
      </c>
      <c r="E2487" s="2">
        <f>SUM(B2487:D2487)</f>
        <v>28</v>
      </c>
      <c r="F2487" s="3" t="s">
        <v>4621</v>
      </c>
      <c r="G2487" s="4">
        <v>43351.165358796294</v>
      </c>
    </row>
    <row r="2488" spans="1:7" x14ac:dyDescent="0.25">
      <c r="A2488" s="1" t="s">
        <v>4622</v>
      </c>
      <c r="B2488" s="2">
        <v>12</v>
      </c>
      <c r="C2488">
        <v>16</v>
      </c>
      <c r="D2488">
        <v>0</v>
      </c>
      <c r="E2488" s="2">
        <f>SUM(B2488:D2488)</f>
        <v>28</v>
      </c>
      <c r="F2488" s="3" t="s">
        <v>4623</v>
      </c>
      <c r="G2488" s="4">
        <v>43314.816712962966</v>
      </c>
    </row>
    <row r="2489" spans="1:7" x14ac:dyDescent="0.25">
      <c r="A2489" s="1" t="s">
        <v>4624</v>
      </c>
      <c r="B2489" s="2">
        <v>12</v>
      </c>
      <c r="C2489" s="2">
        <v>16</v>
      </c>
      <c r="D2489" s="2">
        <v>0</v>
      </c>
      <c r="E2489" s="2">
        <f>SUM(B2489:D2489)</f>
        <v>28</v>
      </c>
      <c r="F2489" s="3" t="s">
        <v>4625</v>
      </c>
      <c r="G2489" s="4">
        <v>43318.341666666667</v>
      </c>
    </row>
    <row r="2490" spans="1:7" x14ac:dyDescent="0.25">
      <c r="A2490" s="1" t="s">
        <v>4626</v>
      </c>
      <c r="B2490" s="2">
        <v>12</v>
      </c>
      <c r="C2490">
        <v>14</v>
      </c>
      <c r="D2490">
        <v>2</v>
      </c>
      <c r="E2490" s="2">
        <f>SUM(B2490:D2490)</f>
        <v>28</v>
      </c>
      <c r="F2490" s="3" t="s">
        <v>4627</v>
      </c>
      <c r="G2490" s="4">
        <v>43333.295902777776</v>
      </c>
    </row>
    <row r="2491" spans="1:7" x14ac:dyDescent="0.25">
      <c r="A2491" s="1" t="s">
        <v>4628</v>
      </c>
      <c r="B2491" s="2">
        <v>11</v>
      </c>
      <c r="C2491" s="2">
        <v>17</v>
      </c>
      <c r="D2491" s="2">
        <v>0</v>
      </c>
      <c r="E2491" s="2">
        <f>SUM(B2491:D2491)</f>
        <v>28</v>
      </c>
      <c r="F2491" s="3" t="s">
        <v>4629</v>
      </c>
      <c r="G2491" s="4">
        <v>43316.888206018521</v>
      </c>
    </row>
    <row r="2492" spans="1:7" x14ac:dyDescent="0.25">
      <c r="A2492" s="1" t="s">
        <v>4630</v>
      </c>
      <c r="B2492" s="2">
        <v>11</v>
      </c>
      <c r="C2492" s="2">
        <v>16</v>
      </c>
      <c r="D2492" s="2">
        <v>1</v>
      </c>
      <c r="E2492" s="2">
        <f>SUM(B2492:D2492)</f>
        <v>28</v>
      </c>
      <c r="F2492" s="3" t="s">
        <v>4631</v>
      </c>
      <c r="G2492" s="4">
        <v>43317.178240740737</v>
      </c>
    </row>
    <row r="2493" spans="1:7" x14ac:dyDescent="0.25">
      <c r="A2493" s="1" t="s">
        <v>4632</v>
      </c>
      <c r="B2493" s="2">
        <v>11</v>
      </c>
      <c r="C2493" s="2">
        <v>17</v>
      </c>
      <c r="D2493" s="2">
        <v>0</v>
      </c>
      <c r="E2493" s="2">
        <f>SUM(B2493:D2493)</f>
        <v>28</v>
      </c>
      <c r="F2493" s="3" t="s">
        <v>4633</v>
      </c>
      <c r="G2493" s="4">
        <v>43318.052569444444</v>
      </c>
    </row>
    <row r="2494" spans="1:7" x14ac:dyDescent="0.25">
      <c r="A2494" s="1" t="s">
        <v>4634</v>
      </c>
      <c r="B2494" s="2">
        <v>10</v>
      </c>
      <c r="C2494" s="2">
        <v>18</v>
      </c>
      <c r="D2494" s="2">
        <v>0</v>
      </c>
      <c r="E2494" s="2">
        <f>SUM(B2494:D2494)</f>
        <v>28</v>
      </c>
      <c r="F2494" s="3" t="s">
        <v>4635</v>
      </c>
      <c r="G2494" s="4">
        <v>43317.308391203704</v>
      </c>
    </row>
    <row r="2495" spans="1:7" x14ac:dyDescent="0.25">
      <c r="A2495" s="1" t="s">
        <v>4636</v>
      </c>
      <c r="B2495" s="2">
        <v>10</v>
      </c>
      <c r="C2495">
        <v>17</v>
      </c>
      <c r="D2495">
        <v>1</v>
      </c>
      <c r="E2495" s="2">
        <f>SUM(B2495:D2495)</f>
        <v>28</v>
      </c>
      <c r="F2495" s="3" t="s">
        <v>4637</v>
      </c>
      <c r="G2495" s="4">
        <v>43345.295740740738</v>
      </c>
    </row>
    <row r="2496" spans="1:7" x14ac:dyDescent="0.25">
      <c r="A2496" s="1" t="s">
        <v>4638</v>
      </c>
      <c r="B2496" s="2">
        <v>10</v>
      </c>
      <c r="C2496">
        <v>18</v>
      </c>
      <c r="D2496">
        <v>0</v>
      </c>
      <c r="E2496" s="2">
        <f>SUM(B2496:D2496)</f>
        <v>28</v>
      </c>
      <c r="F2496" s="3" t="s">
        <v>4639</v>
      </c>
      <c r="G2496" s="4">
        <v>43383.123553240737</v>
      </c>
    </row>
    <row r="2497" spans="1:7" x14ac:dyDescent="0.25">
      <c r="A2497" s="1" t="s">
        <v>4640</v>
      </c>
      <c r="B2497" s="2">
        <v>9</v>
      </c>
      <c r="C2497" s="2">
        <v>19</v>
      </c>
      <c r="D2497" s="2">
        <v>0</v>
      </c>
      <c r="E2497" s="2">
        <f>SUM(B2497:D2497)</f>
        <v>28</v>
      </c>
      <c r="F2497" s="3" t="s">
        <v>4641</v>
      </c>
      <c r="G2497" s="4">
        <v>43320.848611111112</v>
      </c>
    </row>
    <row r="2498" spans="1:7" x14ac:dyDescent="0.25">
      <c r="A2498" s="1" t="s">
        <v>4642</v>
      </c>
      <c r="B2498" s="2">
        <v>8</v>
      </c>
      <c r="C2498">
        <v>20</v>
      </c>
      <c r="D2498">
        <v>0</v>
      </c>
      <c r="E2498" s="2">
        <f>SUM(B2498:D2498)</f>
        <v>28</v>
      </c>
      <c r="F2498" s="3" t="s">
        <v>4643</v>
      </c>
      <c r="G2498" s="4">
        <v>43315.329016203701</v>
      </c>
    </row>
    <row r="2499" spans="1:7" x14ac:dyDescent="0.25">
      <c r="A2499" s="1" t="s">
        <v>4644</v>
      </c>
      <c r="B2499" s="2">
        <v>8</v>
      </c>
      <c r="C2499" s="2">
        <v>20</v>
      </c>
      <c r="D2499" s="2">
        <v>0</v>
      </c>
      <c r="E2499" s="2">
        <f>SUM(B2499:D2499)</f>
        <v>28</v>
      </c>
      <c r="F2499" s="3" t="s">
        <v>4645</v>
      </c>
      <c r="G2499" s="4">
        <v>43317.622141203705</v>
      </c>
    </row>
    <row r="2500" spans="1:7" x14ac:dyDescent="0.25">
      <c r="A2500" s="1" t="s">
        <v>4646</v>
      </c>
      <c r="B2500" s="2">
        <v>8</v>
      </c>
      <c r="C2500" s="2">
        <v>20</v>
      </c>
      <c r="D2500" s="2">
        <v>0</v>
      </c>
      <c r="E2500" s="2">
        <f>SUM(B2500:D2500)</f>
        <v>28</v>
      </c>
      <c r="F2500" s="3" t="s">
        <v>4647</v>
      </c>
      <c r="G2500" s="4">
        <v>43319.756458333337</v>
      </c>
    </row>
    <row r="2501" spans="1:7" x14ac:dyDescent="0.25">
      <c r="A2501" s="1" t="s">
        <v>4648</v>
      </c>
      <c r="B2501" s="2">
        <v>8</v>
      </c>
      <c r="C2501" s="2">
        <v>20</v>
      </c>
      <c r="D2501" s="2">
        <v>0</v>
      </c>
      <c r="E2501" s="2">
        <f>SUM(B2501:D2501)</f>
        <v>28</v>
      </c>
      <c r="F2501" s="3" t="s">
        <v>4649</v>
      </c>
      <c r="G2501" s="4">
        <v>43320.905370370368</v>
      </c>
    </row>
    <row r="2502" spans="1:7" x14ac:dyDescent="0.25">
      <c r="A2502" s="1" t="s">
        <v>4650</v>
      </c>
      <c r="B2502" s="2">
        <v>7</v>
      </c>
      <c r="C2502" s="2">
        <v>20</v>
      </c>
      <c r="D2502" s="2">
        <v>1</v>
      </c>
      <c r="E2502" s="2">
        <f>SUM(B2502:D2502)</f>
        <v>28</v>
      </c>
      <c r="F2502" s="3" t="s">
        <v>4651</v>
      </c>
      <c r="G2502" s="4">
        <v>43317.565949074073</v>
      </c>
    </row>
    <row r="2503" spans="1:7" x14ac:dyDescent="0.25">
      <c r="A2503" s="1" t="s">
        <v>4652</v>
      </c>
      <c r="B2503" s="2">
        <v>7</v>
      </c>
      <c r="C2503" s="2">
        <v>18</v>
      </c>
      <c r="D2503" s="2">
        <v>3</v>
      </c>
      <c r="E2503" s="2">
        <f>SUM(B2503:D2503)</f>
        <v>28</v>
      </c>
      <c r="F2503" s="3" t="s">
        <v>4653</v>
      </c>
      <c r="G2503" s="4">
        <v>43318.844155092593</v>
      </c>
    </row>
    <row r="2504" spans="1:7" x14ac:dyDescent="0.25">
      <c r="A2504" s="1" t="s">
        <v>4654</v>
      </c>
      <c r="B2504" s="2">
        <v>6</v>
      </c>
      <c r="C2504" s="2">
        <v>22</v>
      </c>
      <c r="D2504" s="2">
        <v>0</v>
      </c>
      <c r="E2504" s="2">
        <f>SUM(B2504:D2504)</f>
        <v>28</v>
      </c>
      <c r="F2504" s="3" t="s">
        <v>4655</v>
      </c>
      <c r="G2504" s="4">
        <v>43314.573391203703</v>
      </c>
    </row>
    <row r="2505" spans="1:7" x14ac:dyDescent="0.25">
      <c r="A2505" s="1" t="s">
        <v>4656</v>
      </c>
      <c r="B2505" s="2">
        <v>6</v>
      </c>
      <c r="C2505" s="2">
        <v>22</v>
      </c>
      <c r="D2505" s="2">
        <v>0</v>
      </c>
      <c r="E2505" s="2">
        <f>SUM(B2505:D2505)</f>
        <v>28</v>
      </c>
      <c r="F2505" s="3" t="s">
        <v>4657</v>
      </c>
      <c r="G2505" s="4">
        <v>43317.912453703706</v>
      </c>
    </row>
    <row r="2506" spans="1:7" x14ac:dyDescent="0.25">
      <c r="A2506" s="1" t="s">
        <v>4658</v>
      </c>
      <c r="B2506" s="2">
        <v>6</v>
      </c>
      <c r="C2506">
        <v>21</v>
      </c>
      <c r="D2506">
        <v>1</v>
      </c>
      <c r="E2506" s="2">
        <f>SUM(B2506:D2506)</f>
        <v>28</v>
      </c>
      <c r="F2506" s="3" t="s">
        <v>4659</v>
      </c>
      <c r="G2506" s="4">
        <v>43324.488078703704</v>
      </c>
    </row>
    <row r="2507" spans="1:7" x14ac:dyDescent="0.25">
      <c r="A2507" s="1" t="s">
        <v>4660</v>
      </c>
      <c r="B2507" s="2">
        <v>6</v>
      </c>
      <c r="C2507">
        <v>21</v>
      </c>
      <c r="D2507">
        <v>1</v>
      </c>
      <c r="E2507" s="2">
        <f>SUM(B2507:D2507)</f>
        <v>28</v>
      </c>
      <c r="F2507" s="3" t="s">
        <v>4661</v>
      </c>
      <c r="G2507" s="4">
        <v>43326.540648148148</v>
      </c>
    </row>
    <row r="2508" spans="1:7" x14ac:dyDescent="0.25">
      <c r="A2508" s="1" t="s">
        <v>4662</v>
      </c>
      <c r="B2508" s="2">
        <v>5</v>
      </c>
      <c r="C2508" s="2">
        <v>22</v>
      </c>
      <c r="D2508" s="2">
        <v>1</v>
      </c>
      <c r="E2508" s="2">
        <f>SUM(B2508:D2508)</f>
        <v>28</v>
      </c>
      <c r="F2508" s="3" t="s">
        <v>4663</v>
      </c>
      <c r="G2508" s="4">
        <v>43318.967210648145</v>
      </c>
    </row>
    <row r="2509" spans="1:7" x14ac:dyDescent="0.25">
      <c r="A2509" s="1" t="s">
        <v>4664</v>
      </c>
      <c r="B2509" s="2">
        <v>5</v>
      </c>
      <c r="C2509">
        <v>22</v>
      </c>
      <c r="D2509">
        <v>1</v>
      </c>
      <c r="E2509" s="2">
        <f>SUM(B2509:D2509)</f>
        <v>28</v>
      </c>
      <c r="F2509" s="3" t="s">
        <v>4665</v>
      </c>
      <c r="G2509" s="4">
        <v>43323.025671296295</v>
      </c>
    </row>
    <row r="2510" spans="1:7" x14ac:dyDescent="0.25">
      <c r="A2510" s="1" t="s">
        <v>4666</v>
      </c>
      <c r="B2510" s="2">
        <v>4</v>
      </c>
      <c r="C2510" s="2">
        <v>24</v>
      </c>
      <c r="D2510" s="2">
        <v>0</v>
      </c>
      <c r="E2510" s="2">
        <f>SUM(B2510:D2510)</f>
        <v>28</v>
      </c>
      <c r="F2510" s="3" t="s">
        <v>4667</v>
      </c>
      <c r="G2510" s="4">
        <v>43313.724629629629</v>
      </c>
    </row>
    <row r="2511" spans="1:7" x14ac:dyDescent="0.25">
      <c r="A2511" s="1" t="s">
        <v>4668</v>
      </c>
      <c r="B2511" s="2">
        <v>4</v>
      </c>
      <c r="C2511">
        <v>24</v>
      </c>
      <c r="D2511">
        <v>0</v>
      </c>
      <c r="E2511" s="2">
        <f>SUM(B2511:D2511)</f>
        <v>28</v>
      </c>
      <c r="F2511" s="3" t="s">
        <v>4669</v>
      </c>
      <c r="G2511" s="4">
        <v>43314.582488425927</v>
      </c>
    </row>
    <row r="2512" spans="1:7" x14ac:dyDescent="0.25">
      <c r="A2512" s="1" t="s">
        <v>4668</v>
      </c>
      <c r="B2512" s="2">
        <v>4</v>
      </c>
      <c r="C2512">
        <v>24</v>
      </c>
      <c r="D2512">
        <v>0</v>
      </c>
      <c r="E2512" s="2">
        <f>SUM(B2512:D2512)</f>
        <v>28</v>
      </c>
      <c r="F2512" s="3" t="s">
        <v>4669</v>
      </c>
      <c r="G2512" s="4">
        <v>43314.582488425927</v>
      </c>
    </row>
    <row r="2513" spans="1:7" x14ac:dyDescent="0.25">
      <c r="A2513" s="1" t="s">
        <v>4670</v>
      </c>
      <c r="B2513" s="2">
        <v>3</v>
      </c>
      <c r="C2513" s="2">
        <v>24</v>
      </c>
      <c r="D2513" s="2">
        <v>1</v>
      </c>
      <c r="E2513" s="2">
        <f>SUM(B2513:D2513)</f>
        <v>28</v>
      </c>
      <c r="F2513" s="3" t="s">
        <v>4671</v>
      </c>
      <c r="G2513" s="4">
        <v>43317.480497685188</v>
      </c>
    </row>
    <row r="2514" spans="1:7" x14ac:dyDescent="0.25">
      <c r="A2514" s="1" t="s">
        <v>4672</v>
      </c>
      <c r="B2514" s="2">
        <v>1</v>
      </c>
      <c r="C2514">
        <v>26</v>
      </c>
      <c r="D2514">
        <v>1</v>
      </c>
      <c r="E2514" s="2">
        <f>SUM(B2514:D2514)</f>
        <v>28</v>
      </c>
      <c r="F2514" s="3" t="s">
        <v>4673</v>
      </c>
      <c r="G2514" s="4">
        <v>43314.476956018516</v>
      </c>
    </row>
    <row r="2515" spans="1:7" x14ac:dyDescent="0.25">
      <c r="A2515" s="1" t="s">
        <v>4674</v>
      </c>
      <c r="B2515" s="2">
        <v>22</v>
      </c>
      <c r="C2515" s="2">
        <v>5</v>
      </c>
      <c r="D2515" s="2">
        <v>0</v>
      </c>
      <c r="E2515" s="2">
        <f>SUM(B2515:D2515)</f>
        <v>27</v>
      </c>
      <c r="F2515" s="3" t="s">
        <v>4675</v>
      </c>
      <c r="G2515" s="4">
        <v>43316.78628472222</v>
      </c>
    </row>
    <row r="2516" spans="1:7" x14ac:dyDescent="0.25">
      <c r="A2516" s="1" t="s">
        <v>4676</v>
      </c>
      <c r="B2516" s="2">
        <v>21</v>
      </c>
      <c r="C2516" s="2">
        <v>6</v>
      </c>
      <c r="D2516" s="2">
        <v>0</v>
      </c>
      <c r="E2516" s="2">
        <f>SUM(B2516:D2516)</f>
        <v>27</v>
      </c>
      <c r="F2516" s="3" t="s">
        <v>4677</v>
      </c>
      <c r="G2516" s="4">
        <v>43316.963750000003</v>
      </c>
    </row>
    <row r="2517" spans="1:7" x14ac:dyDescent="0.25">
      <c r="A2517" s="1" t="s">
        <v>4678</v>
      </c>
      <c r="B2517" s="2">
        <v>20</v>
      </c>
      <c r="C2517" s="2">
        <v>7</v>
      </c>
      <c r="D2517" s="2">
        <v>0</v>
      </c>
      <c r="E2517" s="2">
        <f>SUM(B2517:D2517)</f>
        <v>27</v>
      </c>
      <c r="F2517" s="3" t="s">
        <v>4679</v>
      </c>
      <c r="G2517" s="4">
        <v>43316.940972222219</v>
      </c>
    </row>
    <row r="2518" spans="1:7" x14ac:dyDescent="0.25">
      <c r="A2518" s="1" t="s">
        <v>4680</v>
      </c>
      <c r="B2518" s="2">
        <v>20</v>
      </c>
      <c r="C2518" s="2">
        <v>6</v>
      </c>
      <c r="D2518" s="2">
        <v>1</v>
      </c>
      <c r="E2518" s="2">
        <f>SUM(B2518:D2518)</f>
        <v>27</v>
      </c>
      <c r="F2518" s="3" t="s">
        <v>4681</v>
      </c>
      <c r="G2518" s="4">
        <v>43316.944050925929</v>
      </c>
    </row>
    <row r="2519" spans="1:7" x14ac:dyDescent="0.25">
      <c r="A2519" s="1" t="s">
        <v>4682</v>
      </c>
      <c r="B2519" s="2">
        <v>19</v>
      </c>
      <c r="C2519" s="2">
        <v>7</v>
      </c>
      <c r="D2519" s="2">
        <v>1</v>
      </c>
      <c r="E2519" s="2">
        <f>SUM(B2519:D2519)</f>
        <v>27</v>
      </c>
      <c r="F2519" s="3" t="s">
        <v>4683</v>
      </c>
      <c r="G2519" s="4">
        <v>43316.810023148151</v>
      </c>
    </row>
    <row r="2520" spans="1:7" x14ac:dyDescent="0.25">
      <c r="A2520" s="1" t="s">
        <v>4684</v>
      </c>
      <c r="B2520" s="2">
        <v>19</v>
      </c>
      <c r="C2520" s="2">
        <v>7</v>
      </c>
      <c r="D2520" s="2">
        <v>1</v>
      </c>
      <c r="E2520" s="2">
        <f>SUM(B2520:D2520)</f>
        <v>27</v>
      </c>
      <c r="F2520" s="3" t="s">
        <v>4685</v>
      </c>
      <c r="G2520" s="4">
        <v>43317.125810185185</v>
      </c>
    </row>
    <row r="2521" spans="1:7" x14ac:dyDescent="0.25">
      <c r="A2521" s="1" t="s">
        <v>4686</v>
      </c>
      <c r="B2521" s="2">
        <v>19</v>
      </c>
      <c r="C2521" s="2">
        <v>8</v>
      </c>
      <c r="D2521" s="2">
        <v>0</v>
      </c>
      <c r="E2521" s="2">
        <f>SUM(B2521:D2521)</f>
        <v>27</v>
      </c>
      <c r="F2521" s="3" t="s">
        <v>4687</v>
      </c>
      <c r="G2521" s="4">
        <v>43317.16611111111</v>
      </c>
    </row>
    <row r="2522" spans="1:7" x14ac:dyDescent="0.25">
      <c r="A2522" s="1" t="s">
        <v>4688</v>
      </c>
      <c r="B2522" s="2">
        <v>18</v>
      </c>
      <c r="C2522" s="2">
        <v>9</v>
      </c>
      <c r="D2522" s="2">
        <v>0</v>
      </c>
      <c r="E2522" s="2">
        <f>SUM(B2522:D2522)</f>
        <v>27</v>
      </c>
      <c r="F2522" s="3" t="s">
        <v>4689</v>
      </c>
      <c r="G2522" s="4">
        <v>43313.848298611112</v>
      </c>
    </row>
    <row r="2523" spans="1:7" x14ac:dyDescent="0.25">
      <c r="A2523" s="1" t="s">
        <v>4690</v>
      </c>
      <c r="B2523" s="2">
        <v>18</v>
      </c>
      <c r="C2523" s="2">
        <v>9</v>
      </c>
      <c r="D2523" s="2">
        <v>0</v>
      </c>
      <c r="E2523" s="2">
        <f>SUM(B2523:D2523)</f>
        <v>27</v>
      </c>
      <c r="F2523" s="3" t="s">
        <v>4691</v>
      </c>
      <c r="G2523" s="4">
        <v>43314.890509259261</v>
      </c>
    </row>
    <row r="2524" spans="1:7" x14ac:dyDescent="0.25">
      <c r="A2524" s="1" t="s">
        <v>4692</v>
      </c>
      <c r="B2524" s="2">
        <v>18</v>
      </c>
      <c r="C2524" s="2">
        <v>9</v>
      </c>
      <c r="D2524" s="2">
        <v>0</v>
      </c>
      <c r="E2524" s="2">
        <f>SUM(B2524:D2524)</f>
        <v>27</v>
      </c>
      <c r="F2524" s="3" t="s">
        <v>4693</v>
      </c>
      <c r="G2524" s="4">
        <v>43315.112187500003</v>
      </c>
    </row>
    <row r="2525" spans="1:7" x14ac:dyDescent="0.25">
      <c r="A2525" s="1" t="s">
        <v>4694</v>
      </c>
      <c r="B2525" s="2">
        <v>18</v>
      </c>
      <c r="C2525">
        <v>8</v>
      </c>
      <c r="D2525">
        <v>1</v>
      </c>
      <c r="E2525" s="2">
        <f>SUM(B2525:D2525)</f>
        <v>27</v>
      </c>
      <c r="F2525" s="3" t="s">
        <v>4695</v>
      </c>
      <c r="G2525" s="4">
        <v>43316.973726851851</v>
      </c>
    </row>
    <row r="2526" spans="1:7" x14ac:dyDescent="0.25">
      <c r="A2526" s="1" t="s">
        <v>4694</v>
      </c>
      <c r="B2526" s="2">
        <v>18</v>
      </c>
      <c r="C2526" s="2">
        <v>8</v>
      </c>
      <c r="D2526" s="2">
        <v>1</v>
      </c>
      <c r="E2526" s="2">
        <f>SUM(B2526:D2526)</f>
        <v>27</v>
      </c>
      <c r="F2526" s="3" t="s">
        <v>4695</v>
      </c>
      <c r="G2526" s="4">
        <v>43316.973726851851</v>
      </c>
    </row>
    <row r="2527" spans="1:7" x14ac:dyDescent="0.25">
      <c r="A2527" s="1" t="s">
        <v>4696</v>
      </c>
      <c r="B2527" s="2">
        <v>18</v>
      </c>
      <c r="C2527" s="2">
        <v>8</v>
      </c>
      <c r="D2527" s="2">
        <v>1</v>
      </c>
      <c r="E2527" s="2">
        <f>SUM(B2527:D2527)</f>
        <v>27</v>
      </c>
      <c r="F2527" s="3" t="s">
        <v>4697</v>
      </c>
      <c r="G2527" s="4">
        <v>43317.006354166668</v>
      </c>
    </row>
    <row r="2528" spans="1:7" x14ac:dyDescent="0.25">
      <c r="A2528" s="1" t="s">
        <v>4698</v>
      </c>
      <c r="B2528" s="2">
        <v>18</v>
      </c>
      <c r="C2528" s="2">
        <v>9</v>
      </c>
      <c r="D2528" s="2">
        <v>0</v>
      </c>
      <c r="E2528" s="2">
        <f>SUM(B2528:D2528)</f>
        <v>27</v>
      </c>
      <c r="F2528" s="3" t="s">
        <v>4699</v>
      </c>
      <c r="G2528" s="4">
        <v>43317.385127314818</v>
      </c>
    </row>
    <row r="2529" spans="1:7" x14ac:dyDescent="0.25">
      <c r="A2529" s="1" t="s">
        <v>4700</v>
      </c>
      <c r="B2529" s="2">
        <v>18</v>
      </c>
      <c r="C2529" s="2">
        <v>9</v>
      </c>
      <c r="D2529" s="2">
        <v>0</v>
      </c>
      <c r="E2529" s="2">
        <f>SUM(B2529:D2529)</f>
        <v>27</v>
      </c>
      <c r="F2529" s="3" t="s">
        <v>4701</v>
      </c>
      <c r="G2529" s="4">
        <v>43317.614224537036</v>
      </c>
    </row>
    <row r="2530" spans="1:7" x14ac:dyDescent="0.25">
      <c r="A2530" s="1" t="s">
        <v>4702</v>
      </c>
      <c r="B2530" s="2">
        <v>17</v>
      </c>
      <c r="C2530" s="2">
        <v>10</v>
      </c>
      <c r="D2530" s="2">
        <v>0</v>
      </c>
      <c r="E2530" s="2">
        <f>SUM(B2530:D2530)</f>
        <v>27</v>
      </c>
      <c r="F2530" s="3" t="s">
        <v>4703</v>
      </c>
      <c r="G2530" s="4">
        <v>43315.966527777775</v>
      </c>
    </row>
    <row r="2531" spans="1:7" x14ac:dyDescent="0.25">
      <c r="A2531" s="1" t="s">
        <v>4704</v>
      </c>
      <c r="B2531" s="2">
        <v>17</v>
      </c>
      <c r="C2531" s="2">
        <v>10</v>
      </c>
      <c r="D2531" s="2">
        <v>0</v>
      </c>
      <c r="E2531" s="2">
        <f>SUM(B2531:D2531)</f>
        <v>27</v>
      </c>
      <c r="F2531" s="3" t="s">
        <v>4705</v>
      </c>
      <c r="G2531" s="4">
        <v>43316.851226851853</v>
      </c>
    </row>
    <row r="2532" spans="1:7" x14ac:dyDescent="0.25">
      <c r="A2532" s="1" t="s">
        <v>4706</v>
      </c>
      <c r="B2532" s="2">
        <v>17</v>
      </c>
      <c r="C2532" s="2">
        <v>10</v>
      </c>
      <c r="D2532" s="2">
        <v>0</v>
      </c>
      <c r="E2532" s="2">
        <f>SUM(B2532:D2532)</f>
        <v>27</v>
      </c>
      <c r="F2532" s="3" t="s">
        <v>4707</v>
      </c>
      <c r="G2532" s="4">
        <v>43317.093634259261</v>
      </c>
    </row>
    <row r="2533" spans="1:7" x14ac:dyDescent="0.25">
      <c r="A2533" s="1" t="s">
        <v>4708</v>
      </c>
      <c r="B2533" s="2">
        <v>17</v>
      </c>
      <c r="C2533" s="2">
        <v>9</v>
      </c>
      <c r="D2533" s="2">
        <v>1</v>
      </c>
      <c r="E2533" s="2">
        <f>SUM(B2533:D2533)</f>
        <v>27</v>
      </c>
      <c r="F2533" s="3" t="s">
        <v>4709</v>
      </c>
      <c r="G2533" s="4">
        <v>43317.154236111113</v>
      </c>
    </row>
    <row r="2534" spans="1:7" x14ac:dyDescent="0.25">
      <c r="A2534" s="1" t="s">
        <v>4710</v>
      </c>
      <c r="B2534" s="2">
        <v>17</v>
      </c>
      <c r="C2534" s="2">
        <v>10</v>
      </c>
      <c r="D2534" s="2">
        <v>0</v>
      </c>
      <c r="E2534" s="2">
        <f>SUM(B2534:D2534)</f>
        <v>27</v>
      </c>
      <c r="F2534" s="3" t="s">
        <v>4711</v>
      </c>
      <c r="G2534" s="4">
        <v>43317.744780092595</v>
      </c>
    </row>
    <row r="2535" spans="1:7" x14ac:dyDescent="0.25">
      <c r="A2535" s="1" t="s">
        <v>4712</v>
      </c>
      <c r="B2535" s="2">
        <v>17</v>
      </c>
      <c r="C2535" s="2">
        <v>9</v>
      </c>
      <c r="D2535" s="2">
        <v>1</v>
      </c>
      <c r="E2535" s="2">
        <f>SUM(B2535:D2535)</f>
        <v>27</v>
      </c>
      <c r="F2535" s="3" t="s">
        <v>4713</v>
      </c>
      <c r="G2535" s="4">
        <v>43317.759212962963</v>
      </c>
    </row>
    <row r="2536" spans="1:7" x14ac:dyDescent="0.25">
      <c r="A2536" s="1" t="s">
        <v>4714</v>
      </c>
      <c r="B2536" s="2">
        <v>17</v>
      </c>
      <c r="C2536" s="2">
        <v>10</v>
      </c>
      <c r="D2536" s="2">
        <v>0</v>
      </c>
      <c r="E2536" s="2">
        <f>SUM(B2536:D2536)</f>
        <v>27</v>
      </c>
      <c r="F2536" s="3" t="s">
        <v>4715</v>
      </c>
      <c r="G2536" s="4">
        <v>43318.012719907405</v>
      </c>
    </row>
    <row r="2537" spans="1:7" x14ac:dyDescent="0.25">
      <c r="A2537" s="1" t="s">
        <v>4387</v>
      </c>
      <c r="B2537" s="2">
        <v>16</v>
      </c>
      <c r="C2537">
        <v>11</v>
      </c>
      <c r="D2537">
        <v>0</v>
      </c>
      <c r="E2537" s="2">
        <f>SUM(B2537:D2537)</f>
        <v>27</v>
      </c>
      <c r="F2537" s="3" t="s">
        <v>4388</v>
      </c>
      <c r="G2537" s="4">
        <v>43314.699212962965</v>
      </c>
    </row>
    <row r="2538" spans="1:7" x14ac:dyDescent="0.25">
      <c r="A2538" s="1" t="s">
        <v>4716</v>
      </c>
      <c r="B2538" s="2">
        <v>16</v>
      </c>
      <c r="C2538" s="2">
        <v>11</v>
      </c>
      <c r="D2538" s="2">
        <v>0</v>
      </c>
      <c r="E2538" s="2">
        <f>SUM(B2538:D2538)</f>
        <v>27</v>
      </c>
      <c r="F2538" s="3" t="s">
        <v>4717</v>
      </c>
      <c r="G2538" s="4">
        <v>43316.83935185185</v>
      </c>
    </row>
    <row r="2539" spans="1:7" x14ac:dyDescent="0.25">
      <c r="A2539" s="1" t="s">
        <v>4718</v>
      </c>
      <c r="B2539" s="2">
        <v>16</v>
      </c>
      <c r="C2539" s="2">
        <v>11</v>
      </c>
      <c r="D2539" s="2">
        <v>0</v>
      </c>
      <c r="E2539" s="2">
        <f>SUM(B2539:D2539)</f>
        <v>27</v>
      </c>
      <c r="F2539" s="3" t="s">
        <v>4719</v>
      </c>
      <c r="G2539" s="4">
        <v>43317.105196759258</v>
      </c>
    </row>
    <row r="2540" spans="1:7" x14ac:dyDescent="0.25">
      <c r="A2540" s="1" t="s">
        <v>4720</v>
      </c>
      <c r="B2540" s="2">
        <v>16</v>
      </c>
      <c r="C2540" s="2">
        <v>11</v>
      </c>
      <c r="D2540" s="2">
        <v>0</v>
      </c>
      <c r="E2540" s="2">
        <f>SUM(B2540:D2540)</f>
        <v>27</v>
      </c>
      <c r="F2540" s="3" t="s">
        <v>4721</v>
      </c>
      <c r="G2540" s="4">
        <v>43317.195231481484</v>
      </c>
    </row>
    <row r="2541" spans="1:7" x14ac:dyDescent="0.25">
      <c r="A2541" s="1" t="s">
        <v>4722</v>
      </c>
      <c r="B2541" s="2">
        <v>16</v>
      </c>
      <c r="C2541" s="2">
        <v>11</v>
      </c>
      <c r="D2541" s="2">
        <v>0</v>
      </c>
      <c r="E2541" s="2">
        <f>SUM(B2541:D2541)</f>
        <v>27</v>
      </c>
      <c r="F2541" s="3" t="s">
        <v>4723</v>
      </c>
      <c r="G2541" s="4">
        <v>43318.197326388887</v>
      </c>
    </row>
    <row r="2542" spans="1:7" x14ac:dyDescent="0.25">
      <c r="A2542" s="1" t="s">
        <v>4724</v>
      </c>
      <c r="B2542" s="2">
        <v>15</v>
      </c>
      <c r="C2542" s="2">
        <v>10</v>
      </c>
      <c r="D2542" s="2">
        <v>2</v>
      </c>
      <c r="E2542" s="2">
        <f>SUM(B2542:D2542)</f>
        <v>27</v>
      </c>
      <c r="F2542" s="3" t="s">
        <v>4725</v>
      </c>
      <c r="G2542" s="4">
        <v>43317.00271990741</v>
      </c>
    </row>
    <row r="2543" spans="1:7" x14ac:dyDescent="0.25">
      <c r="A2543" s="1" t="s">
        <v>4726</v>
      </c>
      <c r="B2543" s="2">
        <v>15</v>
      </c>
      <c r="C2543" s="2">
        <v>11</v>
      </c>
      <c r="D2543" s="2">
        <v>1</v>
      </c>
      <c r="E2543" s="2">
        <f>SUM(B2543:D2543)</f>
        <v>27</v>
      </c>
      <c r="F2543" s="3" t="s">
        <v>4727</v>
      </c>
      <c r="G2543" s="4">
        <v>43317.087256944447</v>
      </c>
    </row>
    <row r="2544" spans="1:7" x14ac:dyDescent="0.25">
      <c r="A2544" s="1" t="s">
        <v>4728</v>
      </c>
      <c r="B2544" s="2">
        <v>15</v>
      </c>
      <c r="C2544" s="2">
        <v>12</v>
      </c>
      <c r="D2544" s="2">
        <v>0</v>
      </c>
      <c r="E2544" s="2">
        <f>SUM(B2544:D2544)</f>
        <v>27</v>
      </c>
      <c r="F2544" s="3" t="s">
        <v>4729</v>
      </c>
      <c r="G2544" s="4">
        <v>43317.115868055553</v>
      </c>
    </row>
    <row r="2545" spans="1:7" x14ac:dyDescent="0.25">
      <c r="A2545" s="1" t="s">
        <v>4730</v>
      </c>
      <c r="B2545" s="2">
        <v>14</v>
      </c>
      <c r="C2545" s="2">
        <v>13</v>
      </c>
      <c r="D2545" s="2">
        <v>0</v>
      </c>
      <c r="E2545" s="2">
        <f>SUM(B2545:D2545)</f>
        <v>27</v>
      </c>
      <c r="F2545" s="3" t="s">
        <v>4731</v>
      </c>
      <c r="G2545" s="4">
        <v>43315.314317129632</v>
      </c>
    </row>
    <row r="2546" spans="1:7" x14ac:dyDescent="0.25">
      <c r="A2546" s="1" t="s">
        <v>4732</v>
      </c>
      <c r="B2546" s="2">
        <v>14</v>
      </c>
      <c r="C2546" s="2">
        <v>13</v>
      </c>
      <c r="D2546" s="2">
        <v>0</v>
      </c>
      <c r="E2546" s="2">
        <f>SUM(B2546:D2546)</f>
        <v>27</v>
      </c>
      <c r="F2546" s="3" t="s">
        <v>4733</v>
      </c>
      <c r="G2546" s="4">
        <v>43316.990601851852</v>
      </c>
    </row>
    <row r="2547" spans="1:7" x14ac:dyDescent="0.25">
      <c r="A2547" s="1" t="s">
        <v>4734</v>
      </c>
      <c r="B2547" s="2">
        <v>14</v>
      </c>
      <c r="C2547" s="2">
        <v>13</v>
      </c>
      <c r="D2547" s="2">
        <v>0</v>
      </c>
      <c r="E2547" s="2">
        <f>SUM(B2547:D2547)</f>
        <v>27</v>
      </c>
      <c r="F2547" s="3" t="s">
        <v>4735</v>
      </c>
      <c r="G2547" s="4">
        <v>43317.080914351849</v>
      </c>
    </row>
    <row r="2548" spans="1:7" x14ac:dyDescent="0.25">
      <c r="A2548" s="1" t="s">
        <v>4736</v>
      </c>
      <c r="B2548" s="2">
        <v>14</v>
      </c>
      <c r="C2548" s="2">
        <v>13</v>
      </c>
      <c r="D2548" s="2">
        <v>0</v>
      </c>
      <c r="E2548" s="2">
        <f>SUM(B2548:D2548)</f>
        <v>27</v>
      </c>
      <c r="F2548" s="3" t="s">
        <v>4737</v>
      </c>
      <c r="G2548" s="4">
        <v>43317.252754629626</v>
      </c>
    </row>
    <row r="2549" spans="1:7" x14ac:dyDescent="0.25">
      <c r="A2549" s="1" t="s">
        <v>4738</v>
      </c>
      <c r="B2549" s="2">
        <v>14</v>
      </c>
      <c r="C2549" s="2">
        <v>10</v>
      </c>
      <c r="D2549" s="2">
        <v>3</v>
      </c>
      <c r="E2549" s="2">
        <f>SUM(B2549:D2549)</f>
        <v>27</v>
      </c>
      <c r="F2549" s="3" t="s">
        <v>4739</v>
      </c>
      <c r="G2549" s="4">
        <v>43318.394525462965</v>
      </c>
    </row>
    <row r="2550" spans="1:7" x14ac:dyDescent="0.25">
      <c r="A2550" s="1" t="s">
        <v>4740</v>
      </c>
      <c r="B2550" s="2">
        <v>14</v>
      </c>
      <c r="C2550" s="2">
        <v>12</v>
      </c>
      <c r="D2550" s="2">
        <v>1</v>
      </c>
      <c r="E2550" s="2">
        <f>SUM(B2550:D2550)</f>
        <v>27</v>
      </c>
      <c r="F2550" s="3" t="s">
        <v>4741</v>
      </c>
      <c r="G2550" s="4">
        <v>43318.796550925923</v>
      </c>
    </row>
    <row r="2551" spans="1:7" x14ac:dyDescent="0.25">
      <c r="A2551" s="1" t="s">
        <v>4742</v>
      </c>
      <c r="B2551" s="2">
        <v>14</v>
      </c>
      <c r="C2551">
        <v>13</v>
      </c>
      <c r="D2551">
        <v>0</v>
      </c>
      <c r="E2551" s="2">
        <f>SUM(B2551:D2551)</f>
        <v>27</v>
      </c>
      <c r="F2551" s="3" t="s">
        <v>4743</v>
      </c>
      <c r="G2551" s="4">
        <v>43319.716886574075</v>
      </c>
    </row>
    <row r="2552" spans="1:7" x14ac:dyDescent="0.25">
      <c r="A2552" s="1" t="s">
        <v>4744</v>
      </c>
      <c r="B2552" s="2">
        <v>14</v>
      </c>
      <c r="C2552">
        <v>12</v>
      </c>
      <c r="D2552">
        <v>1</v>
      </c>
      <c r="E2552" s="2">
        <f>SUM(B2552:D2552)</f>
        <v>27</v>
      </c>
      <c r="F2552" s="3" t="s">
        <v>4745</v>
      </c>
      <c r="G2552" s="4">
        <v>43354.535486111112</v>
      </c>
    </row>
    <row r="2553" spans="1:7" x14ac:dyDescent="0.25">
      <c r="A2553" s="1" t="s">
        <v>4746</v>
      </c>
      <c r="B2553" s="2">
        <v>13</v>
      </c>
      <c r="C2553" s="2">
        <v>12</v>
      </c>
      <c r="D2553" s="2">
        <v>2</v>
      </c>
      <c r="E2553" s="2">
        <f>SUM(B2553:D2553)</f>
        <v>27</v>
      </c>
      <c r="F2553" s="3" t="s">
        <v>4747</v>
      </c>
      <c r="G2553" s="4">
        <v>43317.132418981484</v>
      </c>
    </row>
    <row r="2554" spans="1:7" x14ac:dyDescent="0.25">
      <c r="A2554" s="1" t="s">
        <v>4748</v>
      </c>
      <c r="B2554" s="2">
        <v>13</v>
      </c>
      <c r="C2554" s="2">
        <v>14</v>
      </c>
      <c r="D2554" s="2">
        <v>0</v>
      </c>
      <c r="E2554" s="2">
        <f>SUM(B2554:D2554)</f>
        <v>27</v>
      </c>
      <c r="F2554" s="3" t="s">
        <v>4749</v>
      </c>
      <c r="G2554" s="4">
        <v>43317.201469907406</v>
      </c>
    </row>
    <row r="2555" spans="1:7" x14ac:dyDescent="0.25">
      <c r="A2555" s="1" t="s">
        <v>4750</v>
      </c>
      <c r="B2555" s="2">
        <v>13</v>
      </c>
      <c r="C2555" s="2">
        <v>14</v>
      </c>
      <c r="D2555" s="2">
        <v>0</v>
      </c>
      <c r="E2555" s="2">
        <f>SUM(B2555:D2555)</f>
        <v>27</v>
      </c>
      <c r="F2555" s="3" t="s">
        <v>4751</v>
      </c>
      <c r="G2555" s="4">
        <v>43317.991099537037</v>
      </c>
    </row>
    <row r="2556" spans="1:7" x14ac:dyDescent="0.25">
      <c r="A2556" s="1" t="s">
        <v>4752</v>
      </c>
      <c r="B2556" s="2">
        <v>13</v>
      </c>
      <c r="C2556">
        <v>12</v>
      </c>
      <c r="D2556">
        <v>2</v>
      </c>
      <c r="E2556" s="2">
        <f>SUM(B2556:D2556)</f>
        <v>27</v>
      </c>
      <c r="F2556" s="3" t="s">
        <v>4753</v>
      </c>
      <c r="G2556" s="4">
        <v>43368.070428240739</v>
      </c>
    </row>
    <row r="2557" spans="1:7" x14ac:dyDescent="0.25">
      <c r="A2557" s="1" t="s">
        <v>4754</v>
      </c>
      <c r="B2557" s="2">
        <v>13</v>
      </c>
      <c r="C2557">
        <v>14</v>
      </c>
      <c r="D2557">
        <v>0</v>
      </c>
      <c r="E2557" s="2">
        <f>SUM(B2557:D2557)</f>
        <v>27</v>
      </c>
      <c r="F2557" s="3" t="s">
        <v>4755</v>
      </c>
      <c r="G2557" s="4">
        <v>43417.49015046296</v>
      </c>
    </row>
    <row r="2558" spans="1:7" x14ac:dyDescent="0.25">
      <c r="A2558" s="1" t="s">
        <v>4756</v>
      </c>
      <c r="B2558" s="2">
        <v>12</v>
      </c>
      <c r="C2558" s="2">
        <v>13</v>
      </c>
      <c r="D2558" s="2">
        <v>2</v>
      </c>
      <c r="E2558" s="2">
        <f>SUM(B2558:D2558)</f>
        <v>27</v>
      </c>
      <c r="F2558" s="3" t="s">
        <v>4757</v>
      </c>
      <c r="G2558" s="4">
        <v>43317.217326388891</v>
      </c>
    </row>
    <row r="2559" spans="1:7" x14ac:dyDescent="0.25">
      <c r="A2559" s="1" t="s">
        <v>4758</v>
      </c>
      <c r="B2559" s="2">
        <v>12</v>
      </c>
      <c r="C2559">
        <v>14</v>
      </c>
      <c r="D2559">
        <v>1</v>
      </c>
      <c r="E2559" s="2">
        <f>SUM(B2559:D2559)</f>
        <v>27</v>
      </c>
      <c r="F2559" s="3" t="s">
        <v>4759</v>
      </c>
      <c r="G2559" s="4">
        <v>43323.387812499997</v>
      </c>
    </row>
    <row r="2560" spans="1:7" x14ac:dyDescent="0.25">
      <c r="A2560" s="1" t="s">
        <v>4760</v>
      </c>
      <c r="B2560" s="2">
        <v>12</v>
      </c>
      <c r="C2560">
        <v>15</v>
      </c>
      <c r="D2560">
        <v>0</v>
      </c>
      <c r="E2560" s="2">
        <f>SUM(B2560:D2560)</f>
        <v>27</v>
      </c>
      <c r="F2560" s="3" t="s">
        <v>4761</v>
      </c>
      <c r="G2560" s="4">
        <v>43381.750162037039</v>
      </c>
    </row>
    <row r="2561" spans="1:7" x14ac:dyDescent="0.25">
      <c r="A2561" s="1" t="s">
        <v>4762</v>
      </c>
      <c r="B2561" s="2">
        <v>11</v>
      </c>
      <c r="C2561" s="2">
        <v>16</v>
      </c>
      <c r="D2561" s="2">
        <v>0</v>
      </c>
      <c r="E2561" s="2">
        <f>SUM(B2561:D2561)</f>
        <v>27</v>
      </c>
      <c r="F2561" s="3" t="s">
        <v>4763</v>
      </c>
      <c r="G2561" s="4">
        <v>43314.793981481482</v>
      </c>
    </row>
    <row r="2562" spans="1:7" x14ac:dyDescent="0.25">
      <c r="A2562" s="1" t="s">
        <v>4764</v>
      </c>
      <c r="B2562" s="2">
        <v>11</v>
      </c>
      <c r="C2562">
        <v>16</v>
      </c>
      <c r="D2562">
        <v>0</v>
      </c>
      <c r="E2562" s="2">
        <f>SUM(B2562:D2562)</f>
        <v>27</v>
      </c>
      <c r="F2562" s="3" t="s">
        <v>4765</v>
      </c>
      <c r="G2562" s="4">
        <v>43315.003240740742</v>
      </c>
    </row>
    <row r="2563" spans="1:7" x14ac:dyDescent="0.25">
      <c r="A2563" s="1" t="s">
        <v>4628</v>
      </c>
      <c r="B2563" s="2">
        <v>11</v>
      </c>
      <c r="C2563">
        <v>16</v>
      </c>
      <c r="D2563">
        <v>0</v>
      </c>
      <c r="E2563" s="2">
        <f>SUM(B2563:D2563)</f>
        <v>27</v>
      </c>
      <c r="F2563" s="3" t="s">
        <v>4629</v>
      </c>
      <c r="G2563" s="4">
        <v>43316.888206018521</v>
      </c>
    </row>
    <row r="2564" spans="1:7" x14ac:dyDescent="0.25">
      <c r="A2564" s="1" t="s">
        <v>4766</v>
      </c>
      <c r="B2564" s="2">
        <v>11</v>
      </c>
      <c r="C2564" s="2">
        <v>15</v>
      </c>
      <c r="D2564" s="2">
        <v>1</v>
      </c>
      <c r="E2564" s="2">
        <f>SUM(B2564:D2564)</f>
        <v>27</v>
      </c>
      <c r="F2564" s="3" t="s">
        <v>4767</v>
      </c>
      <c r="G2564" s="4">
        <v>43318.068784722222</v>
      </c>
    </row>
    <row r="2565" spans="1:7" x14ac:dyDescent="0.25">
      <c r="A2565" s="1" t="s">
        <v>4768</v>
      </c>
      <c r="B2565" s="2">
        <v>11</v>
      </c>
      <c r="C2565" s="2">
        <v>15</v>
      </c>
      <c r="D2565" s="2">
        <v>1</v>
      </c>
      <c r="E2565" s="2">
        <f>SUM(B2565:D2565)</f>
        <v>27</v>
      </c>
      <c r="F2565" s="3" t="s">
        <v>4769</v>
      </c>
      <c r="G2565" s="4">
        <v>43318.900763888887</v>
      </c>
    </row>
    <row r="2566" spans="1:7" x14ac:dyDescent="0.25">
      <c r="A2566" s="1" t="s">
        <v>4770</v>
      </c>
      <c r="B2566" s="2">
        <v>11</v>
      </c>
      <c r="C2566">
        <v>15</v>
      </c>
      <c r="D2566">
        <v>1</v>
      </c>
      <c r="E2566" s="2">
        <f>SUM(B2566:D2566)</f>
        <v>27</v>
      </c>
      <c r="F2566" s="3" t="s">
        <v>4771</v>
      </c>
      <c r="G2566" s="4">
        <v>43319.159201388888</v>
      </c>
    </row>
    <row r="2567" spans="1:7" x14ac:dyDescent="0.25">
      <c r="A2567" s="1" t="s">
        <v>4772</v>
      </c>
      <c r="B2567" s="2">
        <v>11</v>
      </c>
      <c r="C2567" s="2">
        <v>16</v>
      </c>
      <c r="D2567" s="2">
        <v>0</v>
      </c>
      <c r="E2567" s="2">
        <f>SUM(B2567:D2567)</f>
        <v>27</v>
      </c>
      <c r="F2567" s="3" t="s">
        <v>4773</v>
      </c>
      <c r="G2567" s="4">
        <v>43319.258136574077</v>
      </c>
    </row>
    <row r="2568" spans="1:7" x14ac:dyDescent="0.25">
      <c r="A2568" s="1" t="s">
        <v>4774</v>
      </c>
      <c r="B2568" s="2">
        <v>11</v>
      </c>
      <c r="C2568" s="2">
        <v>16</v>
      </c>
      <c r="D2568" s="2">
        <v>0</v>
      </c>
      <c r="E2568" s="2">
        <f>SUM(B2568:D2568)</f>
        <v>27</v>
      </c>
      <c r="F2568" s="3" t="s">
        <v>4775</v>
      </c>
      <c r="G2568" s="4">
        <v>43320.861331018517</v>
      </c>
    </row>
    <row r="2569" spans="1:7" x14ac:dyDescent="0.25">
      <c r="A2569" s="1" t="s">
        <v>4776</v>
      </c>
      <c r="B2569" s="2">
        <v>11</v>
      </c>
      <c r="C2569">
        <v>16</v>
      </c>
      <c r="D2569">
        <v>0</v>
      </c>
      <c r="E2569" s="2">
        <f>SUM(B2569:D2569)</f>
        <v>27</v>
      </c>
      <c r="F2569" s="3" t="s">
        <v>4777</v>
      </c>
      <c r="G2569" s="4">
        <v>43417.167685185188</v>
      </c>
    </row>
    <row r="2570" spans="1:7" x14ac:dyDescent="0.25">
      <c r="A2570" s="1" t="s">
        <v>4778</v>
      </c>
      <c r="B2570" s="2">
        <v>11</v>
      </c>
      <c r="C2570">
        <v>16</v>
      </c>
      <c r="D2570">
        <v>0</v>
      </c>
      <c r="E2570" s="2">
        <f>SUM(B2570:D2570)</f>
        <v>27</v>
      </c>
      <c r="F2570" s="3" t="s">
        <v>4779</v>
      </c>
      <c r="G2570" s="4">
        <v>43417.755914351852</v>
      </c>
    </row>
    <row r="2571" spans="1:7" x14ac:dyDescent="0.25">
      <c r="A2571" s="1" t="s">
        <v>4780</v>
      </c>
      <c r="B2571" s="2">
        <v>10</v>
      </c>
      <c r="C2571" s="2">
        <v>17</v>
      </c>
      <c r="D2571" s="2">
        <v>0</v>
      </c>
      <c r="E2571" s="2">
        <f>SUM(B2571:D2571)</f>
        <v>27</v>
      </c>
      <c r="F2571" s="3" t="s">
        <v>4781</v>
      </c>
      <c r="G2571" s="4">
        <v>43318.575358796297</v>
      </c>
    </row>
    <row r="2572" spans="1:7" x14ac:dyDescent="0.25">
      <c r="A2572" s="1" t="s">
        <v>4782</v>
      </c>
      <c r="B2572" s="2">
        <v>9</v>
      </c>
      <c r="C2572" s="2">
        <v>18</v>
      </c>
      <c r="D2572" s="2">
        <v>0</v>
      </c>
      <c r="E2572" s="2">
        <f>SUM(B2572:D2572)</f>
        <v>27</v>
      </c>
      <c r="F2572" s="3" t="s">
        <v>4783</v>
      </c>
      <c r="G2572" s="4">
        <v>43317.682395833333</v>
      </c>
    </row>
    <row r="2573" spans="1:7" x14ac:dyDescent="0.25">
      <c r="A2573" s="1" t="s">
        <v>4784</v>
      </c>
      <c r="B2573" s="2">
        <v>9</v>
      </c>
      <c r="C2573">
        <v>18</v>
      </c>
      <c r="D2573">
        <v>0</v>
      </c>
      <c r="E2573" s="2">
        <f>SUM(B2573:D2573)</f>
        <v>27</v>
      </c>
      <c r="F2573" s="3" t="s">
        <v>4785</v>
      </c>
      <c r="G2573" s="4">
        <v>43388.490381944444</v>
      </c>
    </row>
    <row r="2574" spans="1:7" x14ac:dyDescent="0.25">
      <c r="A2574" s="1" t="s">
        <v>4786</v>
      </c>
      <c r="B2574" s="2">
        <v>8</v>
      </c>
      <c r="C2574">
        <v>18</v>
      </c>
      <c r="D2574">
        <v>1</v>
      </c>
      <c r="E2574" s="2">
        <f>SUM(B2574:D2574)</f>
        <v>27</v>
      </c>
      <c r="F2574" s="3" t="s">
        <v>4787</v>
      </c>
      <c r="G2574" s="4">
        <v>43320.0856712963</v>
      </c>
    </row>
    <row r="2575" spans="1:7" x14ac:dyDescent="0.25">
      <c r="A2575" s="1" t="s">
        <v>4788</v>
      </c>
      <c r="B2575" s="2">
        <v>8</v>
      </c>
      <c r="C2575">
        <v>19</v>
      </c>
      <c r="D2575">
        <v>0</v>
      </c>
      <c r="E2575" s="2">
        <f>SUM(B2575:D2575)</f>
        <v>27</v>
      </c>
      <c r="F2575" s="3" t="s">
        <v>4789</v>
      </c>
      <c r="G2575" s="4">
        <v>43389.650393518517</v>
      </c>
    </row>
    <row r="2576" spans="1:7" x14ac:dyDescent="0.25">
      <c r="A2576" s="1" t="s">
        <v>4790</v>
      </c>
      <c r="B2576" s="2">
        <v>8</v>
      </c>
      <c r="C2576">
        <v>19</v>
      </c>
      <c r="D2576">
        <v>0</v>
      </c>
      <c r="E2576" s="2">
        <f>SUM(B2576:D2576)</f>
        <v>27</v>
      </c>
      <c r="F2576" s="3" t="s">
        <v>4791</v>
      </c>
      <c r="G2576" s="4">
        <v>43390.912118055552</v>
      </c>
    </row>
    <row r="2577" spans="1:7" x14ac:dyDescent="0.25">
      <c r="A2577" s="1" t="s">
        <v>4792</v>
      </c>
      <c r="B2577" s="2">
        <v>8</v>
      </c>
      <c r="C2577">
        <v>18</v>
      </c>
      <c r="D2577">
        <v>1</v>
      </c>
      <c r="E2577" s="2">
        <f>SUM(B2577:D2577)</f>
        <v>27</v>
      </c>
      <c r="F2577" s="3" t="s">
        <v>4793</v>
      </c>
      <c r="G2577" s="4">
        <v>43418.057442129626</v>
      </c>
    </row>
    <row r="2578" spans="1:7" x14ac:dyDescent="0.25">
      <c r="A2578" s="1" t="s">
        <v>4794</v>
      </c>
      <c r="B2578" s="2">
        <v>8</v>
      </c>
      <c r="C2578">
        <v>19</v>
      </c>
      <c r="D2578">
        <v>0</v>
      </c>
      <c r="E2578" s="2">
        <f>SUM(B2578:D2578)</f>
        <v>27</v>
      </c>
      <c r="F2578" s="3" t="s">
        <v>4795</v>
      </c>
      <c r="G2578" s="4">
        <v>43424.966539351852</v>
      </c>
    </row>
    <row r="2579" spans="1:7" x14ac:dyDescent="0.25">
      <c r="A2579" s="1" t="s">
        <v>4796</v>
      </c>
      <c r="B2579" s="2">
        <v>6</v>
      </c>
      <c r="C2579" s="2">
        <v>20</v>
      </c>
      <c r="D2579" s="2">
        <v>1</v>
      </c>
      <c r="E2579" s="2">
        <f>SUM(B2579:D2579)</f>
        <v>27</v>
      </c>
      <c r="F2579" s="3" t="s">
        <v>4797</v>
      </c>
      <c r="G2579" s="4">
        <v>43321.897696759261</v>
      </c>
    </row>
    <row r="2580" spans="1:7" x14ac:dyDescent="0.25">
      <c r="A2580" s="1" t="s">
        <v>4798</v>
      </c>
      <c r="B2580" s="2">
        <v>6</v>
      </c>
      <c r="C2580">
        <v>17</v>
      </c>
      <c r="D2580">
        <v>4</v>
      </c>
      <c r="E2580" s="2">
        <f>SUM(B2580:D2580)</f>
        <v>27</v>
      </c>
      <c r="F2580" s="3" t="s">
        <v>4799</v>
      </c>
      <c r="G2580" s="4">
        <v>43362.082916666666</v>
      </c>
    </row>
    <row r="2581" spans="1:7" x14ac:dyDescent="0.25">
      <c r="A2581" s="1" t="s">
        <v>4800</v>
      </c>
      <c r="B2581" s="2">
        <v>5</v>
      </c>
      <c r="C2581">
        <v>22</v>
      </c>
      <c r="D2581">
        <v>0</v>
      </c>
      <c r="E2581" s="2">
        <f>SUM(B2581:D2581)</f>
        <v>27</v>
      </c>
      <c r="F2581" s="3" t="s">
        <v>4801</v>
      </c>
      <c r="G2581" s="4">
        <v>43318.935902777775</v>
      </c>
    </row>
    <row r="2582" spans="1:7" x14ac:dyDescent="0.25">
      <c r="A2582" s="1" t="s">
        <v>4802</v>
      </c>
      <c r="B2582" s="2">
        <v>5</v>
      </c>
      <c r="C2582">
        <v>20</v>
      </c>
      <c r="D2582">
        <v>2</v>
      </c>
      <c r="E2582" s="2">
        <f>SUM(B2582:D2582)</f>
        <v>27</v>
      </c>
      <c r="F2582" s="3" t="s">
        <v>4803</v>
      </c>
      <c r="G2582" s="4">
        <v>43419.726898148147</v>
      </c>
    </row>
    <row r="2583" spans="1:7" x14ac:dyDescent="0.25">
      <c r="A2583" s="1" t="s">
        <v>4804</v>
      </c>
      <c r="B2583" s="2">
        <v>4</v>
      </c>
      <c r="C2583" s="2">
        <v>23</v>
      </c>
      <c r="D2583" s="2">
        <v>0</v>
      </c>
      <c r="E2583" s="2">
        <f>SUM(B2583:D2583)</f>
        <v>27</v>
      </c>
      <c r="F2583" s="3" t="s">
        <v>4805</v>
      </c>
      <c r="G2583" s="4">
        <v>43317.136122685188</v>
      </c>
    </row>
    <row r="2584" spans="1:7" x14ac:dyDescent="0.25">
      <c r="A2584" s="1" t="s">
        <v>4806</v>
      </c>
      <c r="B2584" s="2">
        <v>4</v>
      </c>
      <c r="C2584" s="2">
        <v>23</v>
      </c>
      <c r="D2584" s="2">
        <v>0</v>
      </c>
      <c r="E2584" s="2">
        <f>SUM(B2584:D2584)</f>
        <v>27</v>
      </c>
      <c r="F2584" s="3" t="s">
        <v>4807</v>
      </c>
      <c r="G2584" s="4">
        <v>43318.378194444442</v>
      </c>
    </row>
    <row r="2585" spans="1:7" x14ac:dyDescent="0.25">
      <c r="A2585" s="1" t="s">
        <v>4808</v>
      </c>
      <c r="B2585" s="2">
        <v>4</v>
      </c>
      <c r="C2585" s="2">
        <v>23</v>
      </c>
      <c r="D2585" s="2">
        <v>0</v>
      </c>
      <c r="E2585" s="2">
        <f>SUM(B2585:D2585)</f>
        <v>27</v>
      </c>
      <c r="F2585" s="3" t="s">
        <v>4809</v>
      </c>
      <c r="G2585" s="4">
        <v>43319.83321759259</v>
      </c>
    </row>
    <row r="2586" spans="1:7" x14ac:dyDescent="0.25">
      <c r="A2586" s="1" t="s">
        <v>4810</v>
      </c>
      <c r="B2586" s="2">
        <v>4</v>
      </c>
      <c r="C2586" s="2">
        <v>23</v>
      </c>
      <c r="D2586" s="2">
        <v>0</v>
      </c>
      <c r="E2586" s="2">
        <f>SUM(B2586:D2586)</f>
        <v>27</v>
      </c>
      <c r="F2586" s="3" t="s">
        <v>4811</v>
      </c>
      <c r="G2586" s="4">
        <v>43319.9375</v>
      </c>
    </row>
    <row r="2587" spans="1:7" x14ac:dyDescent="0.25">
      <c r="A2587" s="1" t="s">
        <v>1666</v>
      </c>
      <c r="B2587" s="2">
        <v>3</v>
      </c>
      <c r="C2587" s="2">
        <v>24</v>
      </c>
      <c r="D2587" s="2">
        <v>0</v>
      </c>
      <c r="E2587" s="2">
        <f>SUM(B2587:D2587)</f>
        <v>27</v>
      </c>
      <c r="F2587" s="3" t="s">
        <v>4812</v>
      </c>
      <c r="G2587" s="4">
        <v>43315.165879629632</v>
      </c>
    </row>
    <row r="2588" spans="1:7" x14ac:dyDescent="0.25">
      <c r="A2588" s="1" t="s">
        <v>4813</v>
      </c>
      <c r="B2588" s="2">
        <v>2</v>
      </c>
      <c r="C2588" s="2">
        <v>24</v>
      </c>
      <c r="D2588" s="2">
        <v>1</v>
      </c>
      <c r="E2588" s="2">
        <f>SUM(B2588:D2588)</f>
        <v>27</v>
      </c>
      <c r="F2588" s="3" t="s">
        <v>4814</v>
      </c>
      <c r="G2588" s="4">
        <v>43319.853472222225</v>
      </c>
    </row>
    <row r="2589" spans="1:7" x14ac:dyDescent="0.25">
      <c r="A2589" s="1" t="s">
        <v>4815</v>
      </c>
      <c r="B2589" s="2">
        <v>23</v>
      </c>
      <c r="C2589" s="2">
        <v>3</v>
      </c>
      <c r="D2589" s="2">
        <v>0</v>
      </c>
      <c r="E2589" s="2">
        <f>SUM(B2589:D2589)</f>
        <v>26</v>
      </c>
      <c r="F2589" s="3" t="s">
        <v>4816</v>
      </c>
      <c r="G2589" s="4">
        <v>43317.392500000002</v>
      </c>
    </row>
    <row r="2590" spans="1:7" x14ac:dyDescent="0.25">
      <c r="A2590" s="1" t="s">
        <v>4817</v>
      </c>
      <c r="B2590" s="2">
        <v>21</v>
      </c>
      <c r="C2590" s="2">
        <v>5</v>
      </c>
      <c r="D2590" s="2">
        <v>0</v>
      </c>
      <c r="E2590" s="2">
        <f>SUM(B2590:D2590)</f>
        <v>26</v>
      </c>
      <c r="F2590" s="3" t="s">
        <v>4818</v>
      </c>
      <c r="G2590" s="4">
        <v>43317.165196759262</v>
      </c>
    </row>
    <row r="2591" spans="1:7" x14ac:dyDescent="0.25">
      <c r="A2591" s="1" t="s">
        <v>4819</v>
      </c>
      <c r="B2591" s="2">
        <v>20</v>
      </c>
      <c r="C2591" s="2">
        <v>6</v>
      </c>
      <c r="D2591" s="2">
        <v>0</v>
      </c>
      <c r="E2591" s="2">
        <f>SUM(B2591:D2591)</f>
        <v>26</v>
      </c>
      <c r="F2591" s="3" t="s">
        <v>4820</v>
      </c>
      <c r="G2591" s="4">
        <v>43316.802719907406</v>
      </c>
    </row>
    <row r="2592" spans="1:7" x14ac:dyDescent="0.25">
      <c r="A2592" s="1" t="s">
        <v>4821</v>
      </c>
      <c r="B2592" s="2">
        <v>20</v>
      </c>
      <c r="C2592" s="2">
        <v>5</v>
      </c>
      <c r="D2592" s="2">
        <v>1</v>
      </c>
      <c r="E2592" s="2">
        <f>SUM(B2592:D2592)</f>
        <v>26</v>
      </c>
      <c r="F2592" s="3" t="s">
        <v>4822</v>
      </c>
      <c r="G2592" s="4">
        <v>43317.088842592595</v>
      </c>
    </row>
    <row r="2593" spans="1:7" x14ac:dyDescent="0.25">
      <c r="A2593" s="1" t="s">
        <v>4823</v>
      </c>
      <c r="B2593" s="2">
        <v>20</v>
      </c>
      <c r="C2593" s="2">
        <v>6</v>
      </c>
      <c r="D2593" s="2">
        <v>0</v>
      </c>
      <c r="E2593" s="2">
        <f>SUM(B2593:D2593)</f>
        <v>26</v>
      </c>
      <c r="F2593" s="3" t="s">
        <v>4824</v>
      </c>
      <c r="G2593" s="4">
        <v>43317.283136574071</v>
      </c>
    </row>
    <row r="2594" spans="1:7" x14ac:dyDescent="0.25">
      <c r="A2594" s="1" t="s">
        <v>4825</v>
      </c>
      <c r="B2594" s="2">
        <v>20</v>
      </c>
      <c r="C2594" s="2">
        <v>6</v>
      </c>
      <c r="D2594" s="2">
        <v>0</v>
      </c>
      <c r="E2594" s="2">
        <f>SUM(B2594:D2594)</f>
        <v>26</v>
      </c>
      <c r="F2594" s="3" t="s">
        <v>4826</v>
      </c>
      <c r="G2594" s="4">
        <v>43317.398819444446</v>
      </c>
    </row>
    <row r="2595" spans="1:7" x14ac:dyDescent="0.25">
      <c r="A2595" s="1" t="s">
        <v>2186</v>
      </c>
      <c r="B2595" s="2">
        <v>18</v>
      </c>
      <c r="C2595" s="2">
        <v>7</v>
      </c>
      <c r="D2595" s="2">
        <v>1</v>
      </c>
      <c r="E2595" s="2">
        <f>SUM(B2595:D2595)</f>
        <v>26</v>
      </c>
      <c r="F2595" s="3" t="s">
        <v>4827</v>
      </c>
      <c r="G2595" s="4">
        <v>43316.757407407407</v>
      </c>
    </row>
    <row r="2596" spans="1:7" x14ac:dyDescent="0.25">
      <c r="A2596" s="1" t="s">
        <v>4682</v>
      </c>
      <c r="B2596" s="2">
        <v>18</v>
      </c>
      <c r="C2596">
        <v>7</v>
      </c>
      <c r="D2596">
        <v>1</v>
      </c>
      <c r="E2596" s="2">
        <f>SUM(B2596:D2596)</f>
        <v>26</v>
      </c>
      <c r="F2596" s="3" t="s">
        <v>4683</v>
      </c>
      <c r="G2596" s="4">
        <v>43316.810023148151</v>
      </c>
    </row>
    <row r="2597" spans="1:7" x14ac:dyDescent="0.25">
      <c r="A2597" s="1" t="s">
        <v>4828</v>
      </c>
      <c r="B2597" s="2">
        <v>18</v>
      </c>
      <c r="C2597" s="2">
        <v>8</v>
      </c>
      <c r="D2597" s="2">
        <v>0</v>
      </c>
      <c r="E2597" s="2">
        <f>SUM(B2597:D2597)</f>
        <v>26</v>
      </c>
      <c r="F2597" s="3" t="s">
        <v>4829</v>
      </c>
      <c r="G2597" s="4">
        <v>43317.064722222225</v>
      </c>
    </row>
    <row r="2598" spans="1:7" x14ac:dyDescent="0.25">
      <c r="A2598" s="1" t="s">
        <v>4690</v>
      </c>
      <c r="B2598" s="2">
        <v>17</v>
      </c>
      <c r="C2598">
        <v>9</v>
      </c>
      <c r="D2598">
        <v>0</v>
      </c>
      <c r="E2598" s="2">
        <f>SUM(B2598:D2598)</f>
        <v>26</v>
      </c>
      <c r="F2598" s="3" t="s">
        <v>4691</v>
      </c>
      <c r="G2598" s="4">
        <v>43314.890509259261</v>
      </c>
    </row>
    <row r="2599" spans="1:7" x14ac:dyDescent="0.25">
      <c r="A2599" s="1" t="s">
        <v>4830</v>
      </c>
      <c r="B2599" s="2">
        <v>17</v>
      </c>
      <c r="C2599" s="2">
        <v>9</v>
      </c>
      <c r="D2599" s="2">
        <v>0</v>
      </c>
      <c r="E2599" s="2">
        <f>SUM(B2599:D2599)</f>
        <v>26</v>
      </c>
      <c r="F2599" s="3" t="s">
        <v>4831</v>
      </c>
      <c r="G2599" s="4">
        <v>43316.856956018521</v>
      </c>
    </row>
    <row r="2600" spans="1:7" x14ac:dyDescent="0.25">
      <c r="A2600" s="1" t="s">
        <v>4832</v>
      </c>
      <c r="B2600" s="2">
        <v>17</v>
      </c>
      <c r="C2600" s="2">
        <v>9</v>
      </c>
      <c r="D2600" s="2">
        <v>0</v>
      </c>
      <c r="E2600" s="2">
        <f>SUM(B2600:D2600)</f>
        <v>26</v>
      </c>
      <c r="F2600" s="3" t="s">
        <v>4833</v>
      </c>
      <c r="G2600" s="4">
        <v>43316.9062962963</v>
      </c>
    </row>
    <row r="2601" spans="1:7" x14ac:dyDescent="0.25">
      <c r="A2601" s="1" t="s">
        <v>4696</v>
      </c>
      <c r="B2601" s="2">
        <v>17</v>
      </c>
      <c r="C2601">
        <v>8</v>
      </c>
      <c r="D2601">
        <v>1</v>
      </c>
      <c r="E2601" s="2">
        <f>SUM(B2601:D2601)</f>
        <v>26</v>
      </c>
      <c r="F2601" s="3" t="s">
        <v>4697</v>
      </c>
      <c r="G2601" s="4">
        <v>43317.006354166668</v>
      </c>
    </row>
    <row r="2602" spans="1:7" x14ac:dyDescent="0.25">
      <c r="A2602" s="1" t="s">
        <v>4834</v>
      </c>
      <c r="B2602" s="2">
        <v>17</v>
      </c>
      <c r="C2602" s="2">
        <v>9</v>
      </c>
      <c r="D2602" s="2">
        <v>0</v>
      </c>
      <c r="E2602" s="2">
        <f>SUM(B2602:D2602)</f>
        <v>26</v>
      </c>
      <c r="F2602" s="3" t="s">
        <v>4835</v>
      </c>
      <c r="G2602" s="4">
        <v>43317.087025462963</v>
      </c>
    </row>
    <row r="2603" spans="1:7" x14ac:dyDescent="0.25">
      <c r="A2603" s="1" t="s">
        <v>4836</v>
      </c>
      <c r="B2603" s="2">
        <v>17</v>
      </c>
      <c r="C2603" s="2">
        <v>9</v>
      </c>
      <c r="D2603" s="2">
        <v>0</v>
      </c>
      <c r="E2603" s="2">
        <f>SUM(B2603:D2603)</f>
        <v>26</v>
      </c>
      <c r="F2603" s="3" t="s">
        <v>4837</v>
      </c>
      <c r="G2603" s="4">
        <v>43317.204328703701</v>
      </c>
    </row>
    <row r="2604" spans="1:7" x14ac:dyDescent="0.25">
      <c r="A2604" s="1" t="s">
        <v>4838</v>
      </c>
      <c r="B2604" s="2">
        <v>17</v>
      </c>
      <c r="C2604" s="2">
        <v>8</v>
      </c>
      <c r="D2604" s="2">
        <v>1</v>
      </c>
      <c r="E2604" s="2">
        <f>SUM(B2604:D2604)</f>
        <v>26</v>
      </c>
      <c r="F2604" s="3" t="s">
        <v>4839</v>
      </c>
      <c r="G2604" s="4">
        <v>43317.377222222225</v>
      </c>
    </row>
    <row r="2605" spans="1:7" x14ac:dyDescent="0.25">
      <c r="A2605" s="1" t="s">
        <v>4840</v>
      </c>
      <c r="B2605" s="2">
        <v>17</v>
      </c>
      <c r="C2605" s="2">
        <v>9</v>
      </c>
      <c r="D2605" s="2">
        <v>0</v>
      </c>
      <c r="E2605" s="2">
        <f>SUM(B2605:D2605)</f>
        <v>26</v>
      </c>
      <c r="F2605" s="3" t="s">
        <v>4841</v>
      </c>
      <c r="G2605" s="4">
        <v>43317.611863425926</v>
      </c>
    </row>
    <row r="2606" spans="1:7" x14ac:dyDescent="0.25">
      <c r="A2606" s="1" t="s">
        <v>4842</v>
      </c>
      <c r="B2606" s="2">
        <v>16</v>
      </c>
      <c r="C2606" s="2">
        <v>10</v>
      </c>
      <c r="D2606" s="2">
        <v>0</v>
      </c>
      <c r="E2606" s="2">
        <f>SUM(B2606:D2606)</f>
        <v>26</v>
      </c>
      <c r="F2606" s="3" t="s">
        <v>4843</v>
      </c>
      <c r="G2606" s="4">
        <v>43313.84746527778</v>
      </c>
    </row>
    <row r="2607" spans="1:7" x14ac:dyDescent="0.25">
      <c r="A2607" s="1" t="s">
        <v>1461</v>
      </c>
      <c r="B2607" s="2">
        <v>16</v>
      </c>
      <c r="C2607" s="2">
        <v>9</v>
      </c>
      <c r="D2607" s="2">
        <v>1</v>
      </c>
      <c r="E2607" s="2">
        <f>SUM(B2607:D2607)</f>
        <v>26</v>
      </c>
      <c r="F2607" s="3" t="s">
        <v>4844</v>
      </c>
      <c r="G2607" s="4">
        <v>43316.770185185182</v>
      </c>
    </row>
    <row r="2608" spans="1:7" x14ac:dyDescent="0.25">
      <c r="A2608" s="1" t="s">
        <v>4845</v>
      </c>
      <c r="B2608" s="2">
        <v>16</v>
      </c>
      <c r="C2608" s="2">
        <v>10</v>
      </c>
      <c r="D2608" s="2">
        <v>0</v>
      </c>
      <c r="E2608" s="2">
        <f>SUM(B2608:D2608)</f>
        <v>26</v>
      </c>
      <c r="F2608" s="3" t="s">
        <v>4846</v>
      </c>
      <c r="G2608" s="4">
        <v>43317.896307870367</v>
      </c>
    </row>
    <row r="2609" spans="1:7" x14ac:dyDescent="0.25">
      <c r="A2609" s="1" t="s">
        <v>4847</v>
      </c>
      <c r="B2609" s="2">
        <v>16</v>
      </c>
      <c r="C2609" s="2">
        <v>9</v>
      </c>
      <c r="D2609" s="2">
        <v>1</v>
      </c>
      <c r="E2609" s="2">
        <f>SUM(B2609:D2609)</f>
        <v>26</v>
      </c>
      <c r="F2609" s="3" t="s">
        <v>4848</v>
      </c>
      <c r="G2609" s="4">
        <v>43324.813645833332</v>
      </c>
    </row>
    <row r="2610" spans="1:7" x14ac:dyDescent="0.25">
      <c r="A2610" s="1" t="s">
        <v>4849</v>
      </c>
      <c r="B2610" s="2">
        <v>15</v>
      </c>
      <c r="C2610" s="2">
        <v>11</v>
      </c>
      <c r="D2610" s="2">
        <v>0</v>
      </c>
      <c r="E2610" s="2">
        <f>SUM(B2610:D2610)</f>
        <v>26</v>
      </c>
      <c r="F2610" s="3" t="s">
        <v>4850</v>
      </c>
      <c r="G2610" s="4">
        <v>43316.7502662037</v>
      </c>
    </row>
    <row r="2611" spans="1:7" x14ac:dyDescent="0.25">
      <c r="A2611" s="1" t="s">
        <v>4851</v>
      </c>
      <c r="B2611" s="2">
        <v>14</v>
      </c>
      <c r="C2611" s="2">
        <v>11</v>
      </c>
      <c r="D2611" s="2">
        <v>1</v>
      </c>
      <c r="E2611" s="2">
        <f>SUM(B2611:D2611)</f>
        <v>26</v>
      </c>
      <c r="F2611" s="3" t="s">
        <v>4852</v>
      </c>
      <c r="G2611" s="4">
        <v>43313.709837962961</v>
      </c>
    </row>
    <row r="2612" spans="1:7" x14ac:dyDescent="0.25">
      <c r="A2612" s="1" t="s">
        <v>4853</v>
      </c>
      <c r="B2612" s="2">
        <v>14</v>
      </c>
      <c r="C2612" s="2">
        <v>12</v>
      </c>
      <c r="D2612" s="2">
        <v>0</v>
      </c>
      <c r="E2612" s="2">
        <f>SUM(B2612:D2612)</f>
        <v>26</v>
      </c>
      <c r="F2612" s="3" t="s">
        <v>4854</v>
      </c>
      <c r="G2612" s="4">
        <v>43314.125532407408</v>
      </c>
    </row>
    <row r="2613" spans="1:7" x14ac:dyDescent="0.25">
      <c r="A2613" s="1" t="s">
        <v>4855</v>
      </c>
      <c r="B2613" s="2">
        <v>14</v>
      </c>
      <c r="C2613" s="2">
        <v>11</v>
      </c>
      <c r="D2613" s="2">
        <v>1</v>
      </c>
      <c r="E2613" s="2">
        <f>SUM(B2613:D2613)</f>
        <v>26</v>
      </c>
      <c r="F2613" s="3" t="s">
        <v>4856</v>
      </c>
      <c r="G2613" s="4">
        <v>43315.653009259258</v>
      </c>
    </row>
    <row r="2614" spans="1:7" x14ac:dyDescent="0.25">
      <c r="A2614" s="1" t="s">
        <v>4857</v>
      </c>
      <c r="B2614" s="2">
        <v>14</v>
      </c>
      <c r="C2614" s="2">
        <v>12</v>
      </c>
      <c r="D2614" s="2">
        <v>0</v>
      </c>
      <c r="E2614" s="2">
        <f>SUM(B2614:D2614)</f>
        <v>26</v>
      </c>
      <c r="F2614" s="3" t="s">
        <v>4858</v>
      </c>
      <c r="G2614" s="4">
        <v>43316.909513888888</v>
      </c>
    </row>
    <row r="2615" spans="1:7" x14ac:dyDescent="0.25">
      <c r="A2615" s="1" t="s">
        <v>4859</v>
      </c>
      <c r="B2615" s="2">
        <v>14</v>
      </c>
      <c r="C2615">
        <v>11</v>
      </c>
      <c r="D2615">
        <v>1</v>
      </c>
      <c r="E2615" s="2">
        <f>SUM(B2615:D2615)</f>
        <v>26</v>
      </c>
      <c r="F2615" s="3" t="s">
        <v>4860</v>
      </c>
      <c r="G2615" s="4">
        <v>43317.002766203703</v>
      </c>
    </row>
    <row r="2616" spans="1:7" x14ac:dyDescent="0.25">
      <c r="A2616" s="1" t="s">
        <v>4861</v>
      </c>
      <c r="B2616" s="2">
        <v>14</v>
      </c>
      <c r="C2616">
        <v>12</v>
      </c>
      <c r="D2616">
        <v>0</v>
      </c>
      <c r="E2616" s="2">
        <f>SUM(B2616:D2616)</f>
        <v>26</v>
      </c>
      <c r="F2616" s="3" t="s">
        <v>4862</v>
      </c>
      <c r="G2616" s="4">
        <v>43317.093576388892</v>
      </c>
    </row>
    <row r="2617" spans="1:7" x14ac:dyDescent="0.25">
      <c r="A2617" s="1" t="s">
        <v>4863</v>
      </c>
      <c r="B2617" s="2">
        <v>14</v>
      </c>
      <c r="C2617" s="2">
        <v>12</v>
      </c>
      <c r="D2617" s="2">
        <v>0</v>
      </c>
      <c r="E2617" s="2">
        <f>SUM(B2617:D2617)</f>
        <v>26</v>
      </c>
      <c r="F2617" s="3" t="s">
        <v>4864</v>
      </c>
      <c r="G2617" s="4">
        <v>43317.132743055554</v>
      </c>
    </row>
    <row r="2618" spans="1:7" x14ac:dyDescent="0.25">
      <c r="A2618" s="1" t="s">
        <v>4865</v>
      </c>
      <c r="B2618" s="2">
        <v>14</v>
      </c>
      <c r="C2618" s="2">
        <v>11</v>
      </c>
      <c r="D2618" s="2">
        <v>1</v>
      </c>
      <c r="E2618" s="2">
        <f>SUM(B2618:D2618)</f>
        <v>26</v>
      </c>
      <c r="F2618" s="3" t="s">
        <v>4866</v>
      </c>
      <c r="G2618" s="4">
        <v>43317.162233796298</v>
      </c>
    </row>
    <row r="2619" spans="1:7" x14ac:dyDescent="0.25">
      <c r="A2619" s="1" t="s">
        <v>4867</v>
      </c>
      <c r="B2619" s="2">
        <v>14</v>
      </c>
      <c r="C2619" s="2">
        <v>11</v>
      </c>
      <c r="D2619" s="2">
        <v>1</v>
      </c>
      <c r="E2619" s="2">
        <f>SUM(B2619:D2619)</f>
        <v>26</v>
      </c>
      <c r="F2619" s="3" t="s">
        <v>4868</v>
      </c>
      <c r="G2619" s="4">
        <v>43317.718819444446</v>
      </c>
    </row>
    <row r="2620" spans="1:7" x14ac:dyDescent="0.25">
      <c r="A2620" s="1" t="s">
        <v>4869</v>
      </c>
      <c r="B2620" s="2">
        <v>14</v>
      </c>
      <c r="C2620">
        <v>12</v>
      </c>
      <c r="D2620">
        <v>0</v>
      </c>
      <c r="E2620" s="2">
        <f>SUM(B2620:D2620)</f>
        <v>26</v>
      </c>
      <c r="F2620" s="3" t="s">
        <v>4870</v>
      </c>
      <c r="G2620" s="4">
        <v>43391.729861111111</v>
      </c>
    </row>
    <row r="2621" spans="1:7" x14ac:dyDescent="0.25">
      <c r="A2621" s="1" t="s">
        <v>4732</v>
      </c>
      <c r="B2621" s="2">
        <v>13</v>
      </c>
      <c r="C2621">
        <v>13</v>
      </c>
      <c r="D2621">
        <v>0</v>
      </c>
      <c r="E2621" s="2">
        <f>SUM(B2621:D2621)</f>
        <v>26</v>
      </c>
      <c r="F2621" s="3" t="s">
        <v>4733</v>
      </c>
      <c r="G2621" s="4">
        <v>43316.990601851852</v>
      </c>
    </row>
    <row r="2622" spans="1:7" x14ac:dyDescent="0.25">
      <c r="A2622" s="1" t="s">
        <v>4871</v>
      </c>
      <c r="B2622" s="2">
        <v>13</v>
      </c>
      <c r="C2622" s="2">
        <v>12</v>
      </c>
      <c r="D2622" s="2">
        <v>1</v>
      </c>
      <c r="E2622" s="2">
        <f>SUM(B2622:D2622)</f>
        <v>26</v>
      </c>
      <c r="F2622" s="3" t="s">
        <v>4872</v>
      </c>
      <c r="G2622" s="4">
        <v>43317.397893518515</v>
      </c>
    </row>
    <row r="2623" spans="1:7" x14ac:dyDescent="0.25">
      <c r="A2623" s="1" t="s">
        <v>4873</v>
      </c>
      <c r="B2623" s="2">
        <v>13</v>
      </c>
      <c r="C2623" s="2">
        <v>12</v>
      </c>
      <c r="D2623" s="2">
        <v>1</v>
      </c>
      <c r="E2623" s="2">
        <f>SUM(B2623:D2623)</f>
        <v>26</v>
      </c>
      <c r="F2623" s="3" t="s">
        <v>4874</v>
      </c>
      <c r="G2623" s="4">
        <v>43318.675497685188</v>
      </c>
    </row>
    <row r="2624" spans="1:7" x14ac:dyDescent="0.25">
      <c r="A2624" s="1" t="s">
        <v>4875</v>
      </c>
      <c r="B2624" s="2">
        <v>13</v>
      </c>
      <c r="C2624">
        <v>13</v>
      </c>
      <c r="D2624">
        <v>0</v>
      </c>
      <c r="E2624" s="2">
        <f>SUM(B2624:D2624)</f>
        <v>26</v>
      </c>
      <c r="F2624" s="3" t="s">
        <v>4876</v>
      </c>
      <c r="G2624" s="4">
        <v>43341.860381944447</v>
      </c>
    </row>
    <row r="2625" spans="1:7" x14ac:dyDescent="0.25">
      <c r="A2625" s="1" t="s">
        <v>4877</v>
      </c>
      <c r="B2625" s="2">
        <v>13</v>
      </c>
      <c r="C2625">
        <v>12</v>
      </c>
      <c r="D2625">
        <v>1</v>
      </c>
      <c r="E2625" s="2">
        <f>SUM(B2625:D2625)</f>
        <v>26</v>
      </c>
      <c r="F2625" s="3" t="s">
        <v>4878</v>
      </c>
      <c r="G2625" s="4">
        <v>43350.766469907408</v>
      </c>
    </row>
    <row r="2626" spans="1:7" x14ac:dyDescent="0.25">
      <c r="A2626" s="1" t="s">
        <v>4879</v>
      </c>
      <c r="B2626" s="2">
        <v>12</v>
      </c>
      <c r="C2626" s="2">
        <v>13</v>
      </c>
      <c r="D2626" s="2">
        <v>1</v>
      </c>
      <c r="E2626" s="2">
        <f>SUM(B2626:D2626)</f>
        <v>26</v>
      </c>
      <c r="F2626" s="3" t="s">
        <v>4880</v>
      </c>
      <c r="G2626" s="4">
        <v>43316.968506944446</v>
      </c>
    </row>
    <row r="2627" spans="1:7" x14ac:dyDescent="0.25">
      <c r="A2627" s="1" t="s">
        <v>4881</v>
      </c>
      <c r="B2627" s="2">
        <v>12</v>
      </c>
      <c r="C2627" s="2">
        <v>14</v>
      </c>
      <c r="D2627" s="2">
        <v>0</v>
      </c>
      <c r="E2627" s="2">
        <f>SUM(B2627:D2627)</f>
        <v>26</v>
      </c>
      <c r="F2627" s="3" t="s">
        <v>4882</v>
      </c>
      <c r="G2627" s="4">
        <v>43317.042233796295</v>
      </c>
    </row>
    <row r="2628" spans="1:7" x14ac:dyDescent="0.25">
      <c r="A2628" s="1" t="s">
        <v>4883</v>
      </c>
      <c r="B2628" s="2">
        <v>12</v>
      </c>
      <c r="C2628" s="2">
        <v>14</v>
      </c>
      <c r="D2628" s="2">
        <v>0</v>
      </c>
      <c r="E2628" s="2">
        <f>SUM(B2628:D2628)</f>
        <v>26</v>
      </c>
      <c r="F2628" s="3" t="s">
        <v>4884</v>
      </c>
      <c r="G2628" s="4">
        <v>43317.173379629632</v>
      </c>
    </row>
    <row r="2629" spans="1:7" x14ac:dyDescent="0.25">
      <c r="A2629" s="1" t="s">
        <v>4885</v>
      </c>
      <c r="B2629" s="2">
        <v>12</v>
      </c>
      <c r="C2629" s="2">
        <v>14</v>
      </c>
      <c r="D2629" s="2">
        <v>0</v>
      </c>
      <c r="E2629" s="2">
        <f>SUM(B2629:D2629)</f>
        <v>26</v>
      </c>
      <c r="F2629" s="3" t="s">
        <v>4886</v>
      </c>
      <c r="G2629" s="4">
        <v>43317.206759259258</v>
      </c>
    </row>
    <row r="2630" spans="1:7" x14ac:dyDescent="0.25">
      <c r="A2630" s="1" t="s">
        <v>4887</v>
      </c>
      <c r="B2630" s="2">
        <v>12</v>
      </c>
      <c r="C2630" s="2">
        <v>14</v>
      </c>
      <c r="D2630" s="2">
        <v>0</v>
      </c>
      <c r="E2630" s="2">
        <f>SUM(B2630:D2630)</f>
        <v>26</v>
      </c>
      <c r="F2630" s="3" t="s">
        <v>4888</v>
      </c>
      <c r="G2630" s="4">
        <v>43317.516805555555</v>
      </c>
    </row>
    <row r="2631" spans="1:7" x14ac:dyDescent="0.25">
      <c r="A2631" s="1" t="s">
        <v>4889</v>
      </c>
      <c r="B2631" s="2">
        <v>11</v>
      </c>
      <c r="C2631" s="2">
        <v>13</v>
      </c>
      <c r="D2631" s="2">
        <v>2</v>
      </c>
      <c r="E2631" s="2">
        <f>SUM(B2631:D2631)</f>
        <v>26</v>
      </c>
      <c r="F2631" s="3" t="s">
        <v>4890</v>
      </c>
      <c r="G2631" s="4">
        <v>43316.854953703703</v>
      </c>
    </row>
    <row r="2632" spans="1:7" x14ac:dyDescent="0.25">
      <c r="A2632" s="1" t="s">
        <v>4891</v>
      </c>
      <c r="B2632" s="2">
        <v>11</v>
      </c>
      <c r="C2632" s="2">
        <v>14</v>
      </c>
      <c r="D2632" s="2">
        <v>1</v>
      </c>
      <c r="E2632" s="2">
        <f>SUM(B2632:D2632)</f>
        <v>26</v>
      </c>
      <c r="F2632" s="3" t="s">
        <v>4892</v>
      </c>
      <c r="G2632" s="4">
        <v>43317.104722222219</v>
      </c>
    </row>
    <row r="2633" spans="1:7" x14ac:dyDescent="0.25">
      <c r="A2633" s="1" t="s">
        <v>4893</v>
      </c>
      <c r="B2633" s="2">
        <v>11</v>
      </c>
      <c r="C2633" s="2">
        <v>15</v>
      </c>
      <c r="D2633" s="2">
        <v>0</v>
      </c>
      <c r="E2633" s="2">
        <f>SUM(B2633:D2633)</f>
        <v>26</v>
      </c>
      <c r="F2633" s="3" t="s">
        <v>4894</v>
      </c>
      <c r="G2633" s="4">
        <v>43317.497465277775</v>
      </c>
    </row>
    <row r="2634" spans="1:7" x14ac:dyDescent="0.25">
      <c r="A2634" s="1" t="s">
        <v>4895</v>
      </c>
      <c r="B2634" s="2">
        <v>10</v>
      </c>
      <c r="C2634" s="2">
        <v>16</v>
      </c>
      <c r="D2634" s="2">
        <v>0</v>
      </c>
      <c r="E2634" s="2">
        <f>SUM(B2634:D2634)</f>
        <v>26</v>
      </c>
      <c r="F2634" s="3" t="s">
        <v>4896</v>
      </c>
      <c r="G2634" s="4">
        <v>43313.934872685182</v>
      </c>
    </row>
    <row r="2635" spans="1:7" x14ac:dyDescent="0.25">
      <c r="A2635" s="1" t="s">
        <v>4897</v>
      </c>
      <c r="B2635" s="2">
        <v>10</v>
      </c>
      <c r="C2635" s="2">
        <v>16</v>
      </c>
      <c r="D2635" s="2">
        <v>0</v>
      </c>
      <c r="E2635" s="2">
        <f>SUM(B2635:D2635)</f>
        <v>26</v>
      </c>
      <c r="F2635" s="3" t="s">
        <v>4898</v>
      </c>
      <c r="G2635" s="4">
        <v>43314.923159722224</v>
      </c>
    </row>
    <row r="2636" spans="1:7" x14ac:dyDescent="0.25">
      <c r="A2636" s="1" t="s">
        <v>4766</v>
      </c>
      <c r="B2636" s="2">
        <v>10</v>
      </c>
      <c r="C2636">
        <v>15</v>
      </c>
      <c r="D2636">
        <v>1</v>
      </c>
      <c r="E2636" s="2">
        <f>SUM(B2636:D2636)</f>
        <v>26</v>
      </c>
      <c r="F2636" s="3" t="s">
        <v>4767</v>
      </c>
      <c r="G2636" s="4">
        <v>43318.068784722222</v>
      </c>
    </row>
    <row r="2637" spans="1:7" x14ac:dyDescent="0.25">
      <c r="A2637" s="1" t="s">
        <v>4899</v>
      </c>
      <c r="B2637" s="2">
        <v>10</v>
      </c>
      <c r="C2637" s="2">
        <v>16</v>
      </c>
      <c r="D2637" s="2">
        <v>0</v>
      </c>
      <c r="E2637" s="2">
        <f>SUM(B2637:D2637)</f>
        <v>26</v>
      </c>
      <c r="F2637" s="3" t="s">
        <v>4900</v>
      </c>
      <c r="G2637" s="4">
        <v>43319.834050925929</v>
      </c>
    </row>
    <row r="2638" spans="1:7" x14ac:dyDescent="0.25">
      <c r="A2638" s="1" t="s">
        <v>4901</v>
      </c>
      <c r="B2638" s="2">
        <v>10</v>
      </c>
      <c r="C2638" s="2">
        <v>16</v>
      </c>
      <c r="D2638" s="2">
        <v>0</v>
      </c>
      <c r="E2638" s="2">
        <f>SUM(B2638:D2638)</f>
        <v>26</v>
      </c>
      <c r="F2638" s="3" t="s">
        <v>4902</v>
      </c>
      <c r="G2638" s="4">
        <v>43320.81621527778</v>
      </c>
    </row>
    <row r="2639" spans="1:7" x14ac:dyDescent="0.25">
      <c r="A2639" s="1" t="s">
        <v>4903</v>
      </c>
      <c r="B2639" s="2">
        <v>9</v>
      </c>
      <c r="C2639" s="2">
        <v>17</v>
      </c>
      <c r="D2639" s="2">
        <v>0</v>
      </c>
      <c r="E2639" s="2">
        <f>SUM(B2639:D2639)</f>
        <v>26</v>
      </c>
      <c r="F2639" s="3" t="s">
        <v>4904</v>
      </c>
      <c r="G2639" s="4">
        <v>43318.076550925929</v>
      </c>
    </row>
    <row r="2640" spans="1:7" x14ac:dyDescent="0.25">
      <c r="A2640" s="1" t="s">
        <v>4905</v>
      </c>
      <c r="B2640" s="2">
        <v>9</v>
      </c>
      <c r="C2640">
        <v>16</v>
      </c>
      <c r="D2640">
        <v>1</v>
      </c>
      <c r="E2640" s="2">
        <f>SUM(B2640:D2640)</f>
        <v>26</v>
      </c>
      <c r="F2640" s="3" t="s">
        <v>4906</v>
      </c>
      <c r="G2640" s="4">
        <v>43319.382916666669</v>
      </c>
    </row>
    <row r="2641" spans="1:7" x14ac:dyDescent="0.25">
      <c r="A2641" s="1" t="s">
        <v>4907</v>
      </c>
      <c r="B2641" s="2">
        <v>9</v>
      </c>
      <c r="C2641">
        <v>17</v>
      </c>
      <c r="D2641">
        <v>0</v>
      </c>
      <c r="E2641" s="2">
        <f>SUM(B2641:D2641)</f>
        <v>26</v>
      </c>
      <c r="F2641" s="3" t="s">
        <v>4908</v>
      </c>
      <c r="G2641" s="4">
        <v>43342.251064814816</v>
      </c>
    </row>
    <row r="2642" spans="1:7" x14ac:dyDescent="0.25">
      <c r="A2642" s="1" t="s">
        <v>4909</v>
      </c>
      <c r="B2642" s="2">
        <v>8</v>
      </c>
      <c r="C2642" s="2">
        <v>17</v>
      </c>
      <c r="D2642" s="2">
        <v>1</v>
      </c>
      <c r="E2642" s="2">
        <f>SUM(B2642:D2642)</f>
        <v>26</v>
      </c>
      <c r="F2642" s="3" t="s">
        <v>4910</v>
      </c>
      <c r="G2642" s="4">
        <v>43318.028217592589</v>
      </c>
    </row>
    <row r="2643" spans="1:7" x14ac:dyDescent="0.25">
      <c r="A2643" s="1" t="s">
        <v>4911</v>
      </c>
      <c r="B2643" s="2">
        <v>8</v>
      </c>
      <c r="C2643">
        <v>18</v>
      </c>
      <c r="D2643">
        <v>0</v>
      </c>
      <c r="E2643" s="2">
        <f>SUM(B2643:D2643)</f>
        <v>26</v>
      </c>
      <c r="F2643" s="3" t="s">
        <v>4912</v>
      </c>
      <c r="G2643" s="4">
        <v>43321.838136574072</v>
      </c>
    </row>
    <row r="2644" spans="1:7" x14ac:dyDescent="0.25">
      <c r="A2644" s="1" t="s">
        <v>4913</v>
      </c>
      <c r="B2644" s="2">
        <v>8</v>
      </c>
      <c r="C2644">
        <v>18</v>
      </c>
      <c r="D2644">
        <v>0</v>
      </c>
      <c r="E2644" s="2">
        <f>SUM(B2644:D2644)</f>
        <v>26</v>
      </c>
      <c r="F2644" s="3" t="s">
        <v>4914</v>
      </c>
      <c r="G2644" s="4">
        <v>43357.749282407407</v>
      </c>
    </row>
    <row r="2645" spans="1:7" x14ac:dyDescent="0.25">
      <c r="A2645" s="1" t="s">
        <v>4915</v>
      </c>
      <c r="B2645" s="2">
        <v>7</v>
      </c>
      <c r="C2645" s="2">
        <v>19</v>
      </c>
      <c r="D2645" s="2">
        <v>0</v>
      </c>
      <c r="E2645" s="2">
        <f>SUM(B2645:D2645)</f>
        <v>26</v>
      </c>
      <c r="F2645" s="3" t="s">
        <v>4916</v>
      </c>
      <c r="G2645" s="4">
        <v>43314.506249999999</v>
      </c>
    </row>
    <row r="2646" spans="1:7" x14ac:dyDescent="0.25">
      <c r="A2646" s="1" t="s">
        <v>4917</v>
      </c>
      <c r="B2646" s="2">
        <v>7</v>
      </c>
      <c r="C2646" s="2">
        <v>19</v>
      </c>
      <c r="D2646" s="2">
        <v>0</v>
      </c>
      <c r="E2646" s="2">
        <f>SUM(B2646:D2646)</f>
        <v>26</v>
      </c>
      <c r="F2646" s="3" t="s">
        <v>4918</v>
      </c>
      <c r="G2646" s="4">
        <v>43328.844490740739</v>
      </c>
    </row>
    <row r="2647" spans="1:7" x14ac:dyDescent="0.25">
      <c r="A2647" s="1" t="s">
        <v>4919</v>
      </c>
      <c r="B2647" s="2">
        <v>7</v>
      </c>
      <c r="C2647">
        <v>19</v>
      </c>
      <c r="D2647">
        <v>0</v>
      </c>
      <c r="E2647" s="2">
        <f>SUM(B2647:D2647)</f>
        <v>26</v>
      </c>
      <c r="F2647" s="3" t="s">
        <v>4920</v>
      </c>
      <c r="G2647" s="4">
        <v>43338.968333333331</v>
      </c>
    </row>
    <row r="2648" spans="1:7" x14ac:dyDescent="0.25">
      <c r="A2648" s="1" t="s">
        <v>4921</v>
      </c>
      <c r="B2648" s="2">
        <v>7</v>
      </c>
      <c r="C2648">
        <v>19</v>
      </c>
      <c r="D2648">
        <v>0</v>
      </c>
      <c r="E2648" s="2">
        <f>SUM(B2648:D2648)</f>
        <v>26</v>
      </c>
      <c r="F2648" s="3" t="s">
        <v>4922</v>
      </c>
      <c r="G2648" s="4">
        <v>43397.672083333331</v>
      </c>
    </row>
    <row r="2649" spans="1:7" x14ac:dyDescent="0.25">
      <c r="A2649" s="1" t="s">
        <v>4923</v>
      </c>
      <c r="B2649" s="2">
        <v>6</v>
      </c>
      <c r="C2649" s="2">
        <v>20</v>
      </c>
      <c r="D2649" s="2">
        <v>0</v>
      </c>
      <c r="E2649" s="2">
        <f>SUM(B2649:D2649)</f>
        <v>26</v>
      </c>
      <c r="F2649" s="3" t="s">
        <v>4924</v>
      </c>
      <c r="G2649" s="4">
        <v>43322.83384259259</v>
      </c>
    </row>
    <row r="2650" spans="1:7" x14ac:dyDescent="0.25">
      <c r="A2650" s="1" t="s">
        <v>4925</v>
      </c>
      <c r="B2650" s="2">
        <v>6</v>
      </c>
      <c r="C2650">
        <v>18</v>
      </c>
      <c r="D2650">
        <v>2</v>
      </c>
      <c r="E2650" s="2">
        <f>SUM(B2650:D2650)</f>
        <v>26</v>
      </c>
      <c r="F2650" s="3" t="s">
        <v>4926</v>
      </c>
      <c r="G2650" s="4">
        <v>43349.810833333337</v>
      </c>
    </row>
    <row r="2651" spans="1:7" x14ac:dyDescent="0.25">
      <c r="A2651" s="1" t="s">
        <v>4927</v>
      </c>
      <c r="B2651" s="2">
        <v>5</v>
      </c>
      <c r="C2651">
        <v>21</v>
      </c>
      <c r="D2651">
        <v>0</v>
      </c>
      <c r="E2651" s="2">
        <f>SUM(B2651:D2651)</f>
        <v>26</v>
      </c>
      <c r="F2651" s="3" t="s">
        <v>4928</v>
      </c>
      <c r="G2651" s="4">
        <v>43334.411435185182</v>
      </c>
    </row>
    <row r="2652" spans="1:7" x14ac:dyDescent="0.25">
      <c r="A2652" s="1" t="s">
        <v>4929</v>
      </c>
      <c r="B2652" s="2">
        <v>4</v>
      </c>
      <c r="C2652" s="2">
        <v>22</v>
      </c>
      <c r="D2652" s="2">
        <v>0</v>
      </c>
      <c r="E2652" s="2">
        <f>SUM(B2652:D2652)</f>
        <v>26</v>
      </c>
      <c r="F2652" s="3" t="s">
        <v>4930</v>
      </c>
      <c r="G2652" s="4">
        <v>43317.332083333335</v>
      </c>
    </row>
    <row r="2653" spans="1:7" x14ac:dyDescent="0.25">
      <c r="A2653" s="1" t="s">
        <v>4931</v>
      </c>
      <c r="B2653" s="2">
        <v>3</v>
      </c>
      <c r="C2653">
        <v>23</v>
      </c>
      <c r="D2653">
        <v>0</v>
      </c>
      <c r="E2653" s="2">
        <f>SUM(B2653:D2653)</f>
        <v>26</v>
      </c>
      <c r="F2653" s="3" t="s">
        <v>4932</v>
      </c>
      <c r="G2653" s="4">
        <v>43314.954432870371</v>
      </c>
    </row>
    <row r="2654" spans="1:7" x14ac:dyDescent="0.25">
      <c r="A2654" s="1" t="s">
        <v>4933</v>
      </c>
      <c r="B2654" s="2">
        <v>0</v>
      </c>
      <c r="C2654" s="2">
        <v>26</v>
      </c>
      <c r="D2654" s="2">
        <v>0</v>
      </c>
      <c r="E2654" s="2">
        <f>SUM(B2654:D2654)</f>
        <v>26</v>
      </c>
      <c r="F2654" s="3" t="s">
        <v>4934</v>
      </c>
      <c r="G2654" s="4">
        <v>43315.978703703702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Farhana Shahid</dc:creator>
  <cp:lastModifiedBy>Farhana Shahid</cp:lastModifiedBy>
  <dcterms:created xsi:type="dcterms:W3CDTF">2019-10-04T18:30:41Z</dcterms:created>
  <dcterms:modified xsi:type="dcterms:W3CDTF">2019-10-04T18:32:11Z</dcterms:modified>
</cp:coreProperties>
</file>